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lpi\Documents\VSCode repositories\quantitative-risk-management\assignment\"/>
    </mc:Choice>
  </mc:AlternateContent>
  <xr:revisionPtr revIDLastSave="0" documentId="13_ncr:1_{FA7CDE2E-8F02-49A0-BF99-BFDC299CF61C}" xr6:coauthVersionLast="47" xr6:coauthVersionMax="47" xr10:uidLastSave="{00000000-0000-0000-0000-000000000000}"/>
  <workbookProtection workbookAlgorithmName="SHA-512" workbookHashValue="fFORkihRUmoMq6KumXkUElJhRFjR6CJMRMe5TWw+GH150UUbJs70tdFWZDPaDKGIrlhaYUZzcjIC2YxcfOu9pw==" workbookSaltValue="qV4F9VNhgXiLIIc6Nl7GZg==" workbookSpinCount="100000" lockStructure="1"/>
  <bookViews>
    <workbookView xWindow="-120" yWindow="-120" windowWidth="29040" windowHeight="15720" xr2:uid="{00000000-000D-0000-FFFF-FFFF00000000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G3" i="1" s="1"/>
  <c r="J3" i="1" s="1"/>
  <c r="D4" i="1"/>
  <c r="G4" i="1" s="1"/>
  <c r="J4" i="1" s="1"/>
  <c r="D5" i="1"/>
  <c r="G5" i="1" s="1"/>
  <c r="J5" i="1" s="1"/>
  <c r="D6" i="1"/>
  <c r="G6" i="1" s="1"/>
  <c r="J6" i="1" s="1"/>
  <c r="D7" i="1"/>
  <c r="G7" i="1" s="1"/>
  <c r="J7" i="1" s="1"/>
  <c r="D8" i="1"/>
  <c r="G8" i="1" s="1"/>
  <c r="J8" i="1" s="1"/>
  <c r="D9" i="1"/>
  <c r="G9" i="1" s="1"/>
  <c r="J9" i="1" s="1"/>
  <c r="D10" i="1"/>
  <c r="G10" i="1" s="1"/>
  <c r="J10" i="1" s="1"/>
  <c r="D11" i="1"/>
  <c r="G11" i="1" s="1"/>
  <c r="J11" i="1" s="1"/>
  <c r="D12" i="1"/>
  <c r="G12" i="1" s="1"/>
  <c r="J12" i="1" s="1"/>
  <c r="D13" i="1"/>
  <c r="G13" i="1" s="1"/>
  <c r="J13" i="1" s="1"/>
  <c r="D14" i="1"/>
  <c r="G14" i="1" s="1"/>
  <c r="J14" i="1" s="1"/>
  <c r="D15" i="1"/>
  <c r="G15" i="1" s="1"/>
  <c r="J15" i="1" s="1"/>
  <c r="D16" i="1"/>
  <c r="G16" i="1" s="1"/>
  <c r="J16" i="1" s="1"/>
  <c r="D17" i="1"/>
  <c r="G17" i="1" s="1"/>
  <c r="J17" i="1" s="1"/>
  <c r="D18" i="1"/>
  <c r="G18" i="1" s="1"/>
  <c r="J18" i="1" s="1"/>
  <c r="D19" i="1"/>
  <c r="G19" i="1" s="1"/>
  <c r="J19" i="1" s="1"/>
  <c r="D20" i="1"/>
  <c r="G20" i="1" s="1"/>
  <c r="J20" i="1" s="1"/>
  <c r="D21" i="1"/>
  <c r="G21" i="1" s="1"/>
  <c r="J21" i="1" s="1"/>
  <c r="D22" i="1"/>
  <c r="G22" i="1" s="1"/>
  <c r="J22" i="1" s="1"/>
  <c r="D23" i="1"/>
  <c r="G23" i="1" s="1"/>
  <c r="J23" i="1" s="1"/>
  <c r="D24" i="1"/>
  <c r="G24" i="1" s="1"/>
  <c r="J24" i="1" s="1"/>
  <c r="D25" i="1"/>
  <c r="G25" i="1" s="1"/>
  <c r="J25" i="1" s="1"/>
  <c r="D26" i="1"/>
  <c r="G26" i="1" s="1"/>
  <c r="J26" i="1" s="1"/>
  <c r="D27" i="1"/>
  <c r="G27" i="1" s="1"/>
  <c r="J27" i="1" s="1"/>
  <c r="D28" i="1"/>
  <c r="G28" i="1" s="1"/>
  <c r="J28" i="1" s="1"/>
  <c r="D29" i="1"/>
  <c r="G29" i="1" s="1"/>
  <c r="J29" i="1" s="1"/>
  <c r="D30" i="1"/>
  <c r="G30" i="1" s="1"/>
  <c r="J30" i="1" s="1"/>
  <c r="D31" i="1"/>
  <c r="G31" i="1" s="1"/>
  <c r="J31" i="1" s="1"/>
  <c r="D32" i="1"/>
  <c r="G32" i="1" s="1"/>
  <c r="J32" i="1" s="1"/>
  <c r="D33" i="1"/>
  <c r="G33" i="1" s="1"/>
  <c r="J33" i="1" s="1"/>
  <c r="D34" i="1"/>
  <c r="G34" i="1" s="1"/>
  <c r="J34" i="1" s="1"/>
  <c r="D35" i="1"/>
  <c r="G35" i="1" s="1"/>
  <c r="J35" i="1" s="1"/>
  <c r="D36" i="1"/>
  <c r="G36" i="1" s="1"/>
  <c r="J36" i="1" s="1"/>
  <c r="D37" i="1"/>
  <c r="G37" i="1" s="1"/>
  <c r="J37" i="1" s="1"/>
  <c r="D38" i="1"/>
  <c r="G38" i="1" s="1"/>
  <c r="J38" i="1" s="1"/>
  <c r="D39" i="1"/>
  <c r="G39" i="1" s="1"/>
  <c r="J39" i="1" s="1"/>
  <c r="D40" i="1"/>
  <c r="G40" i="1" s="1"/>
  <c r="J40" i="1" s="1"/>
  <c r="D41" i="1"/>
  <c r="G41" i="1" s="1"/>
  <c r="J41" i="1" s="1"/>
  <c r="D42" i="1"/>
  <c r="G42" i="1" s="1"/>
  <c r="J42" i="1" s="1"/>
  <c r="D43" i="1"/>
  <c r="G43" i="1" s="1"/>
  <c r="J43" i="1" s="1"/>
  <c r="D44" i="1"/>
  <c r="G44" i="1" s="1"/>
  <c r="J44" i="1" s="1"/>
  <c r="D45" i="1"/>
  <c r="G45" i="1" s="1"/>
  <c r="J45" i="1" s="1"/>
  <c r="D46" i="1"/>
  <c r="G46" i="1" s="1"/>
  <c r="J46" i="1" s="1"/>
  <c r="D47" i="1"/>
  <c r="G47" i="1" s="1"/>
  <c r="J47" i="1" s="1"/>
  <c r="D48" i="1"/>
  <c r="G48" i="1" s="1"/>
  <c r="J48" i="1" s="1"/>
  <c r="D49" i="1"/>
  <c r="G49" i="1" s="1"/>
  <c r="J49" i="1" s="1"/>
  <c r="D50" i="1"/>
  <c r="G50" i="1" s="1"/>
  <c r="J50" i="1" s="1"/>
  <c r="D51" i="1"/>
  <c r="G51" i="1" s="1"/>
  <c r="J51" i="1" s="1"/>
  <c r="D52" i="1"/>
  <c r="G52" i="1" s="1"/>
  <c r="J52" i="1" s="1"/>
  <c r="D53" i="1"/>
  <c r="G53" i="1" s="1"/>
  <c r="J53" i="1" s="1"/>
  <c r="D54" i="1"/>
  <c r="G54" i="1" s="1"/>
  <c r="J54" i="1" s="1"/>
  <c r="D55" i="1"/>
  <c r="G55" i="1" s="1"/>
  <c r="J55" i="1" s="1"/>
  <c r="D56" i="1"/>
  <c r="G56" i="1" s="1"/>
  <c r="J56" i="1" s="1"/>
  <c r="D57" i="1"/>
  <c r="G57" i="1" s="1"/>
  <c r="J57" i="1" s="1"/>
  <c r="D58" i="1"/>
  <c r="G58" i="1" s="1"/>
  <c r="J58" i="1" s="1"/>
  <c r="D59" i="1"/>
  <c r="G59" i="1" s="1"/>
  <c r="J59" i="1" s="1"/>
  <c r="D60" i="1"/>
  <c r="G60" i="1" s="1"/>
  <c r="J60" i="1" s="1"/>
  <c r="D61" i="1"/>
  <c r="G61" i="1" s="1"/>
  <c r="J61" i="1" s="1"/>
  <c r="D62" i="1"/>
  <c r="G62" i="1" s="1"/>
  <c r="J62" i="1" s="1"/>
  <c r="D63" i="1"/>
  <c r="G63" i="1" s="1"/>
  <c r="J63" i="1" s="1"/>
  <c r="D64" i="1"/>
  <c r="G64" i="1" s="1"/>
  <c r="J64" i="1" s="1"/>
  <c r="D65" i="1"/>
  <c r="G65" i="1" s="1"/>
  <c r="J65" i="1" s="1"/>
  <c r="D66" i="1"/>
  <c r="G66" i="1" s="1"/>
  <c r="J66" i="1" s="1"/>
  <c r="D67" i="1"/>
  <c r="G67" i="1" s="1"/>
  <c r="J67" i="1" s="1"/>
  <c r="D68" i="1"/>
  <c r="G68" i="1" s="1"/>
  <c r="J68" i="1" s="1"/>
  <c r="D69" i="1"/>
  <c r="G69" i="1" s="1"/>
  <c r="J69" i="1" s="1"/>
  <c r="D70" i="1"/>
  <c r="G70" i="1" s="1"/>
  <c r="J70" i="1" s="1"/>
  <c r="D71" i="1"/>
  <c r="G71" i="1" s="1"/>
  <c r="J71" i="1" s="1"/>
  <c r="D72" i="1"/>
  <c r="G72" i="1" s="1"/>
  <c r="J72" i="1" s="1"/>
  <c r="D73" i="1"/>
  <c r="G73" i="1" s="1"/>
  <c r="J73" i="1" s="1"/>
  <c r="D74" i="1"/>
  <c r="G74" i="1" s="1"/>
  <c r="J74" i="1" s="1"/>
  <c r="D75" i="1"/>
  <c r="G75" i="1" s="1"/>
  <c r="J75" i="1" s="1"/>
  <c r="D76" i="1"/>
  <c r="G76" i="1" s="1"/>
  <c r="J76" i="1" s="1"/>
  <c r="D77" i="1"/>
  <c r="G77" i="1" s="1"/>
  <c r="J77" i="1" s="1"/>
  <c r="D78" i="1"/>
  <c r="G78" i="1" s="1"/>
  <c r="J78" i="1" s="1"/>
  <c r="D79" i="1"/>
  <c r="G79" i="1" s="1"/>
  <c r="J79" i="1" s="1"/>
  <c r="D80" i="1"/>
  <c r="G80" i="1" s="1"/>
  <c r="J80" i="1" s="1"/>
  <c r="D81" i="1"/>
  <c r="G81" i="1" s="1"/>
  <c r="J81" i="1" s="1"/>
  <c r="D82" i="1"/>
  <c r="G82" i="1" s="1"/>
  <c r="J82" i="1" s="1"/>
  <c r="D83" i="1"/>
  <c r="G83" i="1" s="1"/>
  <c r="J83" i="1" s="1"/>
  <c r="D84" i="1"/>
  <c r="G84" i="1" s="1"/>
  <c r="J84" i="1" s="1"/>
  <c r="D85" i="1"/>
  <c r="G85" i="1" s="1"/>
  <c r="J85" i="1" s="1"/>
  <c r="D86" i="1"/>
  <c r="G86" i="1" s="1"/>
  <c r="J86" i="1" s="1"/>
  <c r="D87" i="1"/>
  <c r="G87" i="1" s="1"/>
  <c r="J87" i="1" s="1"/>
  <c r="D88" i="1"/>
  <c r="G88" i="1" s="1"/>
  <c r="J88" i="1" s="1"/>
  <c r="D89" i="1"/>
  <c r="G89" i="1" s="1"/>
  <c r="J89" i="1" s="1"/>
  <c r="D90" i="1"/>
  <c r="G90" i="1" s="1"/>
  <c r="J90" i="1" s="1"/>
  <c r="D91" i="1"/>
  <c r="G91" i="1" s="1"/>
  <c r="J91" i="1" s="1"/>
  <c r="D92" i="1"/>
  <c r="G92" i="1" s="1"/>
  <c r="J92" i="1" s="1"/>
  <c r="D93" i="1"/>
  <c r="G93" i="1" s="1"/>
  <c r="J93" i="1" s="1"/>
  <c r="D94" i="1"/>
  <c r="G94" i="1" s="1"/>
  <c r="J94" i="1" s="1"/>
  <c r="D95" i="1"/>
  <c r="G95" i="1" s="1"/>
  <c r="J95" i="1" s="1"/>
  <c r="D96" i="1"/>
  <c r="G96" i="1" s="1"/>
  <c r="J96" i="1" s="1"/>
  <c r="D97" i="1"/>
  <c r="G97" i="1" s="1"/>
  <c r="J97" i="1" s="1"/>
  <c r="D98" i="1"/>
  <c r="G98" i="1" s="1"/>
  <c r="J98" i="1" s="1"/>
  <c r="D99" i="1"/>
  <c r="G99" i="1" s="1"/>
  <c r="J99" i="1" s="1"/>
  <c r="D100" i="1"/>
  <c r="G100" i="1" s="1"/>
  <c r="J100" i="1" s="1"/>
  <c r="D101" i="1"/>
  <c r="G101" i="1" s="1"/>
  <c r="J101" i="1" s="1"/>
  <c r="D102" i="1"/>
  <c r="G102" i="1" s="1"/>
  <c r="J102" i="1" s="1"/>
  <c r="D103" i="1"/>
  <c r="G103" i="1" s="1"/>
  <c r="J103" i="1" s="1"/>
  <c r="D104" i="1"/>
  <c r="G104" i="1" s="1"/>
  <c r="J104" i="1" s="1"/>
  <c r="D105" i="1"/>
  <c r="G105" i="1" s="1"/>
  <c r="J105" i="1" s="1"/>
  <c r="D106" i="1"/>
  <c r="G106" i="1" s="1"/>
  <c r="J106" i="1" s="1"/>
  <c r="D107" i="1"/>
  <c r="G107" i="1" s="1"/>
  <c r="J107" i="1" s="1"/>
  <c r="D108" i="1"/>
  <c r="G108" i="1" s="1"/>
  <c r="J108" i="1" s="1"/>
  <c r="D109" i="1"/>
  <c r="G109" i="1" s="1"/>
  <c r="J109" i="1" s="1"/>
  <c r="D110" i="1"/>
  <c r="G110" i="1" s="1"/>
  <c r="J110" i="1" s="1"/>
  <c r="D111" i="1"/>
  <c r="G111" i="1" s="1"/>
  <c r="J111" i="1" s="1"/>
  <c r="D112" i="1"/>
  <c r="G112" i="1" s="1"/>
  <c r="J112" i="1" s="1"/>
  <c r="D113" i="1"/>
  <c r="G113" i="1" s="1"/>
  <c r="J113" i="1" s="1"/>
  <c r="D114" i="1"/>
  <c r="G114" i="1" s="1"/>
  <c r="J114" i="1" s="1"/>
  <c r="D115" i="1"/>
  <c r="G115" i="1" s="1"/>
  <c r="J115" i="1" s="1"/>
  <c r="D116" i="1"/>
  <c r="G116" i="1" s="1"/>
  <c r="J116" i="1" s="1"/>
  <c r="D117" i="1"/>
  <c r="G117" i="1" s="1"/>
  <c r="J117" i="1" s="1"/>
  <c r="D118" i="1"/>
  <c r="G118" i="1" s="1"/>
  <c r="J118" i="1" s="1"/>
  <c r="D119" i="1"/>
  <c r="G119" i="1" s="1"/>
  <c r="J119" i="1" s="1"/>
  <c r="D120" i="1"/>
  <c r="G120" i="1" s="1"/>
  <c r="J120" i="1" s="1"/>
  <c r="D121" i="1"/>
  <c r="G121" i="1" s="1"/>
  <c r="J121" i="1" s="1"/>
  <c r="D122" i="1"/>
  <c r="G122" i="1" s="1"/>
  <c r="J122" i="1" s="1"/>
  <c r="D123" i="1"/>
  <c r="G123" i="1" s="1"/>
  <c r="J123" i="1" s="1"/>
  <c r="D124" i="1"/>
  <c r="G124" i="1" s="1"/>
  <c r="J124" i="1" s="1"/>
  <c r="D125" i="1"/>
  <c r="G125" i="1" s="1"/>
  <c r="J125" i="1" s="1"/>
  <c r="D126" i="1"/>
  <c r="G126" i="1" s="1"/>
  <c r="J126" i="1" s="1"/>
  <c r="D127" i="1"/>
  <c r="G127" i="1" s="1"/>
  <c r="J127" i="1" s="1"/>
  <c r="D128" i="1"/>
  <c r="G128" i="1" s="1"/>
  <c r="J128" i="1" s="1"/>
  <c r="D129" i="1"/>
  <c r="G129" i="1" s="1"/>
  <c r="J129" i="1" s="1"/>
  <c r="D130" i="1"/>
  <c r="G130" i="1" s="1"/>
  <c r="J130" i="1" s="1"/>
  <c r="D131" i="1"/>
  <c r="G131" i="1" s="1"/>
  <c r="J131" i="1" s="1"/>
  <c r="D132" i="1"/>
  <c r="G132" i="1" s="1"/>
  <c r="J132" i="1" s="1"/>
  <c r="D133" i="1"/>
  <c r="G133" i="1" s="1"/>
  <c r="J133" i="1" s="1"/>
  <c r="D134" i="1"/>
  <c r="G134" i="1" s="1"/>
  <c r="J134" i="1" s="1"/>
  <c r="D135" i="1"/>
  <c r="G135" i="1" s="1"/>
  <c r="J135" i="1" s="1"/>
  <c r="D136" i="1"/>
  <c r="G136" i="1" s="1"/>
  <c r="J136" i="1" s="1"/>
  <c r="D137" i="1"/>
  <c r="G137" i="1" s="1"/>
  <c r="J137" i="1" s="1"/>
  <c r="D138" i="1"/>
  <c r="G138" i="1" s="1"/>
  <c r="J138" i="1" s="1"/>
  <c r="D139" i="1"/>
  <c r="G139" i="1" s="1"/>
  <c r="J139" i="1" s="1"/>
  <c r="D140" i="1"/>
  <c r="G140" i="1" s="1"/>
  <c r="J140" i="1" s="1"/>
  <c r="D141" i="1"/>
  <c r="G141" i="1" s="1"/>
  <c r="J141" i="1" s="1"/>
  <c r="D142" i="1"/>
  <c r="G142" i="1" s="1"/>
  <c r="J142" i="1" s="1"/>
  <c r="D143" i="1"/>
  <c r="G143" i="1" s="1"/>
  <c r="J143" i="1" s="1"/>
  <c r="D144" i="1"/>
  <c r="G144" i="1" s="1"/>
  <c r="J144" i="1" s="1"/>
  <c r="D145" i="1"/>
  <c r="G145" i="1" s="1"/>
  <c r="J145" i="1" s="1"/>
  <c r="D146" i="1"/>
  <c r="G146" i="1" s="1"/>
  <c r="J146" i="1" s="1"/>
  <c r="D147" i="1"/>
  <c r="G147" i="1" s="1"/>
  <c r="J147" i="1" s="1"/>
  <c r="D148" i="1"/>
  <c r="G148" i="1" s="1"/>
  <c r="J148" i="1" s="1"/>
  <c r="D149" i="1"/>
  <c r="G149" i="1" s="1"/>
  <c r="J149" i="1" s="1"/>
  <c r="D150" i="1"/>
  <c r="G150" i="1" s="1"/>
  <c r="J150" i="1" s="1"/>
  <c r="D151" i="1"/>
  <c r="G151" i="1" s="1"/>
  <c r="J151" i="1" s="1"/>
  <c r="D152" i="1"/>
  <c r="G152" i="1" s="1"/>
  <c r="J152" i="1" s="1"/>
  <c r="D153" i="1"/>
  <c r="G153" i="1" s="1"/>
  <c r="J153" i="1" s="1"/>
  <c r="D154" i="1"/>
  <c r="G154" i="1" s="1"/>
  <c r="J154" i="1" s="1"/>
  <c r="D155" i="1"/>
  <c r="G155" i="1" s="1"/>
  <c r="J155" i="1" s="1"/>
  <c r="D156" i="1"/>
  <c r="G156" i="1" s="1"/>
  <c r="J156" i="1" s="1"/>
  <c r="D157" i="1"/>
  <c r="G157" i="1" s="1"/>
  <c r="J157" i="1" s="1"/>
  <c r="D158" i="1"/>
  <c r="G158" i="1" s="1"/>
  <c r="J158" i="1" s="1"/>
  <c r="D159" i="1"/>
  <c r="G159" i="1" s="1"/>
  <c r="J159" i="1" s="1"/>
  <c r="D160" i="1"/>
  <c r="G160" i="1" s="1"/>
  <c r="J160" i="1" s="1"/>
  <c r="D161" i="1"/>
  <c r="G161" i="1" s="1"/>
  <c r="J161" i="1" s="1"/>
  <c r="D162" i="1"/>
  <c r="G162" i="1" s="1"/>
  <c r="J162" i="1" s="1"/>
  <c r="D163" i="1"/>
  <c r="G163" i="1" s="1"/>
  <c r="J163" i="1" s="1"/>
  <c r="D164" i="1"/>
  <c r="G164" i="1" s="1"/>
  <c r="J164" i="1" s="1"/>
  <c r="D165" i="1"/>
  <c r="G165" i="1" s="1"/>
  <c r="J165" i="1" s="1"/>
  <c r="D166" i="1"/>
  <c r="G166" i="1" s="1"/>
  <c r="J166" i="1" s="1"/>
  <c r="D167" i="1"/>
  <c r="G167" i="1" s="1"/>
  <c r="J167" i="1" s="1"/>
  <c r="D168" i="1"/>
  <c r="G168" i="1" s="1"/>
  <c r="J168" i="1" s="1"/>
  <c r="D169" i="1"/>
  <c r="G169" i="1" s="1"/>
  <c r="J169" i="1" s="1"/>
  <c r="D170" i="1"/>
  <c r="G170" i="1" s="1"/>
  <c r="J170" i="1" s="1"/>
  <c r="D171" i="1"/>
  <c r="G171" i="1" s="1"/>
  <c r="J171" i="1" s="1"/>
  <c r="D172" i="1"/>
  <c r="G172" i="1" s="1"/>
  <c r="J172" i="1" s="1"/>
  <c r="D173" i="1"/>
  <c r="G173" i="1" s="1"/>
  <c r="J173" i="1" s="1"/>
  <c r="D174" i="1"/>
  <c r="G174" i="1" s="1"/>
  <c r="J174" i="1" s="1"/>
  <c r="D175" i="1"/>
  <c r="G175" i="1" s="1"/>
  <c r="J175" i="1" s="1"/>
  <c r="D176" i="1"/>
  <c r="G176" i="1" s="1"/>
  <c r="J176" i="1" s="1"/>
  <c r="D177" i="1"/>
  <c r="G177" i="1" s="1"/>
  <c r="J177" i="1" s="1"/>
  <c r="D178" i="1"/>
  <c r="G178" i="1" s="1"/>
  <c r="J178" i="1" s="1"/>
  <c r="D179" i="1"/>
  <c r="G179" i="1" s="1"/>
  <c r="J179" i="1" s="1"/>
  <c r="D180" i="1"/>
  <c r="G180" i="1" s="1"/>
  <c r="J180" i="1" s="1"/>
  <c r="D181" i="1"/>
  <c r="G181" i="1" s="1"/>
  <c r="J181" i="1" s="1"/>
  <c r="D182" i="1"/>
  <c r="G182" i="1" s="1"/>
  <c r="J182" i="1" s="1"/>
  <c r="D183" i="1"/>
  <c r="G183" i="1" s="1"/>
  <c r="J183" i="1" s="1"/>
  <c r="D184" i="1"/>
  <c r="G184" i="1" s="1"/>
  <c r="J184" i="1" s="1"/>
  <c r="D185" i="1"/>
  <c r="G185" i="1" s="1"/>
  <c r="J185" i="1" s="1"/>
  <c r="D186" i="1"/>
  <c r="G186" i="1" s="1"/>
  <c r="J186" i="1" s="1"/>
  <c r="D187" i="1"/>
  <c r="G187" i="1" s="1"/>
  <c r="J187" i="1" s="1"/>
  <c r="D188" i="1"/>
  <c r="G188" i="1" s="1"/>
  <c r="J188" i="1" s="1"/>
  <c r="D189" i="1"/>
  <c r="G189" i="1" s="1"/>
  <c r="J189" i="1" s="1"/>
  <c r="D190" i="1"/>
  <c r="G190" i="1" s="1"/>
  <c r="J190" i="1" s="1"/>
  <c r="D191" i="1"/>
  <c r="G191" i="1" s="1"/>
  <c r="J191" i="1" s="1"/>
  <c r="D192" i="1"/>
  <c r="G192" i="1" s="1"/>
  <c r="J192" i="1" s="1"/>
  <c r="D193" i="1"/>
  <c r="G193" i="1" s="1"/>
  <c r="J193" i="1" s="1"/>
  <c r="D194" i="1"/>
  <c r="G194" i="1" s="1"/>
  <c r="J194" i="1" s="1"/>
  <c r="D195" i="1"/>
  <c r="G195" i="1" s="1"/>
  <c r="J195" i="1" s="1"/>
  <c r="D196" i="1"/>
  <c r="G196" i="1" s="1"/>
  <c r="J196" i="1" s="1"/>
  <c r="D197" i="1"/>
  <c r="G197" i="1" s="1"/>
  <c r="J197" i="1" s="1"/>
  <c r="D198" i="1"/>
  <c r="G198" i="1" s="1"/>
  <c r="J198" i="1" s="1"/>
  <c r="D199" i="1"/>
  <c r="G199" i="1" s="1"/>
  <c r="J199" i="1" s="1"/>
  <c r="D200" i="1"/>
  <c r="G200" i="1" s="1"/>
  <c r="J200" i="1" s="1"/>
  <c r="D201" i="1"/>
  <c r="G201" i="1" s="1"/>
  <c r="J201" i="1" s="1"/>
  <c r="D202" i="1"/>
  <c r="G202" i="1" s="1"/>
  <c r="J202" i="1" s="1"/>
  <c r="D203" i="1"/>
  <c r="G203" i="1" s="1"/>
  <c r="J203" i="1" s="1"/>
  <c r="D204" i="1"/>
  <c r="G204" i="1" s="1"/>
  <c r="J204" i="1" s="1"/>
  <c r="D205" i="1"/>
  <c r="G205" i="1" s="1"/>
  <c r="J205" i="1" s="1"/>
  <c r="D206" i="1"/>
  <c r="G206" i="1" s="1"/>
  <c r="J206" i="1" s="1"/>
  <c r="D207" i="1"/>
  <c r="G207" i="1" s="1"/>
  <c r="J207" i="1" s="1"/>
  <c r="D208" i="1"/>
  <c r="G208" i="1" s="1"/>
  <c r="J208" i="1" s="1"/>
  <c r="D209" i="1"/>
  <c r="G209" i="1" s="1"/>
  <c r="J209" i="1" s="1"/>
  <c r="D210" i="1"/>
  <c r="G210" i="1" s="1"/>
  <c r="J210" i="1" s="1"/>
  <c r="D211" i="1"/>
  <c r="G211" i="1" s="1"/>
  <c r="J211" i="1" s="1"/>
  <c r="D212" i="1"/>
  <c r="G212" i="1" s="1"/>
  <c r="J212" i="1" s="1"/>
  <c r="D213" i="1"/>
  <c r="G213" i="1" s="1"/>
  <c r="J213" i="1" s="1"/>
  <c r="D214" i="1"/>
  <c r="G214" i="1" s="1"/>
  <c r="J214" i="1" s="1"/>
  <c r="D215" i="1"/>
  <c r="G215" i="1" s="1"/>
  <c r="J215" i="1" s="1"/>
  <c r="D216" i="1"/>
  <c r="G216" i="1" s="1"/>
  <c r="J216" i="1" s="1"/>
  <c r="D217" i="1"/>
  <c r="G217" i="1" s="1"/>
  <c r="J217" i="1" s="1"/>
  <c r="D218" i="1"/>
  <c r="G218" i="1" s="1"/>
  <c r="J218" i="1" s="1"/>
  <c r="D219" i="1"/>
  <c r="G219" i="1" s="1"/>
  <c r="J219" i="1" s="1"/>
  <c r="D220" i="1"/>
  <c r="G220" i="1" s="1"/>
  <c r="J220" i="1" s="1"/>
  <c r="D221" i="1"/>
  <c r="G221" i="1" s="1"/>
  <c r="J221" i="1" s="1"/>
  <c r="D222" i="1"/>
  <c r="G222" i="1" s="1"/>
  <c r="J222" i="1" s="1"/>
  <c r="D223" i="1"/>
  <c r="G223" i="1" s="1"/>
  <c r="J223" i="1" s="1"/>
  <c r="D224" i="1"/>
  <c r="G224" i="1" s="1"/>
  <c r="J224" i="1" s="1"/>
  <c r="D225" i="1"/>
  <c r="G225" i="1" s="1"/>
  <c r="J225" i="1" s="1"/>
  <c r="D226" i="1"/>
  <c r="G226" i="1" s="1"/>
  <c r="J226" i="1" s="1"/>
  <c r="D227" i="1"/>
  <c r="G227" i="1" s="1"/>
  <c r="J227" i="1" s="1"/>
  <c r="D228" i="1"/>
  <c r="G228" i="1" s="1"/>
  <c r="J228" i="1" s="1"/>
  <c r="D229" i="1"/>
  <c r="G229" i="1" s="1"/>
  <c r="J229" i="1" s="1"/>
  <c r="D230" i="1"/>
  <c r="G230" i="1" s="1"/>
  <c r="J230" i="1" s="1"/>
  <c r="D231" i="1"/>
  <c r="G231" i="1" s="1"/>
  <c r="J231" i="1" s="1"/>
  <c r="D232" i="1"/>
  <c r="G232" i="1" s="1"/>
  <c r="J232" i="1" s="1"/>
  <c r="D233" i="1"/>
  <c r="G233" i="1" s="1"/>
  <c r="J233" i="1" s="1"/>
  <c r="D234" i="1"/>
  <c r="G234" i="1" s="1"/>
  <c r="J234" i="1" s="1"/>
  <c r="D235" i="1"/>
  <c r="G235" i="1" s="1"/>
  <c r="J235" i="1" s="1"/>
  <c r="D236" i="1"/>
  <c r="G236" i="1" s="1"/>
  <c r="J236" i="1" s="1"/>
  <c r="D237" i="1"/>
  <c r="G237" i="1" s="1"/>
  <c r="J237" i="1" s="1"/>
  <c r="D238" i="1"/>
  <c r="G238" i="1" s="1"/>
  <c r="J238" i="1" s="1"/>
  <c r="D239" i="1"/>
  <c r="G239" i="1" s="1"/>
  <c r="J239" i="1" s="1"/>
  <c r="D240" i="1"/>
  <c r="G240" i="1" s="1"/>
  <c r="J240" i="1" s="1"/>
  <c r="D241" i="1"/>
  <c r="G241" i="1" s="1"/>
  <c r="J241" i="1" s="1"/>
  <c r="D242" i="1"/>
  <c r="G242" i="1" s="1"/>
  <c r="J242" i="1" s="1"/>
  <c r="D243" i="1"/>
  <c r="G243" i="1" s="1"/>
  <c r="J243" i="1" s="1"/>
  <c r="D244" i="1"/>
  <c r="G244" i="1" s="1"/>
  <c r="J244" i="1" s="1"/>
  <c r="D245" i="1"/>
  <c r="G245" i="1" s="1"/>
  <c r="J245" i="1" s="1"/>
  <c r="D246" i="1"/>
  <c r="G246" i="1" s="1"/>
  <c r="J246" i="1" s="1"/>
  <c r="D247" i="1"/>
  <c r="G247" i="1" s="1"/>
  <c r="J247" i="1" s="1"/>
  <c r="D248" i="1"/>
  <c r="G248" i="1" s="1"/>
  <c r="J248" i="1" s="1"/>
  <c r="D249" i="1"/>
  <c r="G249" i="1" s="1"/>
  <c r="J249" i="1" s="1"/>
  <c r="D250" i="1"/>
  <c r="G250" i="1" s="1"/>
  <c r="J250" i="1" s="1"/>
  <c r="D251" i="1"/>
  <c r="G251" i="1" s="1"/>
  <c r="J251" i="1" s="1"/>
  <c r="D252" i="1"/>
  <c r="G252" i="1" s="1"/>
  <c r="J252" i="1" s="1"/>
  <c r="D253" i="1"/>
  <c r="G253" i="1" s="1"/>
  <c r="J253" i="1" s="1"/>
  <c r="D254" i="1"/>
  <c r="G254" i="1" s="1"/>
  <c r="J254" i="1" s="1"/>
  <c r="D255" i="1"/>
  <c r="G255" i="1" s="1"/>
  <c r="J255" i="1" s="1"/>
  <c r="D256" i="1"/>
  <c r="G256" i="1" s="1"/>
  <c r="J256" i="1" s="1"/>
  <c r="D257" i="1"/>
  <c r="G257" i="1" s="1"/>
  <c r="J257" i="1" s="1"/>
  <c r="D258" i="1"/>
  <c r="G258" i="1" s="1"/>
  <c r="J258" i="1" s="1"/>
  <c r="D259" i="1"/>
  <c r="G259" i="1" s="1"/>
  <c r="J259" i="1" s="1"/>
  <c r="D260" i="1"/>
  <c r="G260" i="1" s="1"/>
  <c r="J260" i="1" s="1"/>
  <c r="D261" i="1"/>
  <c r="G261" i="1" s="1"/>
  <c r="J261" i="1" s="1"/>
  <c r="D262" i="1"/>
  <c r="G262" i="1" s="1"/>
  <c r="J262" i="1" s="1"/>
  <c r="D263" i="1"/>
  <c r="G263" i="1" s="1"/>
  <c r="J263" i="1" s="1"/>
  <c r="D264" i="1"/>
  <c r="G264" i="1" s="1"/>
  <c r="J264" i="1" s="1"/>
  <c r="D265" i="1"/>
  <c r="G265" i="1" s="1"/>
  <c r="J265" i="1" s="1"/>
  <c r="D266" i="1"/>
  <c r="G266" i="1" s="1"/>
  <c r="J266" i="1" s="1"/>
  <c r="D267" i="1"/>
  <c r="G267" i="1" s="1"/>
  <c r="J267" i="1" s="1"/>
  <c r="D268" i="1"/>
  <c r="G268" i="1" s="1"/>
  <c r="J268" i="1" s="1"/>
  <c r="D269" i="1"/>
  <c r="G269" i="1" s="1"/>
  <c r="J269" i="1" s="1"/>
  <c r="D270" i="1"/>
  <c r="G270" i="1" s="1"/>
  <c r="J270" i="1" s="1"/>
  <c r="D271" i="1"/>
  <c r="G271" i="1" s="1"/>
  <c r="J271" i="1" s="1"/>
  <c r="D272" i="1"/>
  <c r="G272" i="1" s="1"/>
  <c r="J272" i="1" s="1"/>
  <c r="D273" i="1"/>
  <c r="G273" i="1" s="1"/>
  <c r="J273" i="1" s="1"/>
  <c r="D274" i="1"/>
  <c r="G274" i="1" s="1"/>
  <c r="J274" i="1" s="1"/>
  <c r="D275" i="1"/>
  <c r="G275" i="1" s="1"/>
  <c r="J275" i="1" s="1"/>
  <c r="D276" i="1"/>
  <c r="G276" i="1" s="1"/>
  <c r="J276" i="1" s="1"/>
  <c r="D277" i="1"/>
  <c r="G277" i="1" s="1"/>
  <c r="J277" i="1" s="1"/>
  <c r="D278" i="1"/>
  <c r="G278" i="1" s="1"/>
  <c r="J278" i="1" s="1"/>
  <c r="D279" i="1"/>
  <c r="G279" i="1" s="1"/>
  <c r="J279" i="1" s="1"/>
  <c r="D280" i="1"/>
  <c r="G280" i="1" s="1"/>
  <c r="J280" i="1" s="1"/>
  <c r="D281" i="1"/>
  <c r="G281" i="1" s="1"/>
  <c r="J281" i="1" s="1"/>
  <c r="D282" i="1"/>
  <c r="G282" i="1" s="1"/>
  <c r="J282" i="1" s="1"/>
  <c r="D283" i="1"/>
  <c r="G283" i="1" s="1"/>
  <c r="J283" i="1" s="1"/>
  <c r="D284" i="1"/>
  <c r="G284" i="1" s="1"/>
  <c r="J284" i="1" s="1"/>
  <c r="D285" i="1"/>
  <c r="G285" i="1" s="1"/>
  <c r="J285" i="1" s="1"/>
  <c r="D286" i="1"/>
  <c r="G286" i="1" s="1"/>
  <c r="J286" i="1" s="1"/>
  <c r="D287" i="1"/>
  <c r="G287" i="1" s="1"/>
  <c r="J287" i="1" s="1"/>
  <c r="D288" i="1"/>
  <c r="G288" i="1" s="1"/>
  <c r="J288" i="1" s="1"/>
  <c r="D289" i="1"/>
  <c r="G289" i="1" s="1"/>
  <c r="J289" i="1" s="1"/>
  <c r="D290" i="1"/>
  <c r="G290" i="1" s="1"/>
  <c r="J290" i="1" s="1"/>
  <c r="D291" i="1"/>
  <c r="G291" i="1" s="1"/>
  <c r="J291" i="1" s="1"/>
  <c r="D292" i="1"/>
  <c r="G292" i="1" s="1"/>
  <c r="J292" i="1" s="1"/>
  <c r="D293" i="1"/>
  <c r="G293" i="1" s="1"/>
  <c r="J293" i="1" s="1"/>
  <c r="D294" i="1"/>
  <c r="G294" i="1" s="1"/>
  <c r="J294" i="1" s="1"/>
  <c r="D295" i="1"/>
  <c r="G295" i="1" s="1"/>
  <c r="J295" i="1" s="1"/>
  <c r="D296" i="1"/>
  <c r="G296" i="1" s="1"/>
  <c r="J296" i="1" s="1"/>
  <c r="D297" i="1"/>
  <c r="G297" i="1" s="1"/>
  <c r="J297" i="1" s="1"/>
  <c r="D298" i="1"/>
  <c r="G298" i="1" s="1"/>
  <c r="J298" i="1" s="1"/>
  <c r="D299" i="1"/>
  <c r="G299" i="1" s="1"/>
  <c r="J299" i="1" s="1"/>
  <c r="D300" i="1"/>
  <c r="G300" i="1" s="1"/>
  <c r="J300" i="1" s="1"/>
  <c r="D301" i="1"/>
  <c r="G301" i="1" s="1"/>
  <c r="J301" i="1" s="1"/>
  <c r="D302" i="1"/>
  <c r="G302" i="1" s="1"/>
  <c r="J302" i="1" s="1"/>
  <c r="D303" i="1"/>
  <c r="G303" i="1" s="1"/>
  <c r="J303" i="1" s="1"/>
  <c r="D304" i="1"/>
  <c r="G304" i="1" s="1"/>
  <c r="J304" i="1" s="1"/>
  <c r="D305" i="1"/>
  <c r="G305" i="1" s="1"/>
  <c r="J305" i="1" s="1"/>
  <c r="D306" i="1"/>
  <c r="G306" i="1" s="1"/>
  <c r="J306" i="1" s="1"/>
  <c r="D307" i="1"/>
  <c r="G307" i="1" s="1"/>
  <c r="J307" i="1" s="1"/>
  <c r="D308" i="1"/>
  <c r="G308" i="1" s="1"/>
  <c r="J308" i="1" s="1"/>
  <c r="D309" i="1"/>
  <c r="G309" i="1" s="1"/>
  <c r="J309" i="1" s="1"/>
  <c r="D310" i="1"/>
  <c r="G310" i="1" s="1"/>
  <c r="J310" i="1" s="1"/>
  <c r="D311" i="1"/>
  <c r="G311" i="1" s="1"/>
  <c r="J311" i="1" s="1"/>
  <c r="D312" i="1"/>
  <c r="G312" i="1" s="1"/>
  <c r="J312" i="1" s="1"/>
  <c r="D313" i="1"/>
  <c r="G313" i="1" s="1"/>
  <c r="J313" i="1" s="1"/>
  <c r="D314" i="1"/>
  <c r="G314" i="1" s="1"/>
  <c r="J314" i="1" s="1"/>
  <c r="D315" i="1"/>
  <c r="G315" i="1" s="1"/>
  <c r="J315" i="1" s="1"/>
  <c r="D316" i="1"/>
  <c r="G316" i="1" s="1"/>
  <c r="J316" i="1" s="1"/>
  <c r="D317" i="1"/>
  <c r="G317" i="1" s="1"/>
  <c r="J317" i="1" s="1"/>
  <c r="D318" i="1"/>
  <c r="G318" i="1" s="1"/>
  <c r="J318" i="1" s="1"/>
  <c r="D319" i="1"/>
  <c r="G319" i="1" s="1"/>
  <c r="J319" i="1" s="1"/>
  <c r="D320" i="1"/>
  <c r="G320" i="1" s="1"/>
  <c r="J320" i="1" s="1"/>
  <c r="D321" i="1"/>
  <c r="G321" i="1" s="1"/>
  <c r="J321" i="1" s="1"/>
  <c r="D322" i="1"/>
  <c r="G322" i="1" s="1"/>
  <c r="J322" i="1" s="1"/>
  <c r="D323" i="1"/>
  <c r="G323" i="1" s="1"/>
  <c r="J323" i="1" s="1"/>
  <c r="D324" i="1"/>
  <c r="G324" i="1" s="1"/>
  <c r="J324" i="1" s="1"/>
  <c r="D325" i="1"/>
  <c r="G325" i="1" s="1"/>
  <c r="J325" i="1" s="1"/>
  <c r="D326" i="1"/>
  <c r="G326" i="1" s="1"/>
  <c r="J326" i="1" s="1"/>
  <c r="D327" i="1"/>
  <c r="G327" i="1" s="1"/>
  <c r="J327" i="1" s="1"/>
  <c r="D328" i="1"/>
  <c r="G328" i="1" s="1"/>
  <c r="J328" i="1" s="1"/>
  <c r="D329" i="1"/>
  <c r="G329" i="1" s="1"/>
  <c r="J329" i="1" s="1"/>
  <c r="D330" i="1"/>
  <c r="G330" i="1" s="1"/>
  <c r="J330" i="1" s="1"/>
  <c r="D331" i="1"/>
  <c r="G331" i="1" s="1"/>
  <c r="J331" i="1" s="1"/>
  <c r="D332" i="1"/>
  <c r="G332" i="1" s="1"/>
  <c r="J332" i="1" s="1"/>
  <c r="D333" i="1"/>
  <c r="G333" i="1" s="1"/>
  <c r="J333" i="1" s="1"/>
  <c r="D334" i="1"/>
  <c r="G334" i="1" s="1"/>
  <c r="J334" i="1" s="1"/>
  <c r="D335" i="1"/>
  <c r="G335" i="1" s="1"/>
  <c r="J335" i="1" s="1"/>
  <c r="D336" i="1"/>
  <c r="G336" i="1" s="1"/>
  <c r="J336" i="1" s="1"/>
  <c r="D337" i="1"/>
  <c r="G337" i="1" s="1"/>
  <c r="J337" i="1" s="1"/>
  <c r="D338" i="1"/>
  <c r="G338" i="1" s="1"/>
  <c r="J338" i="1" s="1"/>
  <c r="D339" i="1"/>
  <c r="G339" i="1" s="1"/>
  <c r="J339" i="1" s="1"/>
  <c r="D340" i="1"/>
  <c r="G340" i="1" s="1"/>
  <c r="J340" i="1" s="1"/>
  <c r="D341" i="1"/>
  <c r="G341" i="1" s="1"/>
  <c r="J341" i="1" s="1"/>
  <c r="D342" i="1"/>
  <c r="G342" i="1" s="1"/>
  <c r="J342" i="1" s="1"/>
  <c r="D343" i="1"/>
  <c r="G343" i="1" s="1"/>
  <c r="J343" i="1" s="1"/>
  <c r="D344" i="1"/>
  <c r="G344" i="1" s="1"/>
  <c r="J344" i="1" s="1"/>
  <c r="D345" i="1"/>
  <c r="G345" i="1" s="1"/>
  <c r="J345" i="1" s="1"/>
  <c r="D346" i="1"/>
  <c r="G346" i="1" s="1"/>
  <c r="J346" i="1" s="1"/>
  <c r="D347" i="1"/>
  <c r="G347" i="1" s="1"/>
  <c r="J347" i="1" s="1"/>
  <c r="D348" i="1"/>
  <c r="G348" i="1" s="1"/>
  <c r="J348" i="1" s="1"/>
  <c r="D349" i="1"/>
  <c r="G349" i="1" s="1"/>
  <c r="J349" i="1" s="1"/>
  <c r="D350" i="1"/>
  <c r="G350" i="1" s="1"/>
  <c r="J350" i="1" s="1"/>
  <c r="D351" i="1"/>
  <c r="G351" i="1" s="1"/>
  <c r="J351" i="1" s="1"/>
  <c r="D352" i="1"/>
  <c r="G352" i="1" s="1"/>
  <c r="J352" i="1" s="1"/>
  <c r="D353" i="1"/>
  <c r="G353" i="1" s="1"/>
  <c r="J353" i="1" s="1"/>
  <c r="D354" i="1"/>
  <c r="G354" i="1" s="1"/>
  <c r="J354" i="1" s="1"/>
  <c r="D355" i="1"/>
  <c r="G355" i="1" s="1"/>
  <c r="J355" i="1" s="1"/>
  <c r="D356" i="1"/>
  <c r="G356" i="1" s="1"/>
  <c r="J356" i="1" s="1"/>
  <c r="D357" i="1"/>
  <c r="G357" i="1" s="1"/>
  <c r="J357" i="1" s="1"/>
  <c r="D358" i="1"/>
  <c r="G358" i="1" s="1"/>
  <c r="J358" i="1" s="1"/>
  <c r="D359" i="1"/>
  <c r="G359" i="1" s="1"/>
  <c r="J359" i="1" s="1"/>
  <c r="D360" i="1"/>
  <c r="G360" i="1" s="1"/>
  <c r="J360" i="1" s="1"/>
  <c r="D361" i="1"/>
  <c r="G361" i="1" s="1"/>
  <c r="J361" i="1" s="1"/>
  <c r="D362" i="1"/>
  <c r="G362" i="1" s="1"/>
  <c r="J362" i="1" s="1"/>
  <c r="D363" i="1"/>
  <c r="G363" i="1" s="1"/>
  <c r="J363" i="1" s="1"/>
  <c r="D364" i="1"/>
  <c r="G364" i="1" s="1"/>
  <c r="J364" i="1" s="1"/>
  <c r="D365" i="1"/>
  <c r="G365" i="1" s="1"/>
  <c r="J365" i="1" s="1"/>
  <c r="D366" i="1"/>
  <c r="G366" i="1" s="1"/>
  <c r="J366" i="1" s="1"/>
  <c r="D367" i="1"/>
  <c r="G367" i="1" s="1"/>
  <c r="J367" i="1" s="1"/>
  <c r="D368" i="1"/>
  <c r="G368" i="1" s="1"/>
  <c r="J368" i="1" s="1"/>
  <c r="D369" i="1"/>
  <c r="G369" i="1" s="1"/>
  <c r="J369" i="1" s="1"/>
  <c r="D370" i="1"/>
  <c r="G370" i="1" s="1"/>
  <c r="J370" i="1" s="1"/>
  <c r="D371" i="1"/>
  <c r="G371" i="1" s="1"/>
  <c r="J371" i="1" s="1"/>
  <c r="D372" i="1"/>
  <c r="G372" i="1" s="1"/>
  <c r="J372" i="1" s="1"/>
  <c r="D373" i="1"/>
  <c r="G373" i="1" s="1"/>
  <c r="J373" i="1" s="1"/>
  <c r="D374" i="1"/>
  <c r="G374" i="1" s="1"/>
  <c r="J374" i="1" s="1"/>
  <c r="D375" i="1"/>
  <c r="G375" i="1" s="1"/>
  <c r="J375" i="1" s="1"/>
  <c r="D376" i="1"/>
  <c r="G376" i="1" s="1"/>
  <c r="J376" i="1" s="1"/>
  <c r="D377" i="1"/>
  <c r="G377" i="1" s="1"/>
  <c r="J377" i="1" s="1"/>
  <c r="D378" i="1"/>
  <c r="G378" i="1" s="1"/>
  <c r="J378" i="1" s="1"/>
  <c r="D379" i="1"/>
  <c r="G379" i="1" s="1"/>
  <c r="J379" i="1" s="1"/>
  <c r="D380" i="1"/>
  <c r="G380" i="1" s="1"/>
  <c r="J380" i="1" s="1"/>
  <c r="D381" i="1"/>
  <c r="G381" i="1" s="1"/>
  <c r="J381" i="1" s="1"/>
  <c r="D382" i="1"/>
  <c r="G382" i="1" s="1"/>
  <c r="J382" i="1" s="1"/>
  <c r="D383" i="1"/>
  <c r="G383" i="1" s="1"/>
  <c r="J383" i="1" s="1"/>
  <c r="D384" i="1"/>
  <c r="G384" i="1" s="1"/>
  <c r="J384" i="1" s="1"/>
  <c r="D385" i="1"/>
  <c r="G385" i="1" s="1"/>
  <c r="J385" i="1" s="1"/>
  <c r="D386" i="1"/>
  <c r="G386" i="1" s="1"/>
  <c r="J386" i="1" s="1"/>
  <c r="D387" i="1"/>
  <c r="G387" i="1" s="1"/>
  <c r="J387" i="1" s="1"/>
  <c r="D388" i="1"/>
  <c r="G388" i="1" s="1"/>
  <c r="J388" i="1" s="1"/>
  <c r="D389" i="1"/>
  <c r="G389" i="1" s="1"/>
  <c r="J389" i="1" s="1"/>
  <c r="D390" i="1"/>
  <c r="G390" i="1" s="1"/>
  <c r="J390" i="1" s="1"/>
  <c r="D391" i="1"/>
  <c r="G391" i="1" s="1"/>
  <c r="J391" i="1" s="1"/>
  <c r="D392" i="1"/>
  <c r="G392" i="1" s="1"/>
  <c r="J392" i="1" s="1"/>
  <c r="D393" i="1"/>
  <c r="G393" i="1" s="1"/>
  <c r="J393" i="1" s="1"/>
  <c r="D394" i="1"/>
  <c r="G394" i="1" s="1"/>
  <c r="J394" i="1" s="1"/>
  <c r="D395" i="1"/>
  <c r="G395" i="1" s="1"/>
  <c r="J395" i="1" s="1"/>
  <c r="D396" i="1"/>
  <c r="G396" i="1" s="1"/>
  <c r="J396" i="1" s="1"/>
  <c r="D397" i="1"/>
  <c r="G397" i="1" s="1"/>
  <c r="J397" i="1" s="1"/>
  <c r="D398" i="1"/>
  <c r="G398" i="1" s="1"/>
  <c r="J398" i="1" s="1"/>
  <c r="D399" i="1"/>
  <c r="G399" i="1" s="1"/>
  <c r="J399" i="1" s="1"/>
  <c r="D400" i="1"/>
  <c r="G400" i="1" s="1"/>
  <c r="J400" i="1" s="1"/>
  <c r="D401" i="1"/>
  <c r="G401" i="1" s="1"/>
  <c r="J401" i="1" s="1"/>
  <c r="D402" i="1"/>
  <c r="G402" i="1" s="1"/>
  <c r="J402" i="1" s="1"/>
  <c r="D403" i="1"/>
  <c r="G403" i="1" s="1"/>
  <c r="J403" i="1" s="1"/>
  <c r="D404" i="1"/>
  <c r="G404" i="1" s="1"/>
  <c r="J404" i="1" s="1"/>
  <c r="D405" i="1"/>
  <c r="G405" i="1" s="1"/>
  <c r="J405" i="1" s="1"/>
  <c r="D406" i="1"/>
  <c r="G406" i="1" s="1"/>
  <c r="J406" i="1" s="1"/>
  <c r="D407" i="1"/>
  <c r="G407" i="1" s="1"/>
  <c r="J407" i="1" s="1"/>
  <c r="D408" i="1"/>
  <c r="G408" i="1" s="1"/>
  <c r="J408" i="1" s="1"/>
  <c r="D409" i="1"/>
  <c r="G409" i="1" s="1"/>
  <c r="J409" i="1" s="1"/>
  <c r="D410" i="1"/>
  <c r="G410" i="1" s="1"/>
  <c r="J410" i="1" s="1"/>
  <c r="D411" i="1"/>
  <c r="G411" i="1" s="1"/>
  <c r="J411" i="1" s="1"/>
  <c r="D412" i="1"/>
  <c r="G412" i="1" s="1"/>
  <c r="J412" i="1" s="1"/>
  <c r="D413" i="1"/>
  <c r="G413" i="1" s="1"/>
  <c r="J413" i="1" s="1"/>
  <c r="D414" i="1"/>
  <c r="G414" i="1" s="1"/>
  <c r="J414" i="1" s="1"/>
  <c r="D415" i="1"/>
  <c r="G415" i="1" s="1"/>
  <c r="J415" i="1" s="1"/>
  <c r="D416" i="1"/>
  <c r="G416" i="1" s="1"/>
  <c r="J416" i="1" s="1"/>
  <c r="D417" i="1"/>
  <c r="G417" i="1" s="1"/>
  <c r="J417" i="1" s="1"/>
  <c r="D418" i="1"/>
  <c r="G418" i="1" s="1"/>
  <c r="J418" i="1" s="1"/>
  <c r="D419" i="1"/>
  <c r="G419" i="1" s="1"/>
  <c r="J419" i="1" s="1"/>
  <c r="D420" i="1"/>
  <c r="G420" i="1" s="1"/>
  <c r="J420" i="1" s="1"/>
  <c r="D421" i="1"/>
  <c r="G421" i="1" s="1"/>
  <c r="J421" i="1" s="1"/>
  <c r="D422" i="1"/>
  <c r="G422" i="1" s="1"/>
  <c r="J422" i="1" s="1"/>
  <c r="D423" i="1"/>
  <c r="G423" i="1" s="1"/>
  <c r="J423" i="1" s="1"/>
  <c r="D424" i="1"/>
  <c r="G424" i="1" s="1"/>
  <c r="J424" i="1" s="1"/>
  <c r="D425" i="1"/>
  <c r="G425" i="1" s="1"/>
  <c r="J425" i="1" s="1"/>
  <c r="D426" i="1"/>
  <c r="G426" i="1" s="1"/>
  <c r="J426" i="1" s="1"/>
  <c r="D427" i="1"/>
  <c r="G427" i="1" s="1"/>
  <c r="J427" i="1" s="1"/>
  <c r="D428" i="1"/>
  <c r="G428" i="1" s="1"/>
  <c r="J428" i="1" s="1"/>
  <c r="D429" i="1"/>
  <c r="G429" i="1" s="1"/>
  <c r="J429" i="1" s="1"/>
  <c r="D430" i="1"/>
  <c r="G430" i="1" s="1"/>
  <c r="J430" i="1" s="1"/>
  <c r="D431" i="1"/>
  <c r="G431" i="1" s="1"/>
  <c r="J431" i="1" s="1"/>
  <c r="D432" i="1"/>
  <c r="G432" i="1" s="1"/>
  <c r="J432" i="1" s="1"/>
  <c r="D433" i="1"/>
  <c r="G433" i="1" s="1"/>
  <c r="J433" i="1" s="1"/>
  <c r="D434" i="1"/>
  <c r="G434" i="1" s="1"/>
  <c r="J434" i="1" s="1"/>
  <c r="D435" i="1"/>
  <c r="G435" i="1" s="1"/>
  <c r="J435" i="1" s="1"/>
  <c r="D436" i="1"/>
  <c r="G436" i="1" s="1"/>
  <c r="J436" i="1" s="1"/>
  <c r="D437" i="1"/>
  <c r="G437" i="1" s="1"/>
  <c r="J437" i="1" s="1"/>
  <c r="D438" i="1"/>
  <c r="G438" i="1" s="1"/>
  <c r="J438" i="1" s="1"/>
  <c r="D439" i="1"/>
  <c r="G439" i="1" s="1"/>
  <c r="J439" i="1" s="1"/>
  <c r="D440" i="1"/>
  <c r="G440" i="1" s="1"/>
  <c r="J440" i="1" s="1"/>
  <c r="D441" i="1"/>
  <c r="G441" i="1" s="1"/>
  <c r="J441" i="1" s="1"/>
  <c r="D442" i="1"/>
  <c r="G442" i="1" s="1"/>
  <c r="J442" i="1" s="1"/>
  <c r="D443" i="1"/>
  <c r="G443" i="1" s="1"/>
  <c r="J443" i="1" s="1"/>
  <c r="D444" i="1"/>
  <c r="G444" i="1" s="1"/>
  <c r="J444" i="1" s="1"/>
  <c r="D445" i="1"/>
  <c r="G445" i="1" s="1"/>
  <c r="J445" i="1" s="1"/>
  <c r="D446" i="1"/>
  <c r="G446" i="1" s="1"/>
  <c r="J446" i="1" s="1"/>
  <c r="D447" i="1"/>
  <c r="G447" i="1" s="1"/>
  <c r="J447" i="1" s="1"/>
  <c r="D448" i="1"/>
  <c r="G448" i="1" s="1"/>
  <c r="J448" i="1" s="1"/>
  <c r="D449" i="1"/>
  <c r="G449" i="1" s="1"/>
  <c r="J449" i="1" s="1"/>
  <c r="D450" i="1"/>
  <c r="G450" i="1" s="1"/>
  <c r="J450" i="1" s="1"/>
  <c r="D451" i="1"/>
  <c r="G451" i="1" s="1"/>
  <c r="J451" i="1" s="1"/>
  <c r="D452" i="1"/>
  <c r="G452" i="1" s="1"/>
  <c r="J452" i="1" s="1"/>
  <c r="D453" i="1"/>
  <c r="G453" i="1" s="1"/>
  <c r="J453" i="1" s="1"/>
  <c r="D454" i="1"/>
  <c r="G454" i="1" s="1"/>
  <c r="J454" i="1" s="1"/>
  <c r="D455" i="1"/>
  <c r="G455" i="1" s="1"/>
  <c r="J455" i="1" s="1"/>
  <c r="D456" i="1"/>
  <c r="G456" i="1" s="1"/>
  <c r="J456" i="1" s="1"/>
  <c r="D457" i="1"/>
  <c r="G457" i="1" s="1"/>
  <c r="J457" i="1" s="1"/>
  <c r="D458" i="1"/>
  <c r="G458" i="1" s="1"/>
  <c r="J458" i="1" s="1"/>
  <c r="D459" i="1"/>
  <c r="G459" i="1" s="1"/>
  <c r="J459" i="1" s="1"/>
  <c r="D460" i="1"/>
  <c r="G460" i="1" s="1"/>
  <c r="J460" i="1" s="1"/>
  <c r="D461" i="1"/>
  <c r="G461" i="1" s="1"/>
  <c r="J461" i="1" s="1"/>
  <c r="D462" i="1"/>
  <c r="G462" i="1" s="1"/>
  <c r="J462" i="1" s="1"/>
  <c r="D463" i="1"/>
  <c r="G463" i="1" s="1"/>
  <c r="J463" i="1" s="1"/>
  <c r="D464" i="1"/>
  <c r="G464" i="1" s="1"/>
  <c r="J464" i="1" s="1"/>
  <c r="D465" i="1"/>
  <c r="G465" i="1" s="1"/>
  <c r="J465" i="1" s="1"/>
  <c r="D466" i="1"/>
  <c r="G466" i="1" s="1"/>
  <c r="J466" i="1" s="1"/>
  <c r="D467" i="1"/>
  <c r="G467" i="1" s="1"/>
  <c r="J467" i="1" s="1"/>
  <c r="D468" i="1"/>
  <c r="G468" i="1" s="1"/>
  <c r="J468" i="1" s="1"/>
  <c r="D469" i="1"/>
  <c r="G469" i="1" s="1"/>
  <c r="J469" i="1" s="1"/>
  <c r="D470" i="1"/>
  <c r="G470" i="1" s="1"/>
  <c r="J470" i="1" s="1"/>
  <c r="D471" i="1"/>
  <c r="G471" i="1" s="1"/>
  <c r="J471" i="1" s="1"/>
  <c r="D472" i="1"/>
  <c r="G472" i="1" s="1"/>
  <c r="J472" i="1" s="1"/>
  <c r="D473" i="1"/>
  <c r="G473" i="1" s="1"/>
  <c r="J473" i="1" s="1"/>
  <c r="D474" i="1"/>
  <c r="G474" i="1" s="1"/>
  <c r="J474" i="1" s="1"/>
  <c r="D475" i="1"/>
  <c r="G475" i="1" s="1"/>
  <c r="J475" i="1" s="1"/>
  <c r="D476" i="1"/>
  <c r="G476" i="1" s="1"/>
  <c r="J476" i="1" s="1"/>
  <c r="D477" i="1"/>
  <c r="G477" i="1" s="1"/>
  <c r="J477" i="1" s="1"/>
  <c r="D478" i="1"/>
  <c r="G478" i="1" s="1"/>
  <c r="J478" i="1" s="1"/>
  <c r="D479" i="1"/>
  <c r="G479" i="1" s="1"/>
  <c r="J479" i="1" s="1"/>
  <c r="D480" i="1"/>
  <c r="G480" i="1" s="1"/>
  <c r="J480" i="1" s="1"/>
  <c r="D481" i="1"/>
  <c r="G481" i="1" s="1"/>
  <c r="J481" i="1" s="1"/>
  <c r="D482" i="1"/>
  <c r="G482" i="1" s="1"/>
  <c r="J482" i="1" s="1"/>
  <c r="D483" i="1"/>
  <c r="G483" i="1" s="1"/>
  <c r="J483" i="1" s="1"/>
  <c r="D484" i="1"/>
  <c r="G484" i="1" s="1"/>
  <c r="J484" i="1" s="1"/>
  <c r="D485" i="1"/>
  <c r="G485" i="1" s="1"/>
  <c r="J485" i="1" s="1"/>
  <c r="D486" i="1"/>
  <c r="G486" i="1" s="1"/>
  <c r="J486" i="1" s="1"/>
  <c r="D487" i="1"/>
  <c r="G487" i="1" s="1"/>
  <c r="J487" i="1" s="1"/>
  <c r="D488" i="1"/>
  <c r="G488" i="1" s="1"/>
  <c r="J488" i="1" s="1"/>
  <c r="D489" i="1"/>
  <c r="G489" i="1" s="1"/>
  <c r="J489" i="1" s="1"/>
  <c r="D490" i="1"/>
  <c r="G490" i="1" s="1"/>
  <c r="J490" i="1" s="1"/>
  <c r="D491" i="1"/>
  <c r="G491" i="1" s="1"/>
  <c r="J491" i="1" s="1"/>
  <c r="D492" i="1"/>
  <c r="G492" i="1" s="1"/>
  <c r="J492" i="1" s="1"/>
  <c r="D493" i="1"/>
  <c r="G493" i="1" s="1"/>
  <c r="J493" i="1" s="1"/>
  <c r="D494" i="1"/>
  <c r="G494" i="1" s="1"/>
  <c r="J494" i="1" s="1"/>
  <c r="D495" i="1"/>
  <c r="G495" i="1" s="1"/>
  <c r="J495" i="1" s="1"/>
  <c r="D496" i="1"/>
  <c r="G496" i="1" s="1"/>
  <c r="J496" i="1" s="1"/>
  <c r="D497" i="1"/>
  <c r="G497" i="1" s="1"/>
  <c r="J497" i="1" s="1"/>
  <c r="D498" i="1"/>
  <c r="G498" i="1" s="1"/>
  <c r="J498" i="1" s="1"/>
  <c r="D499" i="1"/>
  <c r="G499" i="1" s="1"/>
  <c r="J499" i="1" s="1"/>
  <c r="D500" i="1"/>
  <c r="G500" i="1" s="1"/>
  <c r="J500" i="1" s="1"/>
  <c r="D501" i="1"/>
  <c r="G501" i="1" s="1"/>
  <c r="J501" i="1" s="1"/>
  <c r="D502" i="1"/>
  <c r="G502" i="1" s="1"/>
  <c r="J502" i="1" s="1"/>
  <c r="D503" i="1"/>
  <c r="G503" i="1" s="1"/>
  <c r="J503" i="1" s="1"/>
  <c r="D504" i="1"/>
  <c r="G504" i="1" s="1"/>
  <c r="J504" i="1" s="1"/>
  <c r="D505" i="1"/>
  <c r="G505" i="1" s="1"/>
  <c r="J505" i="1" s="1"/>
  <c r="D506" i="1"/>
  <c r="G506" i="1" s="1"/>
  <c r="J506" i="1" s="1"/>
  <c r="D507" i="1"/>
  <c r="G507" i="1" s="1"/>
  <c r="J507" i="1" s="1"/>
  <c r="D508" i="1"/>
  <c r="G508" i="1" s="1"/>
  <c r="J508" i="1" s="1"/>
  <c r="D509" i="1"/>
  <c r="G509" i="1" s="1"/>
  <c r="J509" i="1" s="1"/>
  <c r="D510" i="1"/>
  <c r="G510" i="1" s="1"/>
  <c r="J510" i="1" s="1"/>
  <c r="D511" i="1"/>
  <c r="G511" i="1" s="1"/>
  <c r="J511" i="1" s="1"/>
  <c r="D512" i="1"/>
  <c r="G512" i="1" s="1"/>
  <c r="J512" i="1" s="1"/>
  <c r="D513" i="1"/>
  <c r="G513" i="1" s="1"/>
  <c r="J513" i="1" s="1"/>
  <c r="D514" i="1"/>
  <c r="G514" i="1" s="1"/>
  <c r="J514" i="1" s="1"/>
  <c r="D515" i="1"/>
  <c r="G515" i="1" s="1"/>
  <c r="J515" i="1" s="1"/>
  <c r="D516" i="1"/>
  <c r="G516" i="1" s="1"/>
  <c r="J516" i="1" s="1"/>
  <c r="D517" i="1"/>
  <c r="G517" i="1" s="1"/>
  <c r="J517" i="1" s="1"/>
  <c r="D518" i="1"/>
  <c r="G518" i="1" s="1"/>
  <c r="J518" i="1" s="1"/>
  <c r="D519" i="1"/>
  <c r="G519" i="1" s="1"/>
  <c r="J519" i="1" s="1"/>
  <c r="D520" i="1"/>
  <c r="G520" i="1" s="1"/>
  <c r="J520" i="1" s="1"/>
  <c r="D521" i="1"/>
  <c r="G521" i="1" s="1"/>
  <c r="J521" i="1" s="1"/>
  <c r="D522" i="1"/>
  <c r="G522" i="1" s="1"/>
  <c r="J522" i="1" s="1"/>
  <c r="D523" i="1"/>
  <c r="G523" i="1" s="1"/>
  <c r="J523" i="1" s="1"/>
  <c r="D524" i="1"/>
  <c r="G524" i="1" s="1"/>
  <c r="J524" i="1" s="1"/>
  <c r="D525" i="1"/>
  <c r="G525" i="1" s="1"/>
  <c r="J525" i="1" s="1"/>
  <c r="D526" i="1"/>
  <c r="G526" i="1" s="1"/>
  <c r="J526" i="1" s="1"/>
  <c r="D527" i="1"/>
  <c r="G527" i="1" s="1"/>
  <c r="J527" i="1" s="1"/>
  <c r="D528" i="1"/>
  <c r="G528" i="1" s="1"/>
  <c r="J528" i="1" s="1"/>
  <c r="D529" i="1"/>
  <c r="G529" i="1" s="1"/>
  <c r="J529" i="1" s="1"/>
  <c r="D530" i="1"/>
  <c r="G530" i="1" s="1"/>
  <c r="J530" i="1" s="1"/>
  <c r="D531" i="1"/>
  <c r="G531" i="1" s="1"/>
  <c r="J531" i="1" s="1"/>
  <c r="D532" i="1"/>
  <c r="G532" i="1" s="1"/>
  <c r="J532" i="1" s="1"/>
  <c r="D533" i="1"/>
  <c r="G533" i="1" s="1"/>
  <c r="J533" i="1" s="1"/>
  <c r="D534" i="1"/>
  <c r="G534" i="1" s="1"/>
  <c r="J534" i="1" s="1"/>
  <c r="D535" i="1"/>
  <c r="G535" i="1" s="1"/>
  <c r="J535" i="1" s="1"/>
  <c r="D536" i="1"/>
  <c r="G536" i="1" s="1"/>
  <c r="J536" i="1" s="1"/>
  <c r="D537" i="1"/>
  <c r="G537" i="1" s="1"/>
  <c r="J537" i="1" s="1"/>
  <c r="D538" i="1"/>
  <c r="G538" i="1" s="1"/>
  <c r="J538" i="1" s="1"/>
  <c r="D539" i="1"/>
  <c r="G539" i="1" s="1"/>
  <c r="J539" i="1" s="1"/>
  <c r="D540" i="1"/>
  <c r="G540" i="1" s="1"/>
  <c r="J540" i="1" s="1"/>
  <c r="D541" i="1"/>
  <c r="G541" i="1" s="1"/>
  <c r="J541" i="1" s="1"/>
  <c r="D542" i="1"/>
  <c r="G542" i="1" s="1"/>
  <c r="J542" i="1" s="1"/>
  <c r="D543" i="1"/>
  <c r="G543" i="1" s="1"/>
  <c r="J543" i="1" s="1"/>
  <c r="D544" i="1"/>
  <c r="G544" i="1" s="1"/>
  <c r="J544" i="1" s="1"/>
  <c r="D545" i="1"/>
  <c r="G545" i="1" s="1"/>
  <c r="J545" i="1" s="1"/>
  <c r="D546" i="1"/>
  <c r="G546" i="1" s="1"/>
  <c r="J546" i="1" s="1"/>
  <c r="D547" i="1"/>
  <c r="G547" i="1" s="1"/>
  <c r="J547" i="1" s="1"/>
  <c r="D548" i="1"/>
  <c r="G548" i="1" s="1"/>
  <c r="J548" i="1" s="1"/>
  <c r="D549" i="1"/>
  <c r="G549" i="1" s="1"/>
  <c r="J549" i="1" s="1"/>
  <c r="D550" i="1"/>
  <c r="G550" i="1" s="1"/>
  <c r="J550" i="1" s="1"/>
  <c r="D551" i="1"/>
  <c r="G551" i="1" s="1"/>
  <c r="J551" i="1" s="1"/>
  <c r="D552" i="1"/>
  <c r="G552" i="1" s="1"/>
  <c r="J552" i="1" s="1"/>
  <c r="D553" i="1"/>
  <c r="G553" i="1" s="1"/>
  <c r="J553" i="1" s="1"/>
  <c r="D554" i="1"/>
  <c r="G554" i="1" s="1"/>
  <c r="J554" i="1" s="1"/>
  <c r="D555" i="1"/>
  <c r="G555" i="1" s="1"/>
  <c r="J555" i="1" s="1"/>
  <c r="D556" i="1"/>
  <c r="G556" i="1" s="1"/>
  <c r="J556" i="1" s="1"/>
  <c r="D557" i="1"/>
  <c r="G557" i="1" s="1"/>
  <c r="J557" i="1" s="1"/>
  <c r="D558" i="1"/>
  <c r="G558" i="1" s="1"/>
  <c r="J558" i="1" s="1"/>
  <c r="D559" i="1"/>
  <c r="G559" i="1" s="1"/>
  <c r="J559" i="1" s="1"/>
  <c r="D560" i="1"/>
  <c r="G560" i="1" s="1"/>
  <c r="J560" i="1" s="1"/>
  <c r="D561" i="1"/>
  <c r="G561" i="1" s="1"/>
  <c r="J561" i="1" s="1"/>
  <c r="D562" i="1"/>
  <c r="G562" i="1" s="1"/>
  <c r="J562" i="1" s="1"/>
  <c r="D563" i="1"/>
  <c r="G563" i="1" s="1"/>
  <c r="J563" i="1" s="1"/>
  <c r="D564" i="1"/>
  <c r="G564" i="1" s="1"/>
  <c r="J564" i="1" s="1"/>
  <c r="D565" i="1"/>
  <c r="G565" i="1" s="1"/>
  <c r="J565" i="1" s="1"/>
  <c r="D566" i="1"/>
  <c r="G566" i="1" s="1"/>
  <c r="J566" i="1" s="1"/>
  <c r="D567" i="1"/>
  <c r="G567" i="1" s="1"/>
  <c r="J567" i="1" s="1"/>
  <c r="D568" i="1"/>
  <c r="G568" i="1" s="1"/>
  <c r="J568" i="1" s="1"/>
  <c r="D569" i="1"/>
  <c r="G569" i="1" s="1"/>
  <c r="J569" i="1" s="1"/>
  <c r="D570" i="1"/>
  <c r="G570" i="1" s="1"/>
  <c r="J570" i="1" s="1"/>
  <c r="D571" i="1"/>
  <c r="G571" i="1" s="1"/>
  <c r="J571" i="1" s="1"/>
  <c r="D572" i="1"/>
  <c r="G572" i="1" s="1"/>
  <c r="J572" i="1" s="1"/>
  <c r="D573" i="1"/>
  <c r="G573" i="1" s="1"/>
  <c r="J573" i="1" s="1"/>
  <c r="D574" i="1"/>
  <c r="G574" i="1" s="1"/>
  <c r="J574" i="1" s="1"/>
  <c r="D575" i="1"/>
  <c r="G575" i="1" s="1"/>
  <c r="J575" i="1" s="1"/>
  <c r="D576" i="1"/>
  <c r="G576" i="1" s="1"/>
  <c r="J576" i="1" s="1"/>
  <c r="D577" i="1"/>
  <c r="G577" i="1" s="1"/>
  <c r="J577" i="1" s="1"/>
  <c r="D578" i="1"/>
  <c r="G578" i="1" s="1"/>
  <c r="J578" i="1" s="1"/>
  <c r="D579" i="1"/>
  <c r="G579" i="1" s="1"/>
  <c r="J579" i="1" s="1"/>
  <c r="D580" i="1"/>
  <c r="G580" i="1" s="1"/>
  <c r="J580" i="1" s="1"/>
  <c r="D581" i="1"/>
  <c r="G581" i="1" s="1"/>
  <c r="J581" i="1" s="1"/>
  <c r="D582" i="1"/>
  <c r="G582" i="1" s="1"/>
  <c r="J582" i="1" s="1"/>
  <c r="D583" i="1"/>
  <c r="G583" i="1" s="1"/>
  <c r="J583" i="1" s="1"/>
  <c r="D584" i="1"/>
  <c r="G584" i="1" s="1"/>
  <c r="J584" i="1" s="1"/>
  <c r="D585" i="1"/>
  <c r="G585" i="1" s="1"/>
  <c r="J585" i="1" s="1"/>
  <c r="D586" i="1"/>
  <c r="G586" i="1" s="1"/>
  <c r="J586" i="1" s="1"/>
  <c r="D587" i="1"/>
  <c r="G587" i="1" s="1"/>
  <c r="J587" i="1" s="1"/>
  <c r="D588" i="1"/>
  <c r="G588" i="1" s="1"/>
  <c r="J588" i="1" s="1"/>
  <c r="D589" i="1"/>
  <c r="G589" i="1" s="1"/>
  <c r="J589" i="1" s="1"/>
  <c r="D590" i="1"/>
  <c r="G590" i="1" s="1"/>
  <c r="J590" i="1" s="1"/>
  <c r="D591" i="1"/>
  <c r="G591" i="1" s="1"/>
  <c r="J591" i="1" s="1"/>
  <c r="D592" i="1"/>
  <c r="G592" i="1" s="1"/>
  <c r="J592" i="1" s="1"/>
  <c r="D593" i="1"/>
  <c r="G593" i="1" s="1"/>
  <c r="J593" i="1" s="1"/>
  <c r="D594" i="1"/>
  <c r="G594" i="1" s="1"/>
  <c r="J594" i="1" s="1"/>
  <c r="D595" i="1"/>
  <c r="G595" i="1" s="1"/>
  <c r="J595" i="1" s="1"/>
  <c r="D596" i="1"/>
  <c r="G596" i="1" s="1"/>
  <c r="J596" i="1" s="1"/>
  <c r="D597" i="1"/>
  <c r="G597" i="1" s="1"/>
  <c r="J597" i="1" s="1"/>
  <c r="D598" i="1"/>
  <c r="G598" i="1" s="1"/>
  <c r="J598" i="1" s="1"/>
  <c r="D599" i="1"/>
  <c r="G599" i="1" s="1"/>
  <c r="J599" i="1" s="1"/>
  <c r="D600" i="1"/>
  <c r="G600" i="1" s="1"/>
  <c r="J600" i="1" s="1"/>
  <c r="D601" i="1"/>
  <c r="G601" i="1" s="1"/>
  <c r="J601" i="1" s="1"/>
  <c r="D602" i="1"/>
  <c r="G602" i="1" s="1"/>
  <c r="J602" i="1" s="1"/>
  <c r="D603" i="1"/>
  <c r="G603" i="1" s="1"/>
  <c r="J603" i="1" s="1"/>
  <c r="D604" i="1"/>
  <c r="G604" i="1" s="1"/>
  <c r="J604" i="1" s="1"/>
  <c r="D605" i="1"/>
  <c r="G605" i="1" s="1"/>
  <c r="J605" i="1" s="1"/>
  <c r="D606" i="1"/>
  <c r="G606" i="1" s="1"/>
  <c r="J606" i="1" s="1"/>
  <c r="D607" i="1"/>
  <c r="G607" i="1" s="1"/>
  <c r="J607" i="1" s="1"/>
  <c r="D608" i="1"/>
  <c r="G608" i="1" s="1"/>
  <c r="J608" i="1" s="1"/>
  <c r="D609" i="1"/>
  <c r="G609" i="1" s="1"/>
  <c r="J609" i="1" s="1"/>
  <c r="D610" i="1"/>
  <c r="G610" i="1" s="1"/>
  <c r="J610" i="1" s="1"/>
  <c r="D611" i="1"/>
  <c r="G611" i="1" s="1"/>
  <c r="J611" i="1" s="1"/>
  <c r="D612" i="1"/>
  <c r="G612" i="1" s="1"/>
  <c r="J612" i="1" s="1"/>
  <c r="D613" i="1"/>
  <c r="G613" i="1" s="1"/>
  <c r="J613" i="1" s="1"/>
  <c r="D614" i="1"/>
  <c r="G614" i="1" s="1"/>
  <c r="J614" i="1" s="1"/>
  <c r="D615" i="1"/>
  <c r="G615" i="1" s="1"/>
  <c r="J615" i="1" s="1"/>
  <c r="D616" i="1"/>
  <c r="G616" i="1" s="1"/>
  <c r="J616" i="1" s="1"/>
  <c r="D617" i="1"/>
  <c r="G617" i="1" s="1"/>
  <c r="J617" i="1" s="1"/>
  <c r="D618" i="1"/>
  <c r="G618" i="1" s="1"/>
  <c r="J618" i="1" s="1"/>
  <c r="D619" i="1"/>
  <c r="G619" i="1" s="1"/>
  <c r="J619" i="1" s="1"/>
  <c r="D620" i="1"/>
  <c r="G620" i="1" s="1"/>
  <c r="J620" i="1" s="1"/>
  <c r="D621" i="1"/>
  <c r="G621" i="1" s="1"/>
  <c r="J621" i="1" s="1"/>
  <c r="D622" i="1"/>
  <c r="G622" i="1" s="1"/>
  <c r="J622" i="1" s="1"/>
  <c r="D623" i="1"/>
  <c r="G623" i="1" s="1"/>
  <c r="J623" i="1" s="1"/>
  <c r="D624" i="1"/>
  <c r="G624" i="1" s="1"/>
  <c r="J624" i="1" s="1"/>
  <c r="D625" i="1"/>
  <c r="G625" i="1" s="1"/>
  <c r="J625" i="1" s="1"/>
  <c r="D626" i="1"/>
  <c r="G626" i="1" s="1"/>
  <c r="J626" i="1" s="1"/>
  <c r="D627" i="1"/>
  <c r="G627" i="1" s="1"/>
  <c r="J627" i="1" s="1"/>
  <c r="D628" i="1"/>
  <c r="G628" i="1" s="1"/>
  <c r="J628" i="1" s="1"/>
  <c r="D629" i="1"/>
  <c r="G629" i="1" s="1"/>
  <c r="J629" i="1" s="1"/>
  <c r="D630" i="1"/>
  <c r="G630" i="1" s="1"/>
  <c r="J630" i="1" s="1"/>
  <c r="D631" i="1"/>
  <c r="G631" i="1" s="1"/>
  <c r="J631" i="1" s="1"/>
  <c r="D632" i="1"/>
  <c r="G632" i="1" s="1"/>
  <c r="J632" i="1" s="1"/>
  <c r="D633" i="1"/>
  <c r="G633" i="1" s="1"/>
  <c r="J633" i="1" s="1"/>
  <c r="D634" i="1"/>
  <c r="G634" i="1" s="1"/>
  <c r="J634" i="1" s="1"/>
  <c r="D635" i="1"/>
  <c r="G635" i="1" s="1"/>
  <c r="J635" i="1" s="1"/>
  <c r="D636" i="1"/>
  <c r="G636" i="1" s="1"/>
  <c r="J636" i="1" s="1"/>
  <c r="D637" i="1"/>
  <c r="G637" i="1" s="1"/>
  <c r="J637" i="1" s="1"/>
  <c r="D638" i="1"/>
  <c r="G638" i="1" s="1"/>
  <c r="J638" i="1" s="1"/>
  <c r="D639" i="1"/>
  <c r="G639" i="1" s="1"/>
  <c r="J639" i="1" s="1"/>
  <c r="D640" i="1"/>
  <c r="G640" i="1" s="1"/>
  <c r="J640" i="1" s="1"/>
  <c r="D641" i="1"/>
  <c r="G641" i="1" s="1"/>
  <c r="J641" i="1" s="1"/>
  <c r="D642" i="1"/>
  <c r="G642" i="1" s="1"/>
  <c r="J642" i="1" s="1"/>
  <c r="D643" i="1"/>
  <c r="G643" i="1" s="1"/>
  <c r="J643" i="1" s="1"/>
  <c r="D644" i="1"/>
  <c r="G644" i="1" s="1"/>
  <c r="J644" i="1" s="1"/>
  <c r="D645" i="1"/>
  <c r="G645" i="1" s="1"/>
  <c r="J645" i="1" s="1"/>
  <c r="D646" i="1"/>
  <c r="G646" i="1" s="1"/>
  <c r="J646" i="1" s="1"/>
  <c r="D647" i="1"/>
  <c r="G647" i="1" s="1"/>
  <c r="J647" i="1" s="1"/>
  <c r="D648" i="1"/>
  <c r="G648" i="1" s="1"/>
  <c r="J648" i="1" s="1"/>
  <c r="D649" i="1"/>
  <c r="G649" i="1" s="1"/>
  <c r="J649" i="1" s="1"/>
  <c r="D650" i="1"/>
  <c r="G650" i="1" s="1"/>
  <c r="J650" i="1" s="1"/>
  <c r="D651" i="1"/>
  <c r="G651" i="1" s="1"/>
  <c r="J651" i="1" s="1"/>
  <c r="D652" i="1"/>
  <c r="G652" i="1" s="1"/>
  <c r="J652" i="1" s="1"/>
  <c r="D653" i="1"/>
  <c r="G653" i="1" s="1"/>
  <c r="J653" i="1" s="1"/>
  <c r="D654" i="1"/>
  <c r="G654" i="1" s="1"/>
  <c r="J654" i="1" s="1"/>
  <c r="D655" i="1"/>
  <c r="G655" i="1" s="1"/>
  <c r="J655" i="1" s="1"/>
  <c r="D656" i="1"/>
  <c r="G656" i="1" s="1"/>
  <c r="J656" i="1" s="1"/>
  <c r="D657" i="1"/>
  <c r="G657" i="1" s="1"/>
  <c r="J657" i="1" s="1"/>
  <c r="D658" i="1"/>
  <c r="G658" i="1" s="1"/>
  <c r="J658" i="1" s="1"/>
  <c r="D659" i="1"/>
  <c r="G659" i="1" s="1"/>
  <c r="J659" i="1" s="1"/>
  <c r="D660" i="1"/>
  <c r="G660" i="1" s="1"/>
  <c r="J660" i="1" s="1"/>
  <c r="D661" i="1"/>
  <c r="G661" i="1" s="1"/>
  <c r="J661" i="1" s="1"/>
  <c r="D662" i="1"/>
  <c r="G662" i="1" s="1"/>
  <c r="J662" i="1" s="1"/>
  <c r="D663" i="1"/>
  <c r="G663" i="1" s="1"/>
  <c r="J663" i="1" s="1"/>
  <c r="D664" i="1"/>
  <c r="G664" i="1" s="1"/>
  <c r="J664" i="1" s="1"/>
  <c r="D665" i="1"/>
  <c r="G665" i="1" s="1"/>
  <c r="J665" i="1" s="1"/>
  <c r="D666" i="1"/>
  <c r="G666" i="1" s="1"/>
  <c r="J666" i="1" s="1"/>
  <c r="D667" i="1"/>
  <c r="G667" i="1" s="1"/>
  <c r="J667" i="1" s="1"/>
  <c r="D668" i="1"/>
  <c r="G668" i="1" s="1"/>
  <c r="J668" i="1" s="1"/>
  <c r="D669" i="1"/>
  <c r="G669" i="1" s="1"/>
  <c r="J669" i="1" s="1"/>
  <c r="D670" i="1"/>
  <c r="G670" i="1" s="1"/>
  <c r="J670" i="1" s="1"/>
  <c r="D671" i="1"/>
  <c r="G671" i="1" s="1"/>
  <c r="J671" i="1" s="1"/>
  <c r="D672" i="1"/>
  <c r="G672" i="1" s="1"/>
  <c r="J672" i="1" s="1"/>
  <c r="D673" i="1"/>
  <c r="G673" i="1" s="1"/>
  <c r="J673" i="1" s="1"/>
  <c r="D674" i="1"/>
  <c r="G674" i="1" s="1"/>
  <c r="J674" i="1" s="1"/>
  <c r="D675" i="1"/>
  <c r="G675" i="1" s="1"/>
  <c r="J675" i="1" s="1"/>
  <c r="D676" i="1"/>
  <c r="G676" i="1" s="1"/>
  <c r="J676" i="1" s="1"/>
  <c r="D677" i="1"/>
  <c r="G677" i="1" s="1"/>
  <c r="J677" i="1" s="1"/>
  <c r="D678" i="1"/>
  <c r="G678" i="1" s="1"/>
  <c r="J678" i="1" s="1"/>
  <c r="D679" i="1"/>
  <c r="G679" i="1" s="1"/>
  <c r="J679" i="1" s="1"/>
  <c r="D680" i="1"/>
  <c r="G680" i="1" s="1"/>
  <c r="J680" i="1" s="1"/>
  <c r="D681" i="1"/>
  <c r="G681" i="1" s="1"/>
  <c r="J681" i="1" s="1"/>
  <c r="D682" i="1"/>
  <c r="G682" i="1" s="1"/>
  <c r="J682" i="1" s="1"/>
  <c r="D683" i="1"/>
  <c r="G683" i="1" s="1"/>
  <c r="J683" i="1" s="1"/>
  <c r="D684" i="1"/>
  <c r="G684" i="1" s="1"/>
  <c r="J684" i="1" s="1"/>
  <c r="D685" i="1"/>
  <c r="G685" i="1" s="1"/>
  <c r="J685" i="1" s="1"/>
  <c r="D686" i="1"/>
  <c r="G686" i="1" s="1"/>
  <c r="J686" i="1" s="1"/>
  <c r="D687" i="1"/>
  <c r="G687" i="1" s="1"/>
  <c r="J687" i="1" s="1"/>
  <c r="D688" i="1"/>
  <c r="G688" i="1" s="1"/>
  <c r="J688" i="1" s="1"/>
  <c r="D689" i="1"/>
  <c r="G689" i="1" s="1"/>
  <c r="J689" i="1" s="1"/>
  <c r="D690" i="1"/>
  <c r="G690" i="1" s="1"/>
  <c r="J690" i="1" s="1"/>
  <c r="D691" i="1"/>
  <c r="G691" i="1" s="1"/>
  <c r="J691" i="1" s="1"/>
  <c r="D692" i="1"/>
  <c r="G692" i="1" s="1"/>
  <c r="J692" i="1" s="1"/>
  <c r="D693" i="1"/>
  <c r="G693" i="1" s="1"/>
  <c r="J693" i="1" s="1"/>
  <c r="D694" i="1"/>
  <c r="G694" i="1" s="1"/>
  <c r="J694" i="1" s="1"/>
  <c r="D695" i="1"/>
  <c r="G695" i="1" s="1"/>
  <c r="J695" i="1" s="1"/>
  <c r="D696" i="1"/>
  <c r="G696" i="1" s="1"/>
  <c r="J696" i="1" s="1"/>
  <c r="D697" i="1"/>
  <c r="G697" i="1" s="1"/>
  <c r="J697" i="1" s="1"/>
  <c r="D698" i="1"/>
  <c r="G698" i="1" s="1"/>
  <c r="J698" i="1" s="1"/>
  <c r="D699" i="1"/>
  <c r="G699" i="1" s="1"/>
  <c r="J699" i="1" s="1"/>
  <c r="D700" i="1"/>
  <c r="G700" i="1" s="1"/>
  <c r="J700" i="1" s="1"/>
  <c r="D701" i="1"/>
  <c r="G701" i="1" s="1"/>
  <c r="J701" i="1" s="1"/>
  <c r="D702" i="1"/>
  <c r="G702" i="1" s="1"/>
  <c r="J702" i="1" s="1"/>
  <c r="D703" i="1"/>
  <c r="G703" i="1" s="1"/>
  <c r="J703" i="1" s="1"/>
  <c r="D704" i="1"/>
  <c r="G704" i="1" s="1"/>
  <c r="J704" i="1" s="1"/>
  <c r="D705" i="1"/>
  <c r="G705" i="1" s="1"/>
  <c r="J705" i="1" s="1"/>
  <c r="D706" i="1"/>
  <c r="G706" i="1" s="1"/>
  <c r="J706" i="1" s="1"/>
  <c r="D707" i="1"/>
  <c r="G707" i="1" s="1"/>
  <c r="J707" i="1" s="1"/>
  <c r="D708" i="1"/>
  <c r="G708" i="1" s="1"/>
  <c r="J708" i="1" s="1"/>
  <c r="D709" i="1"/>
  <c r="G709" i="1" s="1"/>
  <c r="J709" i="1" s="1"/>
  <c r="D710" i="1"/>
  <c r="G710" i="1" s="1"/>
  <c r="J710" i="1" s="1"/>
  <c r="D711" i="1"/>
  <c r="G711" i="1" s="1"/>
  <c r="J711" i="1" s="1"/>
  <c r="D712" i="1"/>
  <c r="G712" i="1" s="1"/>
  <c r="J712" i="1" s="1"/>
  <c r="D713" i="1"/>
  <c r="G713" i="1" s="1"/>
  <c r="J713" i="1" s="1"/>
  <c r="D714" i="1"/>
  <c r="G714" i="1" s="1"/>
  <c r="J714" i="1" s="1"/>
  <c r="D715" i="1"/>
  <c r="G715" i="1" s="1"/>
  <c r="J715" i="1" s="1"/>
  <c r="D716" i="1"/>
  <c r="G716" i="1" s="1"/>
  <c r="J716" i="1" s="1"/>
  <c r="D717" i="1"/>
  <c r="G717" i="1" s="1"/>
  <c r="J717" i="1" s="1"/>
  <c r="D718" i="1"/>
  <c r="G718" i="1" s="1"/>
  <c r="J718" i="1" s="1"/>
  <c r="D719" i="1"/>
  <c r="G719" i="1" s="1"/>
  <c r="J719" i="1" s="1"/>
  <c r="D720" i="1"/>
  <c r="G720" i="1" s="1"/>
  <c r="J720" i="1" s="1"/>
  <c r="D721" i="1"/>
  <c r="G721" i="1" s="1"/>
  <c r="J721" i="1" s="1"/>
  <c r="D722" i="1"/>
  <c r="G722" i="1" s="1"/>
  <c r="J722" i="1" s="1"/>
  <c r="D723" i="1"/>
  <c r="G723" i="1" s="1"/>
  <c r="J723" i="1" s="1"/>
  <c r="D724" i="1"/>
  <c r="G724" i="1" s="1"/>
  <c r="J724" i="1" s="1"/>
  <c r="D725" i="1"/>
  <c r="G725" i="1" s="1"/>
  <c r="J725" i="1" s="1"/>
  <c r="D726" i="1"/>
  <c r="G726" i="1" s="1"/>
  <c r="J726" i="1" s="1"/>
  <c r="D727" i="1"/>
  <c r="G727" i="1" s="1"/>
  <c r="J727" i="1" s="1"/>
  <c r="D728" i="1"/>
  <c r="G728" i="1" s="1"/>
  <c r="J728" i="1" s="1"/>
  <c r="D729" i="1"/>
  <c r="G729" i="1" s="1"/>
  <c r="J729" i="1" s="1"/>
  <c r="D730" i="1"/>
  <c r="G730" i="1" s="1"/>
  <c r="J730" i="1" s="1"/>
  <c r="D731" i="1"/>
  <c r="G731" i="1" s="1"/>
  <c r="J731" i="1" s="1"/>
  <c r="D732" i="1"/>
  <c r="G732" i="1" s="1"/>
  <c r="J732" i="1" s="1"/>
  <c r="D733" i="1"/>
  <c r="G733" i="1" s="1"/>
  <c r="J733" i="1" s="1"/>
  <c r="D734" i="1"/>
  <c r="G734" i="1" s="1"/>
  <c r="J734" i="1" s="1"/>
  <c r="D735" i="1"/>
  <c r="G735" i="1" s="1"/>
  <c r="J735" i="1" s="1"/>
  <c r="D736" i="1"/>
  <c r="G736" i="1" s="1"/>
  <c r="J736" i="1" s="1"/>
  <c r="D737" i="1"/>
  <c r="G737" i="1" s="1"/>
  <c r="J737" i="1" s="1"/>
  <c r="D738" i="1"/>
  <c r="G738" i="1" s="1"/>
  <c r="J738" i="1" s="1"/>
  <c r="D739" i="1"/>
  <c r="G739" i="1" s="1"/>
  <c r="J739" i="1" s="1"/>
  <c r="D740" i="1"/>
  <c r="G740" i="1" s="1"/>
  <c r="J740" i="1" s="1"/>
  <c r="D741" i="1"/>
  <c r="G741" i="1" s="1"/>
  <c r="J741" i="1" s="1"/>
  <c r="D742" i="1"/>
  <c r="G742" i="1" s="1"/>
  <c r="J742" i="1" s="1"/>
  <c r="D743" i="1"/>
  <c r="G743" i="1" s="1"/>
  <c r="J743" i="1" s="1"/>
  <c r="D744" i="1"/>
  <c r="G744" i="1" s="1"/>
  <c r="J744" i="1" s="1"/>
  <c r="D745" i="1"/>
  <c r="G745" i="1" s="1"/>
  <c r="J745" i="1" s="1"/>
  <c r="D746" i="1"/>
  <c r="G746" i="1" s="1"/>
  <c r="J746" i="1" s="1"/>
  <c r="D747" i="1"/>
  <c r="G747" i="1" s="1"/>
  <c r="J747" i="1" s="1"/>
  <c r="D748" i="1"/>
  <c r="G748" i="1" s="1"/>
  <c r="J748" i="1" s="1"/>
  <c r="D749" i="1"/>
  <c r="G749" i="1" s="1"/>
  <c r="J749" i="1" s="1"/>
  <c r="D750" i="1"/>
  <c r="G750" i="1" s="1"/>
  <c r="J750" i="1" s="1"/>
  <c r="D751" i="1"/>
  <c r="G751" i="1" s="1"/>
  <c r="J751" i="1" s="1"/>
  <c r="D752" i="1"/>
  <c r="G752" i="1" s="1"/>
  <c r="J752" i="1" s="1"/>
  <c r="D753" i="1"/>
  <c r="G753" i="1" s="1"/>
  <c r="J753" i="1" s="1"/>
  <c r="D754" i="1"/>
  <c r="G754" i="1" s="1"/>
  <c r="J754" i="1" s="1"/>
  <c r="D755" i="1"/>
  <c r="G755" i="1" s="1"/>
  <c r="J755" i="1" s="1"/>
  <c r="D756" i="1"/>
  <c r="G756" i="1" s="1"/>
  <c r="J756" i="1" s="1"/>
  <c r="D757" i="1"/>
  <c r="G757" i="1" s="1"/>
  <c r="J757" i="1" s="1"/>
  <c r="D758" i="1"/>
  <c r="G758" i="1" s="1"/>
  <c r="J758" i="1" s="1"/>
  <c r="D759" i="1"/>
  <c r="G759" i="1" s="1"/>
  <c r="J759" i="1" s="1"/>
  <c r="D760" i="1"/>
  <c r="G760" i="1" s="1"/>
  <c r="J760" i="1" s="1"/>
  <c r="D761" i="1"/>
  <c r="G761" i="1" s="1"/>
  <c r="J761" i="1" s="1"/>
  <c r="D762" i="1"/>
  <c r="G762" i="1" s="1"/>
  <c r="J762" i="1" s="1"/>
  <c r="D763" i="1"/>
  <c r="G763" i="1" s="1"/>
  <c r="J763" i="1" s="1"/>
  <c r="D764" i="1"/>
  <c r="G764" i="1" s="1"/>
  <c r="J764" i="1" s="1"/>
  <c r="D765" i="1"/>
  <c r="G765" i="1" s="1"/>
  <c r="J765" i="1" s="1"/>
  <c r="D766" i="1"/>
  <c r="G766" i="1" s="1"/>
  <c r="J766" i="1" s="1"/>
  <c r="D767" i="1"/>
  <c r="G767" i="1" s="1"/>
  <c r="J767" i="1" s="1"/>
  <c r="D768" i="1"/>
  <c r="G768" i="1" s="1"/>
  <c r="J768" i="1" s="1"/>
  <c r="D769" i="1"/>
  <c r="G769" i="1" s="1"/>
  <c r="J769" i="1" s="1"/>
  <c r="D770" i="1"/>
  <c r="G770" i="1" s="1"/>
  <c r="J770" i="1" s="1"/>
  <c r="D771" i="1"/>
  <c r="G771" i="1" s="1"/>
  <c r="J771" i="1" s="1"/>
  <c r="D772" i="1"/>
  <c r="G772" i="1" s="1"/>
  <c r="J772" i="1" s="1"/>
  <c r="D773" i="1"/>
  <c r="G773" i="1" s="1"/>
  <c r="J773" i="1" s="1"/>
  <c r="D774" i="1"/>
  <c r="G774" i="1" s="1"/>
  <c r="J774" i="1" s="1"/>
  <c r="D775" i="1"/>
  <c r="G775" i="1" s="1"/>
  <c r="J775" i="1" s="1"/>
  <c r="D776" i="1"/>
  <c r="G776" i="1" s="1"/>
  <c r="J776" i="1" s="1"/>
  <c r="D777" i="1"/>
  <c r="G777" i="1" s="1"/>
  <c r="J777" i="1" s="1"/>
  <c r="D778" i="1"/>
  <c r="G778" i="1" s="1"/>
  <c r="J778" i="1" s="1"/>
  <c r="D779" i="1"/>
  <c r="G779" i="1" s="1"/>
  <c r="J779" i="1" s="1"/>
  <c r="D780" i="1"/>
  <c r="G780" i="1" s="1"/>
  <c r="J780" i="1" s="1"/>
  <c r="D781" i="1"/>
  <c r="G781" i="1" s="1"/>
  <c r="J781" i="1" s="1"/>
  <c r="D782" i="1"/>
  <c r="G782" i="1" s="1"/>
  <c r="J782" i="1" s="1"/>
  <c r="D783" i="1"/>
  <c r="G783" i="1" s="1"/>
  <c r="J783" i="1" s="1"/>
  <c r="D784" i="1"/>
  <c r="G784" i="1" s="1"/>
  <c r="J784" i="1" s="1"/>
  <c r="D785" i="1"/>
  <c r="G785" i="1" s="1"/>
  <c r="J785" i="1" s="1"/>
  <c r="D786" i="1"/>
  <c r="G786" i="1" s="1"/>
  <c r="J786" i="1" s="1"/>
  <c r="D787" i="1"/>
  <c r="G787" i="1" s="1"/>
  <c r="J787" i="1" s="1"/>
  <c r="D788" i="1"/>
  <c r="G788" i="1" s="1"/>
  <c r="J788" i="1" s="1"/>
  <c r="D789" i="1"/>
  <c r="G789" i="1" s="1"/>
  <c r="J789" i="1" s="1"/>
  <c r="D790" i="1"/>
  <c r="G790" i="1" s="1"/>
  <c r="J790" i="1" s="1"/>
  <c r="D791" i="1"/>
  <c r="G791" i="1" s="1"/>
  <c r="J791" i="1" s="1"/>
  <c r="D792" i="1"/>
  <c r="G792" i="1" s="1"/>
  <c r="J792" i="1" s="1"/>
  <c r="D793" i="1"/>
  <c r="G793" i="1" s="1"/>
  <c r="J793" i="1" s="1"/>
  <c r="D794" i="1"/>
  <c r="G794" i="1" s="1"/>
  <c r="J794" i="1" s="1"/>
  <c r="D795" i="1"/>
  <c r="G795" i="1" s="1"/>
  <c r="J795" i="1" s="1"/>
  <c r="D796" i="1"/>
  <c r="G796" i="1" s="1"/>
  <c r="J796" i="1" s="1"/>
  <c r="D797" i="1"/>
  <c r="G797" i="1" s="1"/>
  <c r="J797" i="1" s="1"/>
  <c r="D798" i="1"/>
  <c r="G798" i="1" s="1"/>
  <c r="J798" i="1" s="1"/>
  <c r="D799" i="1"/>
  <c r="G799" i="1" s="1"/>
  <c r="J799" i="1" s="1"/>
  <c r="D800" i="1"/>
  <c r="G800" i="1" s="1"/>
  <c r="J800" i="1" s="1"/>
  <c r="D801" i="1"/>
  <c r="G801" i="1" s="1"/>
  <c r="J801" i="1" s="1"/>
  <c r="D802" i="1"/>
  <c r="G802" i="1" s="1"/>
  <c r="J802" i="1" s="1"/>
  <c r="D803" i="1"/>
  <c r="G803" i="1" s="1"/>
  <c r="J803" i="1" s="1"/>
  <c r="D804" i="1"/>
  <c r="G804" i="1" s="1"/>
  <c r="J804" i="1" s="1"/>
  <c r="D805" i="1"/>
  <c r="G805" i="1" s="1"/>
  <c r="J805" i="1" s="1"/>
  <c r="D806" i="1"/>
  <c r="G806" i="1" s="1"/>
  <c r="J806" i="1" s="1"/>
  <c r="D807" i="1"/>
  <c r="G807" i="1" s="1"/>
  <c r="J807" i="1" s="1"/>
  <c r="D808" i="1"/>
  <c r="G808" i="1" s="1"/>
  <c r="J808" i="1" s="1"/>
  <c r="D809" i="1"/>
  <c r="G809" i="1" s="1"/>
  <c r="J809" i="1" s="1"/>
  <c r="D810" i="1"/>
  <c r="G810" i="1" s="1"/>
  <c r="J810" i="1" s="1"/>
  <c r="D811" i="1"/>
  <c r="G811" i="1" s="1"/>
  <c r="J811" i="1" s="1"/>
  <c r="D812" i="1"/>
  <c r="G812" i="1" s="1"/>
  <c r="J812" i="1" s="1"/>
  <c r="D813" i="1"/>
  <c r="G813" i="1" s="1"/>
  <c r="J813" i="1" s="1"/>
  <c r="D814" i="1"/>
  <c r="G814" i="1" s="1"/>
  <c r="J814" i="1" s="1"/>
  <c r="D815" i="1"/>
  <c r="G815" i="1" s="1"/>
  <c r="J815" i="1" s="1"/>
  <c r="D816" i="1"/>
  <c r="G816" i="1" s="1"/>
  <c r="J816" i="1" s="1"/>
  <c r="D817" i="1"/>
  <c r="G817" i="1" s="1"/>
  <c r="J817" i="1" s="1"/>
  <c r="D818" i="1"/>
  <c r="G818" i="1" s="1"/>
  <c r="J818" i="1" s="1"/>
  <c r="D819" i="1"/>
  <c r="G819" i="1" s="1"/>
  <c r="J819" i="1" s="1"/>
  <c r="D820" i="1"/>
  <c r="G820" i="1" s="1"/>
  <c r="J820" i="1" s="1"/>
  <c r="D821" i="1"/>
  <c r="G821" i="1" s="1"/>
  <c r="J821" i="1" s="1"/>
  <c r="D822" i="1"/>
  <c r="G822" i="1" s="1"/>
  <c r="J822" i="1" s="1"/>
  <c r="D823" i="1"/>
  <c r="G823" i="1" s="1"/>
  <c r="J823" i="1" s="1"/>
  <c r="D824" i="1"/>
  <c r="G824" i="1" s="1"/>
  <c r="J824" i="1" s="1"/>
  <c r="D825" i="1"/>
  <c r="G825" i="1" s="1"/>
  <c r="J825" i="1" s="1"/>
  <c r="D826" i="1"/>
  <c r="G826" i="1" s="1"/>
  <c r="J826" i="1" s="1"/>
  <c r="D827" i="1"/>
  <c r="G827" i="1" s="1"/>
  <c r="J827" i="1" s="1"/>
  <c r="D828" i="1"/>
  <c r="G828" i="1" s="1"/>
  <c r="J828" i="1" s="1"/>
  <c r="D829" i="1"/>
  <c r="G829" i="1" s="1"/>
  <c r="J829" i="1" s="1"/>
  <c r="D830" i="1"/>
  <c r="G830" i="1" s="1"/>
  <c r="J830" i="1" s="1"/>
  <c r="D831" i="1"/>
  <c r="G831" i="1" s="1"/>
  <c r="J831" i="1" s="1"/>
  <c r="D832" i="1"/>
  <c r="G832" i="1" s="1"/>
  <c r="J832" i="1" s="1"/>
  <c r="D833" i="1"/>
  <c r="G833" i="1" s="1"/>
  <c r="J833" i="1" s="1"/>
  <c r="D834" i="1"/>
  <c r="G834" i="1" s="1"/>
  <c r="J834" i="1" s="1"/>
  <c r="D835" i="1"/>
  <c r="G835" i="1" s="1"/>
  <c r="J835" i="1" s="1"/>
  <c r="D836" i="1"/>
  <c r="G836" i="1" s="1"/>
  <c r="J836" i="1" s="1"/>
  <c r="D837" i="1"/>
  <c r="G837" i="1" s="1"/>
  <c r="J837" i="1" s="1"/>
  <c r="D838" i="1"/>
  <c r="G838" i="1" s="1"/>
  <c r="J838" i="1" s="1"/>
  <c r="D839" i="1"/>
  <c r="G839" i="1" s="1"/>
  <c r="J839" i="1" s="1"/>
  <c r="D840" i="1"/>
  <c r="G840" i="1" s="1"/>
  <c r="J840" i="1" s="1"/>
  <c r="D841" i="1"/>
  <c r="G841" i="1" s="1"/>
  <c r="J841" i="1" s="1"/>
  <c r="D842" i="1"/>
  <c r="G842" i="1" s="1"/>
  <c r="J842" i="1" s="1"/>
  <c r="D843" i="1"/>
  <c r="G843" i="1" s="1"/>
  <c r="J843" i="1" s="1"/>
  <c r="D844" i="1"/>
  <c r="G844" i="1" s="1"/>
  <c r="J844" i="1" s="1"/>
  <c r="D845" i="1"/>
  <c r="G845" i="1" s="1"/>
  <c r="J845" i="1" s="1"/>
  <c r="D846" i="1"/>
  <c r="G846" i="1" s="1"/>
  <c r="J846" i="1" s="1"/>
  <c r="D847" i="1"/>
  <c r="G847" i="1" s="1"/>
  <c r="J847" i="1" s="1"/>
  <c r="D848" i="1"/>
  <c r="G848" i="1" s="1"/>
  <c r="J848" i="1" s="1"/>
  <c r="D849" i="1"/>
  <c r="G849" i="1" s="1"/>
  <c r="J849" i="1" s="1"/>
  <c r="D850" i="1"/>
  <c r="G850" i="1" s="1"/>
  <c r="J850" i="1" s="1"/>
  <c r="D851" i="1"/>
  <c r="G851" i="1" s="1"/>
  <c r="J851" i="1" s="1"/>
  <c r="D852" i="1"/>
  <c r="G852" i="1" s="1"/>
  <c r="J852" i="1" s="1"/>
  <c r="D853" i="1"/>
  <c r="G853" i="1" s="1"/>
  <c r="J853" i="1" s="1"/>
  <c r="D854" i="1"/>
  <c r="G854" i="1" s="1"/>
  <c r="J854" i="1" s="1"/>
  <c r="D855" i="1"/>
  <c r="G855" i="1" s="1"/>
  <c r="J855" i="1" s="1"/>
  <c r="D856" i="1"/>
  <c r="G856" i="1" s="1"/>
  <c r="J856" i="1" s="1"/>
  <c r="D857" i="1"/>
  <c r="G857" i="1" s="1"/>
  <c r="J857" i="1" s="1"/>
  <c r="D858" i="1"/>
  <c r="G858" i="1" s="1"/>
  <c r="J858" i="1" s="1"/>
  <c r="D859" i="1"/>
  <c r="G859" i="1" s="1"/>
  <c r="J859" i="1" s="1"/>
  <c r="D860" i="1"/>
  <c r="G860" i="1" s="1"/>
  <c r="J860" i="1" s="1"/>
  <c r="D861" i="1"/>
  <c r="G861" i="1" s="1"/>
  <c r="J861" i="1" s="1"/>
  <c r="D862" i="1"/>
  <c r="G862" i="1" s="1"/>
  <c r="J862" i="1" s="1"/>
  <c r="D863" i="1"/>
  <c r="G863" i="1" s="1"/>
  <c r="J863" i="1" s="1"/>
  <c r="D864" i="1"/>
  <c r="G864" i="1" s="1"/>
  <c r="J864" i="1" s="1"/>
  <c r="D865" i="1"/>
  <c r="G865" i="1" s="1"/>
  <c r="J865" i="1" s="1"/>
  <c r="D866" i="1"/>
  <c r="G866" i="1" s="1"/>
  <c r="J866" i="1" s="1"/>
  <c r="D867" i="1"/>
  <c r="G867" i="1" s="1"/>
  <c r="J867" i="1" s="1"/>
  <c r="D868" i="1"/>
  <c r="G868" i="1" s="1"/>
  <c r="J868" i="1" s="1"/>
  <c r="D869" i="1"/>
  <c r="G869" i="1" s="1"/>
  <c r="J869" i="1" s="1"/>
  <c r="D870" i="1"/>
  <c r="G870" i="1" s="1"/>
  <c r="J870" i="1" s="1"/>
  <c r="D871" i="1"/>
  <c r="G871" i="1" s="1"/>
  <c r="J871" i="1" s="1"/>
  <c r="D872" i="1"/>
  <c r="G872" i="1" s="1"/>
  <c r="J872" i="1" s="1"/>
  <c r="D873" i="1"/>
  <c r="G873" i="1" s="1"/>
  <c r="J873" i="1" s="1"/>
  <c r="D874" i="1"/>
  <c r="G874" i="1" s="1"/>
  <c r="J874" i="1" s="1"/>
  <c r="D875" i="1"/>
  <c r="G875" i="1" s="1"/>
  <c r="J875" i="1" s="1"/>
  <c r="D876" i="1"/>
  <c r="G876" i="1" s="1"/>
  <c r="J876" i="1" s="1"/>
  <c r="D877" i="1"/>
  <c r="G877" i="1" s="1"/>
  <c r="J877" i="1" s="1"/>
  <c r="D878" i="1"/>
  <c r="G878" i="1" s="1"/>
  <c r="J878" i="1" s="1"/>
  <c r="D879" i="1"/>
  <c r="G879" i="1" s="1"/>
  <c r="J879" i="1" s="1"/>
  <c r="D880" i="1"/>
  <c r="G880" i="1" s="1"/>
  <c r="J880" i="1" s="1"/>
  <c r="D881" i="1"/>
  <c r="G881" i="1" s="1"/>
  <c r="J881" i="1" s="1"/>
  <c r="D882" i="1"/>
  <c r="G882" i="1" s="1"/>
  <c r="J882" i="1" s="1"/>
  <c r="D883" i="1"/>
  <c r="G883" i="1" s="1"/>
  <c r="J883" i="1" s="1"/>
  <c r="D884" i="1"/>
  <c r="G884" i="1" s="1"/>
  <c r="J884" i="1" s="1"/>
  <c r="D885" i="1"/>
  <c r="G885" i="1" s="1"/>
  <c r="J885" i="1" s="1"/>
  <c r="D886" i="1"/>
  <c r="G886" i="1" s="1"/>
  <c r="J886" i="1" s="1"/>
  <c r="D887" i="1"/>
  <c r="G887" i="1" s="1"/>
  <c r="J887" i="1" s="1"/>
  <c r="D888" i="1"/>
  <c r="G888" i="1" s="1"/>
  <c r="J888" i="1" s="1"/>
  <c r="D889" i="1"/>
  <c r="G889" i="1" s="1"/>
  <c r="J889" i="1" s="1"/>
  <c r="D890" i="1"/>
  <c r="G890" i="1" s="1"/>
  <c r="J890" i="1" s="1"/>
  <c r="D891" i="1"/>
  <c r="G891" i="1" s="1"/>
  <c r="J891" i="1" s="1"/>
  <c r="D892" i="1"/>
  <c r="G892" i="1" s="1"/>
  <c r="J892" i="1" s="1"/>
  <c r="D893" i="1"/>
  <c r="G893" i="1" s="1"/>
  <c r="J893" i="1" s="1"/>
  <c r="D894" i="1"/>
  <c r="G894" i="1" s="1"/>
  <c r="J894" i="1" s="1"/>
  <c r="D895" i="1"/>
  <c r="G895" i="1" s="1"/>
  <c r="J895" i="1" s="1"/>
  <c r="D896" i="1"/>
  <c r="G896" i="1" s="1"/>
  <c r="J896" i="1" s="1"/>
  <c r="D897" i="1"/>
  <c r="G897" i="1" s="1"/>
  <c r="J897" i="1" s="1"/>
  <c r="D898" i="1"/>
  <c r="G898" i="1" s="1"/>
  <c r="J898" i="1" s="1"/>
  <c r="D899" i="1"/>
  <c r="G899" i="1" s="1"/>
  <c r="J899" i="1" s="1"/>
  <c r="D900" i="1"/>
  <c r="G900" i="1" s="1"/>
  <c r="J900" i="1" s="1"/>
  <c r="D901" i="1"/>
  <c r="G901" i="1" s="1"/>
  <c r="J901" i="1" s="1"/>
  <c r="D902" i="1"/>
  <c r="G902" i="1" s="1"/>
  <c r="J902" i="1" s="1"/>
  <c r="D903" i="1"/>
  <c r="G903" i="1" s="1"/>
  <c r="J903" i="1" s="1"/>
  <c r="D904" i="1"/>
  <c r="G904" i="1" s="1"/>
  <c r="J904" i="1" s="1"/>
  <c r="D905" i="1"/>
  <c r="G905" i="1" s="1"/>
  <c r="J905" i="1" s="1"/>
  <c r="D906" i="1"/>
  <c r="G906" i="1" s="1"/>
  <c r="J906" i="1" s="1"/>
  <c r="D907" i="1"/>
  <c r="G907" i="1" s="1"/>
  <c r="J907" i="1" s="1"/>
  <c r="D908" i="1"/>
  <c r="G908" i="1" s="1"/>
  <c r="J908" i="1" s="1"/>
  <c r="D909" i="1"/>
  <c r="G909" i="1" s="1"/>
  <c r="J909" i="1" s="1"/>
  <c r="D910" i="1"/>
  <c r="G910" i="1" s="1"/>
  <c r="J910" i="1" s="1"/>
  <c r="D911" i="1"/>
  <c r="G911" i="1" s="1"/>
  <c r="J911" i="1" s="1"/>
  <c r="D912" i="1"/>
  <c r="G912" i="1" s="1"/>
  <c r="J912" i="1" s="1"/>
  <c r="D913" i="1"/>
  <c r="G913" i="1" s="1"/>
  <c r="J913" i="1" s="1"/>
  <c r="D914" i="1"/>
  <c r="G914" i="1" s="1"/>
  <c r="J914" i="1" s="1"/>
  <c r="D915" i="1"/>
  <c r="G915" i="1" s="1"/>
  <c r="J915" i="1" s="1"/>
  <c r="D916" i="1"/>
  <c r="G916" i="1" s="1"/>
  <c r="J916" i="1" s="1"/>
  <c r="D917" i="1"/>
  <c r="G917" i="1" s="1"/>
  <c r="J917" i="1" s="1"/>
  <c r="D918" i="1"/>
  <c r="G918" i="1" s="1"/>
  <c r="J918" i="1" s="1"/>
  <c r="D919" i="1"/>
  <c r="G919" i="1" s="1"/>
  <c r="J919" i="1" s="1"/>
  <c r="D920" i="1"/>
  <c r="G920" i="1" s="1"/>
  <c r="J920" i="1" s="1"/>
  <c r="D921" i="1"/>
  <c r="G921" i="1" s="1"/>
  <c r="J921" i="1" s="1"/>
  <c r="D922" i="1"/>
  <c r="G922" i="1" s="1"/>
  <c r="J922" i="1" s="1"/>
  <c r="D923" i="1"/>
  <c r="G923" i="1" s="1"/>
  <c r="J923" i="1" s="1"/>
  <c r="D924" i="1"/>
  <c r="G924" i="1" s="1"/>
  <c r="J924" i="1" s="1"/>
  <c r="D925" i="1"/>
  <c r="G925" i="1" s="1"/>
  <c r="J925" i="1" s="1"/>
  <c r="D926" i="1"/>
  <c r="G926" i="1" s="1"/>
  <c r="J926" i="1" s="1"/>
  <c r="D927" i="1"/>
  <c r="G927" i="1" s="1"/>
  <c r="J927" i="1" s="1"/>
  <c r="D928" i="1"/>
  <c r="G928" i="1" s="1"/>
  <c r="J928" i="1" s="1"/>
  <c r="D929" i="1"/>
  <c r="G929" i="1" s="1"/>
  <c r="J929" i="1" s="1"/>
  <c r="D930" i="1"/>
  <c r="G930" i="1" s="1"/>
  <c r="J930" i="1" s="1"/>
  <c r="D931" i="1"/>
  <c r="G931" i="1" s="1"/>
  <c r="J931" i="1" s="1"/>
  <c r="D932" i="1"/>
  <c r="G932" i="1" s="1"/>
  <c r="J932" i="1" s="1"/>
  <c r="D933" i="1"/>
  <c r="G933" i="1" s="1"/>
  <c r="J933" i="1" s="1"/>
  <c r="D934" i="1"/>
  <c r="G934" i="1" s="1"/>
  <c r="J934" i="1" s="1"/>
  <c r="D935" i="1"/>
  <c r="G935" i="1" s="1"/>
  <c r="J935" i="1" s="1"/>
  <c r="D936" i="1"/>
  <c r="G936" i="1" s="1"/>
  <c r="J936" i="1" s="1"/>
  <c r="D937" i="1"/>
  <c r="G937" i="1" s="1"/>
  <c r="J937" i="1" s="1"/>
  <c r="D938" i="1"/>
  <c r="G938" i="1" s="1"/>
  <c r="J938" i="1" s="1"/>
  <c r="D939" i="1"/>
  <c r="G939" i="1" s="1"/>
  <c r="J939" i="1" s="1"/>
  <c r="D940" i="1"/>
  <c r="G940" i="1" s="1"/>
  <c r="J940" i="1" s="1"/>
  <c r="D941" i="1"/>
  <c r="G941" i="1" s="1"/>
  <c r="J941" i="1" s="1"/>
  <c r="D942" i="1"/>
  <c r="G942" i="1" s="1"/>
  <c r="J942" i="1" s="1"/>
  <c r="D943" i="1"/>
  <c r="G943" i="1" s="1"/>
  <c r="J943" i="1" s="1"/>
  <c r="D944" i="1"/>
  <c r="G944" i="1" s="1"/>
  <c r="J944" i="1" s="1"/>
  <c r="D945" i="1"/>
  <c r="G945" i="1" s="1"/>
  <c r="J945" i="1" s="1"/>
  <c r="D946" i="1"/>
  <c r="G946" i="1" s="1"/>
  <c r="J946" i="1" s="1"/>
  <c r="D947" i="1"/>
  <c r="G947" i="1" s="1"/>
  <c r="J947" i="1" s="1"/>
  <c r="D948" i="1"/>
  <c r="G948" i="1" s="1"/>
  <c r="J948" i="1" s="1"/>
  <c r="D949" i="1"/>
  <c r="G949" i="1" s="1"/>
  <c r="J949" i="1" s="1"/>
  <c r="D950" i="1"/>
  <c r="G950" i="1" s="1"/>
  <c r="J950" i="1" s="1"/>
  <c r="D951" i="1"/>
  <c r="G951" i="1" s="1"/>
  <c r="J951" i="1" s="1"/>
  <c r="D952" i="1"/>
  <c r="G952" i="1" s="1"/>
  <c r="J952" i="1" s="1"/>
  <c r="D953" i="1"/>
  <c r="G953" i="1" s="1"/>
  <c r="J953" i="1" s="1"/>
  <c r="D954" i="1"/>
  <c r="G954" i="1" s="1"/>
  <c r="J954" i="1" s="1"/>
  <c r="D955" i="1"/>
  <c r="G955" i="1" s="1"/>
  <c r="J955" i="1" s="1"/>
  <c r="D956" i="1"/>
  <c r="G956" i="1" s="1"/>
  <c r="J956" i="1" s="1"/>
  <c r="D957" i="1"/>
  <c r="G957" i="1" s="1"/>
  <c r="J957" i="1" s="1"/>
  <c r="D958" i="1"/>
  <c r="G958" i="1" s="1"/>
  <c r="J958" i="1" s="1"/>
  <c r="D959" i="1"/>
  <c r="G959" i="1" s="1"/>
  <c r="J959" i="1" s="1"/>
  <c r="D960" i="1"/>
  <c r="G960" i="1" s="1"/>
  <c r="J960" i="1" s="1"/>
  <c r="D961" i="1"/>
  <c r="G961" i="1" s="1"/>
  <c r="J961" i="1" s="1"/>
  <c r="D962" i="1"/>
  <c r="G962" i="1" s="1"/>
  <c r="J962" i="1" s="1"/>
  <c r="D963" i="1"/>
  <c r="G963" i="1" s="1"/>
  <c r="J963" i="1" s="1"/>
  <c r="D964" i="1"/>
  <c r="G964" i="1" s="1"/>
  <c r="J964" i="1" s="1"/>
  <c r="D965" i="1"/>
  <c r="G965" i="1" s="1"/>
  <c r="J965" i="1" s="1"/>
  <c r="D966" i="1"/>
  <c r="G966" i="1" s="1"/>
  <c r="J966" i="1" s="1"/>
  <c r="D967" i="1"/>
  <c r="G967" i="1" s="1"/>
  <c r="J967" i="1" s="1"/>
  <c r="D968" i="1"/>
  <c r="G968" i="1" s="1"/>
  <c r="J968" i="1" s="1"/>
  <c r="D969" i="1"/>
  <c r="G969" i="1" s="1"/>
  <c r="J969" i="1" s="1"/>
  <c r="D970" i="1"/>
  <c r="G970" i="1" s="1"/>
  <c r="J970" i="1" s="1"/>
  <c r="D971" i="1"/>
  <c r="G971" i="1" s="1"/>
  <c r="J971" i="1" s="1"/>
  <c r="D972" i="1"/>
  <c r="G972" i="1" s="1"/>
  <c r="J972" i="1" s="1"/>
  <c r="D973" i="1"/>
  <c r="G973" i="1" s="1"/>
  <c r="J973" i="1" s="1"/>
  <c r="D974" i="1"/>
  <c r="G974" i="1" s="1"/>
  <c r="J974" i="1" s="1"/>
  <c r="D975" i="1"/>
  <c r="G975" i="1" s="1"/>
  <c r="J975" i="1" s="1"/>
  <c r="D976" i="1"/>
  <c r="G976" i="1" s="1"/>
  <c r="J976" i="1" s="1"/>
  <c r="D977" i="1"/>
  <c r="G977" i="1" s="1"/>
  <c r="J977" i="1" s="1"/>
  <c r="D978" i="1"/>
  <c r="G978" i="1" s="1"/>
  <c r="J978" i="1" s="1"/>
  <c r="D979" i="1"/>
  <c r="G979" i="1" s="1"/>
  <c r="J979" i="1" s="1"/>
  <c r="D980" i="1"/>
  <c r="G980" i="1" s="1"/>
  <c r="J980" i="1" s="1"/>
  <c r="D981" i="1"/>
  <c r="G981" i="1" s="1"/>
  <c r="J981" i="1" s="1"/>
  <c r="D982" i="1"/>
  <c r="G982" i="1" s="1"/>
  <c r="J982" i="1" s="1"/>
  <c r="D983" i="1"/>
  <c r="G983" i="1" s="1"/>
  <c r="J983" i="1" s="1"/>
  <c r="D984" i="1"/>
  <c r="G984" i="1" s="1"/>
  <c r="J984" i="1" s="1"/>
  <c r="D985" i="1"/>
  <c r="G985" i="1" s="1"/>
  <c r="J985" i="1" s="1"/>
  <c r="D986" i="1"/>
  <c r="G986" i="1" s="1"/>
  <c r="J986" i="1" s="1"/>
  <c r="D987" i="1"/>
  <c r="G987" i="1" s="1"/>
  <c r="J987" i="1" s="1"/>
  <c r="D988" i="1"/>
  <c r="G988" i="1" s="1"/>
  <c r="J988" i="1" s="1"/>
  <c r="D989" i="1"/>
  <c r="G989" i="1" s="1"/>
  <c r="J989" i="1" s="1"/>
  <c r="D990" i="1"/>
  <c r="G990" i="1" s="1"/>
  <c r="J990" i="1" s="1"/>
  <c r="D991" i="1"/>
  <c r="G991" i="1" s="1"/>
  <c r="J991" i="1" s="1"/>
  <c r="D992" i="1"/>
  <c r="G992" i="1" s="1"/>
  <c r="J992" i="1" s="1"/>
  <c r="D993" i="1"/>
  <c r="G993" i="1" s="1"/>
  <c r="J993" i="1" s="1"/>
  <c r="D994" i="1"/>
  <c r="G994" i="1" s="1"/>
  <c r="J994" i="1" s="1"/>
  <c r="D995" i="1"/>
  <c r="G995" i="1" s="1"/>
  <c r="J995" i="1" s="1"/>
  <c r="D996" i="1"/>
  <c r="G996" i="1" s="1"/>
  <c r="J996" i="1" s="1"/>
  <c r="D997" i="1"/>
  <c r="G997" i="1" s="1"/>
  <c r="J997" i="1" s="1"/>
  <c r="D998" i="1"/>
  <c r="G998" i="1" s="1"/>
  <c r="J998" i="1" s="1"/>
  <c r="D999" i="1"/>
  <c r="G999" i="1" s="1"/>
  <c r="J999" i="1" s="1"/>
  <c r="D1000" i="1"/>
  <c r="G1000" i="1" s="1"/>
  <c r="J1000" i="1" s="1"/>
  <c r="D1001" i="1"/>
  <c r="G1001" i="1" s="1"/>
  <c r="J1001" i="1" s="1"/>
  <c r="D1002" i="1"/>
  <c r="G1002" i="1" s="1"/>
  <c r="J1002" i="1" s="1"/>
  <c r="D1003" i="1"/>
  <c r="G1003" i="1" s="1"/>
  <c r="J1003" i="1" s="1"/>
  <c r="D1004" i="1"/>
  <c r="G1004" i="1" s="1"/>
  <c r="J1004" i="1" s="1"/>
  <c r="D1005" i="1"/>
  <c r="G1005" i="1" s="1"/>
  <c r="J1005" i="1" s="1"/>
  <c r="D1006" i="1"/>
  <c r="G1006" i="1" s="1"/>
  <c r="J1006" i="1" s="1"/>
  <c r="D1007" i="1"/>
  <c r="G1007" i="1" s="1"/>
  <c r="J1007" i="1" s="1"/>
  <c r="D1008" i="1"/>
  <c r="G1008" i="1" s="1"/>
  <c r="J1008" i="1" s="1"/>
  <c r="D1009" i="1"/>
  <c r="G1009" i="1" s="1"/>
  <c r="J1009" i="1" s="1"/>
  <c r="D1010" i="1"/>
  <c r="G1010" i="1" s="1"/>
  <c r="J1010" i="1" s="1"/>
  <c r="D1011" i="1"/>
  <c r="G1011" i="1" s="1"/>
  <c r="J1011" i="1" s="1"/>
  <c r="D1012" i="1"/>
  <c r="G1012" i="1" s="1"/>
  <c r="J1012" i="1" s="1"/>
  <c r="D1013" i="1"/>
  <c r="G1013" i="1" s="1"/>
  <c r="J1013" i="1" s="1"/>
  <c r="D1014" i="1"/>
  <c r="G1014" i="1" s="1"/>
  <c r="J1014" i="1" s="1"/>
  <c r="D1015" i="1"/>
  <c r="G1015" i="1" s="1"/>
  <c r="J1015" i="1" s="1"/>
  <c r="D1016" i="1"/>
  <c r="G1016" i="1" s="1"/>
  <c r="J1016" i="1" s="1"/>
  <c r="D1017" i="1"/>
  <c r="G1017" i="1" s="1"/>
  <c r="J1017" i="1" s="1"/>
  <c r="D1018" i="1"/>
  <c r="G1018" i="1" s="1"/>
  <c r="J1018" i="1" s="1"/>
  <c r="D1019" i="1"/>
  <c r="G1019" i="1" s="1"/>
  <c r="J1019" i="1" s="1"/>
  <c r="D1020" i="1"/>
  <c r="G1020" i="1" s="1"/>
  <c r="J1020" i="1" s="1"/>
  <c r="D1021" i="1"/>
  <c r="G1021" i="1" s="1"/>
  <c r="J1021" i="1" s="1"/>
  <c r="D1022" i="1"/>
  <c r="G1022" i="1" s="1"/>
  <c r="J1022" i="1" s="1"/>
  <c r="D1023" i="1"/>
  <c r="G1023" i="1" s="1"/>
  <c r="J1023" i="1" s="1"/>
  <c r="D1024" i="1"/>
  <c r="G1024" i="1" s="1"/>
  <c r="J1024" i="1" s="1"/>
  <c r="D1025" i="1"/>
  <c r="G1025" i="1" s="1"/>
  <c r="J1025" i="1" s="1"/>
  <c r="D1026" i="1"/>
  <c r="G1026" i="1" s="1"/>
  <c r="J1026" i="1" s="1"/>
  <c r="D1027" i="1"/>
  <c r="G1027" i="1" s="1"/>
  <c r="J1027" i="1" s="1"/>
  <c r="D1028" i="1"/>
  <c r="G1028" i="1" s="1"/>
  <c r="J1028" i="1" s="1"/>
  <c r="D1029" i="1"/>
  <c r="G1029" i="1" s="1"/>
  <c r="J1029" i="1" s="1"/>
  <c r="D1030" i="1"/>
  <c r="G1030" i="1" s="1"/>
  <c r="J1030" i="1" s="1"/>
  <c r="D1031" i="1"/>
  <c r="G1031" i="1" s="1"/>
  <c r="J1031" i="1" s="1"/>
  <c r="D1032" i="1"/>
  <c r="G1032" i="1" s="1"/>
  <c r="J1032" i="1" s="1"/>
  <c r="D1033" i="1"/>
  <c r="G1033" i="1" s="1"/>
  <c r="J1033" i="1" s="1"/>
  <c r="D1034" i="1"/>
  <c r="G1034" i="1" s="1"/>
  <c r="J1034" i="1" s="1"/>
  <c r="D1035" i="1"/>
  <c r="G1035" i="1" s="1"/>
  <c r="J1035" i="1" s="1"/>
  <c r="D1036" i="1"/>
  <c r="G1036" i="1" s="1"/>
  <c r="J1036" i="1" s="1"/>
  <c r="D1037" i="1"/>
  <c r="G1037" i="1" s="1"/>
  <c r="J1037" i="1" s="1"/>
  <c r="D1038" i="1"/>
  <c r="G1038" i="1" s="1"/>
  <c r="J1038" i="1" s="1"/>
  <c r="D1039" i="1"/>
  <c r="G1039" i="1" s="1"/>
  <c r="J1039" i="1" s="1"/>
  <c r="D1040" i="1"/>
  <c r="G1040" i="1" s="1"/>
  <c r="J1040" i="1" s="1"/>
  <c r="D1041" i="1"/>
  <c r="G1041" i="1" s="1"/>
  <c r="J1041" i="1" s="1"/>
  <c r="D1042" i="1"/>
  <c r="G1042" i="1" s="1"/>
  <c r="J1042" i="1" s="1"/>
  <c r="D1043" i="1"/>
  <c r="G1043" i="1" s="1"/>
  <c r="J1043" i="1" s="1"/>
  <c r="D1044" i="1"/>
  <c r="G1044" i="1" s="1"/>
  <c r="J1044" i="1" s="1"/>
  <c r="D1045" i="1"/>
  <c r="G1045" i="1" s="1"/>
  <c r="J1045" i="1" s="1"/>
  <c r="D1046" i="1"/>
  <c r="G1046" i="1" s="1"/>
  <c r="J1046" i="1" s="1"/>
  <c r="D1047" i="1"/>
  <c r="G1047" i="1" s="1"/>
  <c r="J1047" i="1" s="1"/>
  <c r="D1048" i="1"/>
  <c r="G1048" i="1" s="1"/>
  <c r="J1048" i="1" s="1"/>
  <c r="D1049" i="1"/>
  <c r="G1049" i="1" s="1"/>
  <c r="J1049" i="1" s="1"/>
  <c r="D1050" i="1"/>
  <c r="G1050" i="1" s="1"/>
  <c r="J1050" i="1" s="1"/>
  <c r="D1051" i="1"/>
  <c r="G1051" i="1" s="1"/>
  <c r="J1051" i="1" s="1"/>
  <c r="D1052" i="1"/>
  <c r="G1052" i="1" s="1"/>
  <c r="J1052" i="1" s="1"/>
  <c r="D1053" i="1"/>
  <c r="G1053" i="1" s="1"/>
  <c r="J1053" i="1" s="1"/>
  <c r="D1054" i="1"/>
  <c r="G1054" i="1" s="1"/>
  <c r="J1054" i="1" s="1"/>
  <c r="D1055" i="1"/>
  <c r="G1055" i="1" s="1"/>
  <c r="J1055" i="1" s="1"/>
  <c r="D1056" i="1"/>
  <c r="G1056" i="1" s="1"/>
  <c r="J1056" i="1" s="1"/>
  <c r="D1057" i="1"/>
  <c r="G1057" i="1" s="1"/>
  <c r="J1057" i="1" s="1"/>
  <c r="D1058" i="1"/>
  <c r="G1058" i="1" s="1"/>
  <c r="J1058" i="1" s="1"/>
  <c r="D1059" i="1"/>
  <c r="G1059" i="1" s="1"/>
  <c r="J1059" i="1" s="1"/>
  <c r="D1060" i="1"/>
  <c r="G1060" i="1" s="1"/>
  <c r="J1060" i="1" s="1"/>
  <c r="D1061" i="1"/>
  <c r="G1061" i="1" s="1"/>
  <c r="J1061" i="1" s="1"/>
  <c r="D1062" i="1"/>
  <c r="G1062" i="1" s="1"/>
  <c r="J1062" i="1" s="1"/>
  <c r="D1063" i="1"/>
  <c r="G1063" i="1" s="1"/>
  <c r="J1063" i="1" s="1"/>
  <c r="D1064" i="1"/>
  <c r="G1064" i="1" s="1"/>
  <c r="J1064" i="1" s="1"/>
  <c r="D1065" i="1"/>
  <c r="G1065" i="1" s="1"/>
  <c r="J1065" i="1" s="1"/>
  <c r="D1066" i="1"/>
  <c r="G1066" i="1" s="1"/>
  <c r="J1066" i="1" s="1"/>
  <c r="D1067" i="1"/>
  <c r="G1067" i="1" s="1"/>
  <c r="J1067" i="1" s="1"/>
  <c r="D1068" i="1"/>
  <c r="G1068" i="1" s="1"/>
  <c r="J1068" i="1" s="1"/>
  <c r="D1069" i="1"/>
  <c r="G1069" i="1" s="1"/>
  <c r="J1069" i="1" s="1"/>
  <c r="D1070" i="1"/>
  <c r="G1070" i="1" s="1"/>
  <c r="J1070" i="1" s="1"/>
  <c r="D1071" i="1"/>
  <c r="G1071" i="1" s="1"/>
  <c r="J1071" i="1" s="1"/>
  <c r="D1072" i="1"/>
  <c r="G1072" i="1" s="1"/>
  <c r="J1072" i="1" s="1"/>
  <c r="D1073" i="1"/>
  <c r="G1073" i="1" s="1"/>
  <c r="J1073" i="1" s="1"/>
  <c r="D1074" i="1"/>
  <c r="G1074" i="1" s="1"/>
  <c r="J1074" i="1" s="1"/>
  <c r="D1075" i="1"/>
  <c r="G1075" i="1" s="1"/>
  <c r="J1075" i="1" s="1"/>
  <c r="D1076" i="1"/>
  <c r="G1076" i="1" s="1"/>
  <c r="J1076" i="1" s="1"/>
  <c r="D1077" i="1"/>
  <c r="G1077" i="1" s="1"/>
  <c r="J1077" i="1" s="1"/>
  <c r="D1078" i="1"/>
  <c r="G1078" i="1" s="1"/>
  <c r="J1078" i="1" s="1"/>
  <c r="D1079" i="1"/>
  <c r="G1079" i="1" s="1"/>
  <c r="J1079" i="1" s="1"/>
  <c r="D1080" i="1"/>
  <c r="G1080" i="1" s="1"/>
  <c r="J1080" i="1" s="1"/>
  <c r="D1081" i="1"/>
  <c r="G1081" i="1" s="1"/>
  <c r="J1081" i="1" s="1"/>
  <c r="D1082" i="1"/>
  <c r="G1082" i="1" s="1"/>
  <c r="J1082" i="1" s="1"/>
  <c r="D1083" i="1"/>
  <c r="G1083" i="1" s="1"/>
  <c r="J1083" i="1" s="1"/>
  <c r="D1084" i="1"/>
  <c r="G1084" i="1" s="1"/>
  <c r="J1084" i="1" s="1"/>
  <c r="D1085" i="1"/>
  <c r="G1085" i="1" s="1"/>
  <c r="J1085" i="1" s="1"/>
  <c r="D1086" i="1"/>
  <c r="G1086" i="1" s="1"/>
  <c r="J1086" i="1" s="1"/>
  <c r="D1087" i="1"/>
  <c r="G1087" i="1" s="1"/>
  <c r="J1087" i="1" s="1"/>
  <c r="D1088" i="1"/>
  <c r="G1088" i="1" s="1"/>
  <c r="J1088" i="1" s="1"/>
  <c r="D1089" i="1"/>
  <c r="G1089" i="1" s="1"/>
  <c r="J1089" i="1" s="1"/>
  <c r="D1090" i="1"/>
  <c r="G1090" i="1" s="1"/>
  <c r="J1090" i="1" s="1"/>
  <c r="D1091" i="1"/>
  <c r="G1091" i="1" s="1"/>
  <c r="J1091" i="1" s="1"/>
  <c r="D1092" i="1"/>
  <c r="G1092" i="1" s="1"/>
  <c r="J1092" i="1" s="1"/>
  <c r="D1093" i="1"/>
  <c r="G1093" i="1" s="1"/>
  <c r="J1093" i="1" s="1"/>
  <c r="D1094" i="1"/>
  <c r="G1094" i="1" s="1"/>
  <c r="J1094" i="1" s="1"/>
  <c r="D1095" i="1"/>
  <c r="G1095" i="1" s="1"/>
  <c r="J1095" i="1" s="1"/>
  <c r="D1096" i="1"/>
  <c r="G1096" i="1" s="1"/>
  <c r="J1096" i="1" s="1"/>
  <c r="D1097" i="1"/>
  <c r="G1097" i="1" s="1"/>
  <c r="J1097" i="1" s="1"/>
  <c r="D1098" i="1"/>
  <c r="G1098" i="1" s="1"/>
  <c r="J1098" i="1" s="1"/>
  <c r="D1099" i="1"/>
  <c r="G1099" i="1" s="1"/>
  <c r="J1099" i="1" s="1"/>
  <c r="D1100" i="1"/>
  <c r="G1100" i="1" s="1"/>
  <c r="J1100" i="1" s="1"/>
  <c r="D1101" i="1"/>
  <c r="G1101" i="1" s="1"/>
  <c r="J1101" i="1" s="1"/>
  <c r="D1102" i="1"/>
  <c r="G1102" i="1" s="1"/>
  <c r="J1102" i="1" s="1"/>
  <c r="D1103" i="1"/>
  <c r="G1103" i="1" s="1"/>
  <c r="J1103" i="1" s="1"/>
  <c r="D1104" i="1"/>
  <c r="G1104" i="1" s="1"/>
  <c r="J1104" i="1" s="1"/>
  <c r="D1105" i="1"/>
  <c r="G1105" i="1" s="1"/>
  <c r="J1105" i="1" s="1"/>
  <c r="D1106" i="1"/>
  <c r="G1106" i="1" s="1"/>
  <c r="J1106" i="1" s="1"/>
  <c r="D1107" i="1"/>
  <c r="G1107" i="1" s="1"/>
  <c r="J1107" i="1" s="1"/>
  <c r="D1108" i="1"/>
  <c r="G1108" i="1" s="1"/>
  <c r="J1108" i="1" s="1"/>
  <c r="D1109" i="1"/>
  <c r="G1109" i="1" s="1"/>
  <c r="J1109" i="1" s="1"/>
  <c r="D1110" i="1"/>
  <c r="G1110" i="1" s="1"/>
  <c r="J1110" i="1" s="1"/>
  <c r="D1111" i="1"/>
  <c r="G1111" i="1" s="1"/>
  <c r="J1111" i="1" s="1"/>
  <c r="D1112" i="1"/>
  <c r="G1112" i="1" s="1"/>
  <c r="J1112" i="1" s="1"/>
  <c r="D1113" i="1"/>
  <c r="G1113" i="1" s="1"/>
  <c r="J1113" i="1" s="1"/>
  <c r="D1114" i="1"/>
  <c r="G1114" i="1" s="1"/>
  <c r="J1114" i="1" s="1"/>
  <c r="D1115" i="1"/>
  <c r="G1115" i="1" s="1"/>
  <c r="J1115" i="1" s="1"/>
  <c r="D1116" i="1"/>
  <c r="G1116" i="1" s="1"/>
  <c r="J1116" i="1" s="1"/>
  <c r="D1117" i="1"/>
  <c r="G1117" i="1" s="1"/>
  <c r="J1117" i="1" s="1"/>
  <c r="D1118" i="1"/>
  <c r="G1118" i="1" s="1"/>
  <c r="J1118" i="1" s="1"/>
  <c r="D1119" i="1"/>
  <c r="G1119" i="1" s="1"/>
  <c r="J1119" i="1" s="1"/>
  <c r="D1120" i="1"/>
  <c r="G1120" i="1" s="1"/>
  <c r="J1120" i="1" s="1"/>
  <c r="D1121" i="1"/>
  <c r="G1121" i="1" s="1"/>
  <c r="J1121" i="1" s="1"/>
  <c r="D1122" i="1"/>
  <c r="G1122" i="1" s="1"/>
  <c r="J1122" i="1" s="1"/>
  <c r="D1123" i="1"/>
  <c r="G1123" i="1" s="1"/>
  <c r="J1123" i="1" s="1"/>
  <c r="D1124" i="1"/>
  <c r="G1124" i="1" s="1"/>
  <c r="J1124" i="1" s="1"/>
  <c r="D1125" i="1"/>
  <c r="G1125" i="1" s="1"/>
  <c r="J1125" i="1" s="1"/>
  <c r="D1126" i="1"/>
  <c r="G1126" i="1" s="1"/>
  <c r="J1126" i="1" s="1"/>
  <c r="D1127" i="1"/>
  <c r="G1127" i="1" s="1"/>
  <c r="J1127" i="1" s="1"/>
  <c r="D1128" i="1"/>
  <c r="G1128" i="1" s="1"/>
  <c r="J1128" i="1" s="1"/>
  <c r="D1129" i="1"/>
  <c r="G1129" i="1" s="1"/>
  <c r="J1129" i="1" s="1"/>
  <c r="D1130" i="1"/>
  <c r="G1130" i="1" s="1"/>
  <c r="J1130" i="1" s="1"/>
  <c r="D1131" i="1"/>
  <c r="G1131" i="1" s="1"/>
  <c r="J1131" i="1" s="1"/>
  <c r="D1132" i="1"/>
  <c r="G1132" i="1" s="1"/>
  <c r="J1132" i="1" s="1"/>
  <c r="D1133" i="1"/>
  <c r="G1133" i="1" s="1"/>
  <c r="J1133" i="1" s="1"/>
  <c r="D1134" i="1"/>
  <c r="G1134" i="1" s="1"/>
  <c r="J1134" i="1" s="1"/>
  <c r="D1135" i="1"/>
  <c r="G1135" i="1" s="1"/>
  <c r="J1135" i="1" s="1"/>
  <c r="D1136" i="1"/>
  <c r="G1136" i="1" s="1"/>
  <c r="J1136" i="1" s="1"/>
  <c r="D1137" i="1"/>
  <c r="G1137" i="1" s="1"/>
  <c r="J1137" i="1" s="1"/>
  <c r="D1138" i="1"/>
  <c r="G1138" i="1" s="1"/>
  <c r="J1138" i="1" s="1"/>
  <c r="D1139" i="1"/>
  <c r="G1139" i="1" s="1"/>
  <c r="J1139" i="1" s="1"/>
  <c r="D1140" i="1"/>
  <c r="G1140" i="1" s="1"/>
  <c r="J1140" i="1" s="1"/>
  <c r="D1141" i="1"/>
  <c r="G1141" i="1" s="1"/>
  <c r="J1141" i="1" s="1"/>
  <c r="D1142" i="1"/>
  <c r="G1142" i="1" s="1"/>
  <c r="J1142" i="1" s="1"/>
  <c r="D1143" i="1"/>
  <c r="G1143" i="1" s="1"/>
  <c r="J1143" i="1" s="1"/>
  <c r="D1144" i="1"/>
  <c r="G1144" i="1" s="1"/>
  <c r="J1144" i="1" s="1"/>
  <c r="D1145" i="1"/>
  <c r="G1145" i="1" s="1"/>
  <c r="J1145" i="1" s="1"/>
  <c r="D1146" i="1"/>
  <c r="G1146" i="1" s="1"/>
  <c r="J1146" i="1" s="1"/>
  <c r="D1147" i="1"/>
  <c r="G1147" i="1" s="1"/>
  <c r="J1147" i="1" s="1"/>
  <c r="D1148" i="1"/>
  <c r="G1148" i="1" s="1"/>
  <c r="J1148" i="1" s="1"/>
  <c r="D1149" i="1"/>
  <c r="G1149" i="1" s="1"/>
  <c r="J1149" i="1" s="1"/>
  <c r="D1150" i="1"/>
  <c r="G1150" i="1" s="1"/>
  <c r="J1150" i="1" s="1"/>
  <c r="D1151" i="1"/>
  <c r="G1151" i="1" s="1"/>
  <c r="J1151" i="1" s="1"/>
  <c r="D1152" i="1"/>
  <c r="G1152" i="1" s="1"/>
  <c r="J1152" i="1" s="1"/>
  <c r="D1153" i="1"/>
  <c r="G1153" i="1" s="1"/>
  <c r="J1153" i="1" s="1"/>
  <c r="D1154" i="1"/>
  <c r="G1154" i="1" s="1"/>
  <c r="J1154" i="1" s="1"/>
  <c r="D1155" i="1"/>
  <c r="G1155" i="1" s="1"/>
  <c r="J1155" i="1" s="1"/>
  <c r="D1156" i="1"/>
  <c r="G1156" i="1" s="1"/>
  <c r="J1156" i="1" s="1"/>
  <c r="D1157" i="1"/>
  <c r="G1157" i="1" s="1"/>
  <c r="J1157" i="1" s="1"/>
  <c r="D1158" i="1"/>
  <c r="G1158" i="1" s="1"/>
  <c r="J1158" i="1" s="1"/>
  <c r="D1159" i="1"/>
  <c r="G1159" i="1" s="1"/>
  <c r="J1159" i="1" s="1"/>
  <c r="D1160" i="1"/>
  <c r="G1160" i="1" s="1"/>
  <c r="J1160" i="1" s="1"/>
  <c r="D1161" i="1"/>
  <c r="G1161" i="1" s="1"/>
  <c r="J1161" i="1" s="1"/>
  <c r="D1162" i="1"/>
  <c r="G1162" i="1" s="1"/>
  <c r="J1162" i="1" s="1"/>
  <c r="D1163" i="1"/>
  <c r="G1163" i="1" s="1"/>
  <c r="J1163" i="1" s="1"/>
  <c r="D1164" i="1"/>
  <c r="G1164" i="1" s="1"/>
  <c r="J1164" i="1" s="1"/>
  <c r="D1165" i="1"/>
  <c r="G1165" i="1" s="1"/>
  <c r="J1165" i="1" s="1"/>
  <c r="D1166" i="1"/>
  <c r="G1166" i="1" s="1"/>
  <c r="J1166" i="1" s="1"/>
  <c r="D1167" i="1"/>
  <c r="G1167" i="1" s="1"/>
  <c r="J1167" i="1" s="1"/>
  <c r="D1168" i="1"/>
  <c r="G1168" i="1" s="1"/>
  <c r="J1168" i="1" s="1"/>
  <c r="D1169" i="1"/>
  <c r="G1169" i="1" s="1"/>
  <c r="J1169" i="1" s="1"/>
  <c r="D1170" i="1"/>
  <c r="G1170" i="1" s="1"/>
  <c r="J1170" i="1" s="1"/>
  <c r="D1171" i="1"/>
  <c r="G1171" i="1" s="1"/>
  <c r="J1171" i="1" s="1"/>
  <c r="D1172" i="1"/>
  <c r="G1172" i="1" s="1"/>
  <c r="J1172" i="1" s="1"/>
  <c r="D1173" i="1"/>
  <c r="G1173" i="1" s="1"/>
  <c r="J1173" i="1" s="1"/>
  <c r="D1174" i="1"/>
  <c r="G1174" i="1" s="1"/>
  <c r="J1174" i="1" s="1"/>
  <c r="D1175" i="1"/>
  <c r="G1175" i="1" s="1"/>
  <c r="J1175" i="1" s="1"/>
  <c r="D1176" i="1"/>
  <c r="G1176" i="1" s="1"/>
  <c r="J1176" i="1" s="1"/>
  <c r="D1177" i="1"/>
  <c r="G1177" i="1" s="1"/>
  <c r="J1177" i="1" s="1"/>
  <c r="D1178" i="1"/>
  <c r="G1178" i="1" s="1"/>
  <c r="J1178" i="1" s="1"/>
  <c r="D1179" i="1"/>
  <c r="G1179" i="1" s="1"/>
  <c r="J1179" i="1" s="1"/>
  <c r="D1180" i="1"/>
  <c r="G1180" i="1" s="1"/>
  <c r="J1180" i="1" s="1"/>
  <c r="D1181" i="1"/>
  <c r="G1181" i="1" s="1"/>
  <c r="J1181" i="1" s="1"/>
  <c r="D1182" i="1"/>
  <c r="G1182" i="1" s="1"/>
  <c r="J1182" i="1" s="1"/>
  <c r="D1183" i="1"/>
  <c r="G1183" i="1" s="1"/>
  <c r="J1183" i="1" s="1"/>
  <c r="D1184" i="1"/>
  <c r="G1184" i="1" s="1"/>
  <c r="J1184" i="1" s="1"/>
  <c r="D1185" i="1"/>
  <c r="G1185" i="1" s="1"/>
  <c r="J1185" i="1" s="1"/>
  <c r="D1186" i="1"/>
  <c r="G1186" i="1" s="1"/>
  <c r="J1186" i="1" s="1"/>
  <c r="D1187" i="1"/>
  <c r="G1187" i="1" s="1"/>
  <c r="J1187" i="1" s="1"/>
  <c r="D1188" i="1"/>
  <c r="G1188" i="1" s="1"/>
  <c r="J1188" i="1" s="1"/>
  <c r="D1189" i="1"/>
  <c r="G1189" i="1" s="1"/>
  <c r="J1189" i="1" s="1"/>
  <c r="D1190" i="1"/>
  <c r="G1190" i="1" s="1"/>
  <c r="J1190" i="1" s="1"/>
  <c r="D1191" i="1"/>
  <c r="G1191" i="1" s="1"/>
  <c r="J1191" i="1" s="1"/>
  <c r="D1192" i="1"/>
  <c r="G1192" i="1" s="1"/>
  <c r="J1192" i="1" s="1"/>
  <c r="D1193" i="1"/>
  <c r="G1193" i="1" s="1"/>
  <c r="J1193" i="1" s="1"/>
  <c r="D1194" i="1"/>
  <c r="G1194" i="1" s="1"/>
  <c r="J1194" i="1" s="1"/>
  <c r="D1195" i="1"/>
  <c r="G1195" i="1" s="1"/>
  <c r="J1195" i="1" s="1"/>
  <c r="D1196" i="1"/>
  <c r="G1196" i="1" s="1"/>
  <c r="J1196" i="1" s="1"/>
  <c r="D1197" i="1"/>
  <c r="G1197" i="1" s="1"/>
  <c r="J1197" i="1" s="1"/>
  <c r="D1198" i="1"/>
  <c r="G1198" i="1" s="1"/>
  <c r="J1198" i="1" s="1"/>
  <c r="D1199" i="1"/>
  <c r="G1199" i="1" s="1"/>
  <c r="J1199" i="1" s="1"/>
  <c r="D1200" i="1"/>
  <c r="G1200" i="1" s="1"/>
  <c r="J1200" i="1" s="1"/>
  <c r="D1201" i="1"/>
  <c r="G1201" i="1" s="1"/>
  <c r="J1201" i="1" s="1"/>
  <c r="D1202" i="1"/>
  <c r="G1202" i="1" s="1"/>
  <c r="J1202" i="1" s="1"/>
  <c r="D1203" i="1"/>
  <c r="G1203" i="1" s="1"/>
  <c r="J1203" i="1" s="1"/>
  <c r="D1204" i="1"/>
  <c r="G1204" i="1" s="1"/>
  <c r="J1204" i="1" s="1"/>
  <c r="D1205" i="1"/>
  <c r="G1205" i="1" s="1"/>
  <c r="J1205" i="1" s="1"/>
  <c r="D1206" i="1"/>
  <c r="G1206" i="1" s="1"/>
  <c r="J1206" i="1" s="1"/>
  <c r="D1207" i="1"/>
  <c r="G1207" i="1" s="1"/>
  <c r="J1207" i="1" s="1"/>
  <c r="D1208" i="1"/>
  <c r="G1208" i="1" s="1"/>
  <c r="J1208" i="1" s="1"/>
  <c r="D1209" i="1"/>
  <c r="G1209" i="1" s="1"/>
  <c r="J1209" i="1" s="1"/>
  <c r="D1210" i="1"/>
  <c r="G1210" i="1" s="1"/>
  <c r="J1210" i="1" s="1"/>
  <c r="D1211" i="1"/>
  <c r="G1211" i="1" s="1"/>
  <c r="J1211" i="1" s="1"/>
  <c r="D1212" i="1"/>
  <c r="G1212" i="1" s="1"/>
  <c r="J1212" i="1" s="1"/>
  <c r="D1213" i="1"/>
  <c r="G1213" i="1" s="1"/>
  <c r="J1213" i="1" s="1"/>
  <c r="D1214" i="1"/>
  <c r="G1214" i="1" s="1"/>
  <c r="J1214" i="1" s="1"/>
  <c r="D1215" i="1"/>
  <c r="G1215" i="1" s="1"/>
  <c r="J1215" i="1" s="1"/>
  <c r="D1216" i="1"/>
  <c r="G1216" i="1" s="1"/>
  <c r="J1216" i="1" s="1"/>
  <c r="D1217" i="1"/>
  <c r="G1217" i="1" s="1"/>
  <c r="J1217" i="1" s="1"/>
  <c r="D1218" i="1"/>
  <c r="G1218" i="1" s="1"/>
  <c r="J1218" i="1" s="1"/>
  <c r="D1219" i="1"/>
  <c r="G1219" i="1" s="1"/>
  <c r="J1219" i="1" s="1"/>
  <c r="D1220" i="1"/>
  <c r="G1220" i="1" s="1"/>
  <c r="J1220" i="1" s="1"/>
  <c r="D1221" i="1"/>
  <c r="G1221" i="1" s="1"/>
  <c r="J1221" i="1" s="1"/>
  <c r="D1222" i="1"/>
  <c r="G1222" i="1" s="1"/>
  <c r="J1222" i="1" s="1"/>
  <c r="D1223" i="1"/>
  <c r="G1223" i="1" s="1"/>
  <c r="J1223" i="1" s="1"/>
  <c r="D1224" i="1"/>
  <c r="G1224" i="1" s="1"/>
  <c r="J1224" i="1" s="1"/>
  <c r="D1225" i="1"/>
  <c r="G1225" i="1" s="1"/>
  <c r="J1225" i="1" s="1"/>
  <c r="D1226" i="1"/>
  <c r="G1226" i="1" s="1"/>
  <c r="J1226" i="1" s="1"/>
  <c r="D1227" i="1"/>
  <c r="G1227" i="1" s="1"/>
  <c r="J1227" i="1" s="1"/>
  <c r="D1228" i="1"/>
  <c r="G1228" i="1" s="1"/>
  <c r="J1228" i="1" s="1"/>
  <c r="D1229" i="1"/>
  <c r="G1229" i="1" s="1"/>
  <c r="J1229" i="1" s="1"/>
  <c r="D1230" i="1"/>
  <c r="G1230" i="1" s="1"/>
  <c r="J1230" i="1" s="1"/>
  <c r="D1231" i="1"/>
  <c r="G1231" i="1" s="1"/>
  <c r="J1231" i="1" s="1"/>
  <c r="D1232" i="1"/>
  <c r="G1232" i="1" s="1"/>
  <c r="J1232" i="1" s="1"/>
  <c r="D1233" i="1"/>
  <c r="G1233" i="1" s="1"/>
  <c r="J1233" i="1" s="1"/>
  <c r="D1234" i="1"/>
  <c r="G1234" i="1" s="1"/>
  <c r="J1234" i="1" s="1"/>
  <c r="D1235" i="1"/>
  <c r="G1235" i="1" s="1"/>
  <c r="J1235" i="1" s="1"/>
  <c r="D1236" i="1"/>
  <c r="G1236" i="1" s="1"/>
  <c r="J1236" i="1" s="1"/>
  <c r="D1237" i="1"/>
  <c r="G1237" i="1" s="1"/>
  <c r="J1237" i="1" s="1"/>
  <c r="D1238" i="1"/>
  <c r="G1238" i="1" s="1"/>
  <c r="J1238" i="1" s="1"/>
  <c r="D1239" i="1"/>
  <c r="G1239" i="1" s="1"/>
  <c r="J1239" i="1" s="1"/>
  <c r="D1240" i="1"/>
  <c r="G1240" i="1" s="1"/>
  <c r="J1240" i="1" s="1"/>
  <c r="D1241" i="1"/>
  <c r="G1241" i="1" s="1"/>
  <c r="J1241" i="1" s="1"/>
  <c r="D1242" i="1"/>
  <c r="G1242" i="1" s="1"/>
  <c r="J1242" i="1" s="1"/>
  <c r="D1243" i="1"/>
  <c r="G1243" i="1" s="1"/>
  <c r="J1243" i="1" s="1"/>
  <c r="D1244" i="1"/>
  <c r="G1244" i="1" s="1"/>
  <c r="J1244" i="1" s="1"/>
  <c r="D1245" i="1"/>
  <c r="G1245" i="1" s="1"/>
  <c r="J1245" i="1" s="1"/>
  <c r="D1246" i="1"/>
  <c r="G1246" i="1" s="1"/>
  <c r="J1246" i="1" s="1"/>
  <c r="D1247" i="1"/>
  <c r="G1247" i="1" s="1"/>
  <c r="J1247" i="1" s="1"/>
  <c r="D1248" i="1"/>
  <c r="G1248" i="1" s="1"/>
  <c r="J1248" i="1" s="1"/>
  <c r="D1249" i="1"/>
  <c r="G1249" i="1" s="1"/>
  <c r="J1249" i="1" s="1"/>
  <c r="D1250" i="1"/>
  <c r="G1250" i="1" s="1"/>
  <c r="J1250" i="1" s="1"/>
  <c r="D1251" i="1"/>
  <c r="G1251" i="1" s="1"/>
  <c r="J1251" i="1" s="1"/>
  <c r="D1252" i="1"/>
  <c r="G1252" i="1" s="1"/>
  <c r="J1252" i="1" s="1"/>
  <c r="D1253" i="1"/>
  <c r="G1253" i="1" s="1"/>
  <c r="J1253" i="1" s="1"/>
  <c r="D1254" i="1"/>
  <c r="G1254" i="1" s="1"/>
  <c r="J1254" i="1" s="1"/>
  <c r="D1255" i="1"/>
  <c r="G1255" i="1" s="1"/>
  <c r="J1255" i="1" s="1"/>
  <c r="D1256" i="1"/>
  <c r="G1256" i="1" s="1"/>
  <c r="J1256" i="1" s="1"/>
  <c r="D1257" i="1"/>
  <c r="G1257" i="1" s="1"/>
  <c r="J1257" i="1" s="1"/>
  <c r="D1258" i="1"/>
  <c r="G1258" i="1" s="1"/>
  <c r="J1258" i="1" s="1"/>
  <c r="D1259" i="1"/>
  <c r="G1259" i="1" s="1"/>
  <c r="J1259" i="1" s="1"/>
  <c r="D1260" i="1"/>
  <c r="G1260" i="1" s="1"/>
  <c r="J1260" i="1" s="1"/>
  <c r="D1261" i="1"/>
  <c r="G1261" i="1" s="1"/>
  <c r="J1261" i="1" s="1"/>
  <c r="D1262" i="1"/>
  <c r="G1262" i="1" s="1"/>
  <c r="J1262" i="1" s="1"/>
  <c r="D1263" i="1"/>
  <c r="G1263" i="1" s="1"/>
  <c r="J1263" i="1" s="1"/>
  <c r="D1264" i="1"/>
  <c r="G1264" i="1" s="1"/>
  <c r="J1264" i="1" s="1"/>
  <c r="D1265" i="1"/>
  <c r="G1265" i="1" s="1"/>
  <c r="J1265" i="1" s="1"/>
  <c r="D1266" i="1"/>
  <c r="G1266" i="1" s="1"/>
  <c r="J1266" i="1" s="1"/>
  <c r="D1267" i="1"/>
  <c r="G1267" i="1" s="1"/>
  <c r="J1267" i="1" s="1"/>
  <c r="D1268" i="1"/>
  <c r="G1268" i="1" s="1"/>
  <c r="J1268" i="1" s="1"/>
  <c r="D1269" i="1"/>
  <c r="G1269" i="1" s="1"/>
  <c r="J1269" i="1" s="1"/>
  <c r="D1270" i="1"/>
  <c r="G1270" i="1" s="1"/>
  <c r="J1270" i="1" s="1"/>
  <c r="D1271" i="1"/>
  <c r="G1271" i="1" s="1"/>
  <c r="J1271" i="1" s="1"/>
  <c r="D1272" i="1"/>
  <c r="G1272" i="1" s="1"/>
  <c r="J1272" i="1" s="1"/>
  <c r="D1273" i="1"/>
  <c r="G1273" i="1" s="1"/>
  <c r="J1273" i="1" s="1"/>
  <c r="D1274" i="1"/>
  <c r="G1274" i="1" s="1"/>
  <c r="J1274" i="1" s="1"/>
  <c r="D1275" i="1"/>
  <c r="G1275" i="1" s="1"/>
  <c r="J1275" i="1" s="1"/>
  <c r="D1276" i="1"/>
  <c r="G1276" i="1" s="1"/>
  <c r="J1276" i="1" s="1"/>
  <c r="D1277" i="1"/>
  <c r="G1277" i="1" s="1"/>
  <c r="J1277" i="1" s="1"/>
  <c r="D1278" i="1"/>
  <c r="G1278" i="1" s="1"/>
  <c r="J1278" i="1" s="1"/>
  <c r="D1279" i="1"/>
  <c r="G1279" i="1" s="1"/>
  <c r="J1279" i="1" s="1"/>
  <c r="D1280" i="1"/>
  <c r="G1280" i="1" s="1"/>
  <c r="J1280" i="1" s="1"/>
  <c r="D1281" i="1"/>
  <c r="G1281" i="1" s="1"/>
  <c r="J1281" i="1" s="1"/>
  <c r="D1282" i="1"/>
  <c r="G1282" i="1" s="1"/>
  <c r="J1282" i="1" s="1"/>
  <c r="D1283" i="1"/>
  <c r="G1283" i="1" s="1"/>
  <c r="J1283" i="1" s="1"/>
  <c r="D1284" i="1"/>
  <c r="G1284" i="1" s="1"/>
  <c r="J1284" i="1" s="1"/>
  <c r="D1285" i="1"/>
  <c r="G1285" i="1" s="1"/>
  <c r="J1285" i="1" s="1"/>
  <c r="D1286" i="1"/>
  <c r="G1286" i="1" s="1"/>
  <c r="J1286" i="1" s="1"/>
  <c r="D1287" i="1"/>
  <c r="G1287" i="1" s="1"/>
  <c r="J1287" i="1" s="1"/>
  <c r="D1288" i="1"/>
  <c r="G1288" i="1" s="1"/>
  <c r="J1288" i="1" s="1"/>
  <c r="D1289" i="1"/>
  <c r="G1289" i="1" s="1"/>
  <c r="J1289" i="1" s="1"/>
  <c r="D1290" i="1"/>
  <c r="G1290" i="1" s="1"/>
  <c r="J1290" i="1" s="1"/>
  <c r="D1291" i="1"/>
  <c r="G1291" i="1" s="1"/>
  <c r="J1291" i="1" s="1"/>
  <c r="D1292" i="1"/>
  <c r="G1292" i="1" s="1"/>
  <c r="J1292" i="1" s="1"/>
  <c r="D1293" i="1"/>
  <c r="G1293" i="1" s="1"/>
  <c r="J1293" i="1" s="1"/>
  <c r="D1294" i="1"/>
  <c r="G1294" i="1" s="1"/>
  <c r="J1294" i="1" s="1"/>
  <c r="D1295" i="1"/>
  <c r="G1295" i="1" s="1"/>
  <c r="J1295" i="1" s="1"/>
  <c r="D1296" i="1"/>
  <c r="G1296" i="1" s="1"/>
  <c r="J1296" i="1" s="1"/>
  <c r="D1297" i="1"/>
  <c r="G1297" i="1" s="1"/>
  <c r="J1297" i="1" s="1"/>
  <c r="D1298" i="1"/>
  <c r="G1298" i="1" s="1"/>
  <c r="J1298" i="1" s="1"/>
  <c r="D1299" i="1"/>
  <c r="G1299" i="1" s="1"/>
  <c r="J1299" i="1" s="1"/>
  <c r="D1300" i="1"/>
  <c r="G1300" i="1" s="1"/>
  <c r="J1300" i="1" s="1"/>
  <c r="D1301" i="1"/>
  <c r="G1301" i="1" s="1"/>
  <c r="J1301" i="1" s="1"/>
  <c r="D1302" i="1"/>
  <c r="G1302" i="1" s="1"/>
  <c r="J1302" i="1" s="1"/>
  <c r="D1303" i="1"/>
  <c r="G1303" i="1" s="1"/>
  <c r="J1303" i="1" s="1"/>
  <c r="D1304" i="1"/>
  <c r="G1304" i="1" s="1"/>
  <c r="J1304" i="1" s="1"/>
  <c r="D1305" i="1"/>
  <c r="G1305" i="1" s="1"/>
  <c r="J1305" i="1" s="1"/>
  <c r="D1306" i="1"/>
  <c r="G1306" i="1" s="1"/>
  <c r="J1306" i="1" s="1"/>
  <c r="D1307" i="1"/>
  <c r="G1307" i="1" s="1"/>
  <c r="J1307" i="1" s="1"/>
  <c r="D1308" i="1"/>
  <c r="G1308" i="1" s="1"/>
  <c r="J1308" i="1" s="1"/>
  <c r="D1309" i="1"/>
  <c r="G1309" i="1" s="1"/>
  <c r="J1309" i="1" s="1"/>
  <c r="D1310" i="1"/>
  <c r="G1310" i="1" s="1"/>
  <c r="J1310" i="1" s="1"/>
  <c r="D1311" i="1"/>
  <c r="G1311" i="1" s="1"/>
  <c r="J1311" i="1" s="1"/>
  <c r="D1312" i="1"/>
  <c r="G1312" i="1" s="1"/>
  <c r="J1312" i="1" s="1"/>
  <c r="D1313" i="1"/>
  <c r="G1313" i="1" s="1"/>
  <c r="J1313" i="1" s="1"/>
  <c r="D1314" i="1"/>
  <c r="G1314" i="1" s="1"/>
  <c r="J1314" i="1" s="1"/>
  <c r="D1315" i="1"/>
  <c r="G1315" i="1" s="1"/>
  <c r="J1315" i="1" s="1"/>
  <c r="D1316" i="1"/>
  <c r="G1316" i="1" s="1"/>
  <c r="J1316" i="1" s="1"/>
  <c r="D1317" i="1"/>
  <c r="G1317" i="1" s="1"/>
  <c r="J1317" i="1" s="1"/>
  <c r="D1318" i="1"/>
  <c r="G1318" i="1" s="1"/>
  <c r="J1318" i="1" s="1"/>
  <c r="D1319" i="1"/>
  <c r="G1319" i="1" s="1"/>
  <c r="J1319" i="1" s="1"/>
  <c r="D1320" i="1"/>
  <c r="G1320" i="1" s="1"/>
  <c r="J1320" i="1" s="1"/>
  <c r="D1321" i="1"/>
  <c r="G1321" i="1" s="1"/>
  <c r="J1321" i="1" s="1"/>
  <c r="D1322" i="1"/>
  <c r="G1322" i="1" s="1"/>
  <c r="J1322" i="1" s="1"/>
  <c r="D1323" i="1"/>
  <c r="G1323" i="1" s="1"/>
  <c r="J1323" i="1" s="1"/>
  <c r="D1324" i="1"/>
  <c r="G1324" i="1" s="1"/>
  <c r="J1324" i="1" s="1"/>
  <c r="D1325" i="1"/>
  <c r="G1325" i="1" s="1"/>
  <c r="J1325" i="1" s="1"/>
  <c r="D1326" i="1"/>
  <c r="G1326" i="1" s="1"/>
  <c r="J1326" i="1" s="1"/>
  <c r="D1327" i="1"/>
  <c r="G1327" i="1" s="1"/>
  <c r="J1327" i="1" s="1"/>
  <c r="D1328" i="1"/>
  <c r="G1328" i="1" s="1"/>
  <c r="J1328" i="1" s="1"/>
  <c r="D1329" i="1"/>
  <c r="G1329" i="1" s="1"/>
  <c r="J1329" i="1" s="1"/>
  <c r="D1330" i="1"/>
  <c r="G1330" i="1" s="1"/>
  <c r="J1330" i="1" s="1"/>
  <c r="D1331" i="1"/>
  <c r="G1331" i="1" s="1"/>
  <c r="J1331" i="1" s="1"/>
  <c r="D1332" i="1"/>
  <c r="G1332" i="1" s="1"/>
  <c r="J1332" i="1" s="1"/>
  <c r="D1333" i="1"/>
  <c r="G1333" i="1" s="1"/>
  <c r="J1333" i="1" s="1"/>
  <c r="D1334" i="1"/>
  <c r="G1334" i="1" s="1"/>
  <c r="J1334" i="1" s="1"/>
  <c r="D1335" i="1"/>
  <c r="G1335" i="1" s="1"/>
  <c r="J1335" i="1" s="1"/>
  <c r="D1336" i="1"/>
  <c r="G1336" i="1" s="1"/>
  <c r="J1336" i="1" s="1"/>
  <c r="D1337" i="1"/>
  <c r="G1337" i="1" s="1"/>
  <c r="J1337" i="1" s="1"/>
  <c r="D1338" i="1"/>
  <c r="G1338" i="1" s="1"/>
  <c r="J1338" i="1" s="1"/>
  <c r="D1339" i="1"/>
  <c r="G1339" i="1" s="1"/>
  <c r="J1339" i="1" s="1"/>
  <c r="D1340" i="1"/>
  <c r="G1340" i="1" s="1"/>
  <c r="J1340" i="1" s="1"/>
  <c r="D1341" i="1"/>
  <c r="G1341" i="1" s="1"/>
  <c r="J1341" i="1" s="1"/>
  <c r="D1342" i="1"/>
  <c r="G1342" i="1" s="1"/>
  <c r="J1342" i="1" s="1"/>
  <c r="D1343" i="1"/>
  <c r="G1343" i="1" s="1"/>
  <c r="J1343" i="1" s="1"/>
  <c r="D1344" i="1"/>
  <c r="G1344" i="1" s="1"/>
  <c r="J1344" i="1" s="1"/>
  <c r="D1345" i="1"/>
  <c r="G1345" i="1" s="1"/>
  <c r="J1345" i="1" s="1"/>
  <c r="D1346" i="1"/>
  <c r="G1346" i="1" s="1"/>
  <c r="J1346" i="1" s="1"/>
  <c r="D1347" i="1"/>
  <c r="G1347" i="1" s="1"/>
  <c r="J1347" i="1" s="1"/>
  <c r="D1348" i="1"/>
  <c r="G1348" i="1" s="1"/>
  <c r="J1348" i="1" s="1"/>
  <c r="D1349" i="1"/>
  <c r="G1349" i="1" s="1"/>
  <c r="J1349" i="1" s="1"/>
  <c r="D1350" i="1"/>
  <c r="G1350" i="1" s="1"/>
  <c r="J1350" i="1" s="1"/>
  <c r="D1351" i="1"/>
  <c r="G1351" i="1" s="1"/>
  <c r="J1351" i="1" s="1"/>
  <c r="D1352" i="1"/>
  <c r="G1352" i="1" s="1"/>
  <c r="J1352" i="1" s="1"/>
  <c r="D1353" i="1"/>
  <c r="G1353" i="1" s="1"/>
  <c r="J1353" i="1" s="1"/>
  <c r="D1354" i="1"/>
  <c r="G1354" i="1" s="1"/>
  <c r="J1354" i="1" s="1"/>
  <c r="D1355" i="1"/>
  <c r="G1355" i="1" s="1"/>
  <c r="J1355" i="1" s="1"/>
  <c r="D1356" i="1"/>
  <c r="G1356" i="1" s="1"/>
  <c r="J1356" i="1" s="1"/>
  <c r="D1357" i="1"/>
  <c r="G1357" i="1" s="1"/>
  <c r="J1357" i="1" s="1"/>
  <c r="D1358" i="1"/>
  <c r="G1358" i="1" s="1"/>
  <c r="J1358" i="1" s="1"/>
  <c r="D1359" i="1"/>
  <c r="G1359" i="1" s="1"/>
  <c r="J1359" i="1" s="1"/>
  <c r="D1360" i="1"/>
  <c r="G1360" i="1" s="1"/>
  <c r="J1360" i="1" s="1"/>
  <c r="D1361" i="1"/>
  <c r="G1361" i="1" s="1"/>
  <c r="J1361" i="1" s="1"/>
  <c r="D1362" i="1"/>
  <c r="G1362" i="1" s="1"/>
  <c r="J1362" i="1" s="1"/>
  <c r="D1363" i="1"/>
  <c r="G1363" i="1" s="1"/>
  <c r="J1363" i="1" s="1"/>
  <c r="D1364" i="1"/>
  <c r="G1364" i="1" s="1"/>
  <c r="J1364" i="1" s="1"/>
  <c r="D1365" i="1"/>
  <c r="G1365" i="1" s="1"/>
  <c r="J1365" i="1" s="1"/>
  <c r="D1366" i="1"/>
  <c r="G1366" i="1" s="1"/>
  <c r="J1366" i="1" s="1"/>
  <c r="D1367" i="1"/>
  <c r="G1367" i="1" s="1"/>
  <c r="J1367" i="1" s="1"/>
  <c r="D1368" i="1"/>
  <c r="G1368" i="1" s="1"/>
  <c r="J1368" i="1" s="1"/>
  <c r="D1369" i="1"/>
  <c r="G1369" i="1" s="1"/>
  <c r="J1369" i="1" s="1"/>
  <c r="D1370" i="1"/>
  <c r="G1370" i="1" s="1"/>
  <c r="J1370" i="1" s="1"/>
  <c r="D1371" i="1"/>
  <c r="G1371" i="1" s="1"/>
  <c r="J1371" i="1" s="1"/>
  <c r="D1372" i="1"/>
  <c r="G1372" i="1" s="1"/>
  <c r="J1372" i="1" s="1"/>
  <c r="D1373" i="1"/>
  <c r="G1373" i="1" s="1"/>
  <c r="J1373" i="1" s="1"/>
  <c r="D1374" i="1"/>
  <c r="G1374" i="1" s="1"/>
  <c r="J1374" i="1" s="1"/>
  <c r="D1375" i="1"/>
  <c r="G1375" i="1" s="1"/>
  <c r="J1375" i="1" s="1"/>
  <c r="D1376" i="1"/>
  <c r="G1376" i="1" s="1"/>
  <c r="J1376" i="1" s="1"/>
  <c r="D1377" i="1"/>
  <c r="G1377" i="1" s="1"/>
  <c r="J1377" i="1" s="1"/>
  <c r="D1378" i="1"/>
  <c r="G1378" i="1" s="1"/>
  <c r="J1378" i="1" s="1"/>
  <c r="D1379" i="1"/>
  <c r="G1379" i="1" s="1"/>
  <c r="J1379" i="1" s="1"/>
  <c r="D1380" i="1"/>
  <c r="G1380" i="1" s="1"/>
  <c r="J1380" i="1" s="1"/>
  <c r="D1381" i="1"/>
  <c r="G1381" i="1" s="1"/>
  <c r="J1381" i="1" s="1"/>
  <c r="D1382" i="1"/>
  <c r="G1382" i="1" s="1"/>
  <c r="J1382" i="1" s="1"/>
  <c r="D1383" i="1"/>
  <c r="G1383" i="1" s="1"/>
  <c r="J1383" i="1" s="1"/>
  <c r="D1384" i="1"/>
  <c r="G1384" i="1" s="1"/>
  <c r="J1384" i="1" s="1"/>
  <c r="D1385" i="1"/>
  <c r="G1385" i="1" s="1"/>
  <c r="J1385" i="1" s="1"/>
  <c r="D1386" i="1"/>
  <c r="G1386" i="1" s="1"/>
  <c r="J1386" i="1" s="1"/>
  <c r="D1387" i="1"/>
  <c r="G1387" i="1" s="1"/>
  <c r="J1387" i="1" s="1"/>
  <c r="D1388" i="1"/>
  <c r="G1388" i="1" s="1"/>
  <c r="J1388" i="1" s="1"/>
  <c r="D1389" i="1"/>
  <c r="G1389" i="1" s="1"/>
  <c r="J1389" i="1" s="1"/>
  <c r="D1390" i="1"/>
  <c r="G1390" i="1" s="1"/>
  <c r="J1390" i="1" s="1"/>
  <c r="D1391" i="1"/>
  <c r="G1391" i="1" s="1"/>
  <c r="J1391" i="1" s="1"/>
  <c r="D1392" i="1"/>
  <c r="G1392" i="1" s="1"/>
  <c r="J1392" i="1" s="1"/>
  <c r="D1393" i="1"/>
  <c r="G1393" i="1" s="1"/>
  <c r="J1393" i="1" s="1"/>
  <c r="D1394" i="1"/>
  <c r="G1394" i="1" s="1"/>
  <c r="J1394" i="1" s="1"/>
  <c r="D1395" i="1"/>
  <c r="G1395" i="1" s="1"/>
  <c r="J1395" i="1" s="1"/>
  <c r="D1396" i="1"/>
  <c r="G1396" i="1" s="1"/>
  <c r="J1396" i="1" s="1"/>
  <c r="D1397" i="1"/>
  <c r="G1397" i="1" s="1"/>
  <c r="J1397" i="1" s="1"/>
  <c r="D1398" i="1"/>
  <c r="G1398" i="1" s="1"/>
  <c r="J1398" i="1" s="1"/>
  <c r="D1399" i="1"/>
  <c r="G1399" i="1" s="1"/>
  <c r="J1399" i="1" s="1"/>
  <c r="D1400" i="1"/>
  <c r="G1400" i="1" s="1"/>
  <c r="J1400" i="1" s="1"/>
  <c r="D1401" i="1"/>
  <c r="G1401" i="1" s="1"/>
  <c r="J1401" i="1" s="1"/>
  <c r="D1402" i="1"/>
  <c r="G1402" i="1" s="1"/>
  <c r="J1402" i="1" s="1"/>
  <c r="D1403" i="1"/>
  <c r="G1403" i="1" s="1"/>
  <c r="J1403" i="1" s="1"/>
  <c r="D1404" i="1"/>
  <c r="G1404" i="1" s="1"/>
  <c r="J1404" i="1" s="1"/>
  <c r="D1405" i="1"/>
  <c r="G1405" i="1" s="1"/>
  <c r="J1405" i="1" s="1"/>
  <c r="D1406" i="1"/>
  <c r="G1406" i="1" s="1"/>
  <c r="J1406" i="1" s="1"/>
  <c r="D1407" i="1"/>
  <c r="G1407" i="1" s="1"/>
  <c r="J1407" i="1" s="1"/>
  <c r="D1408" i="1"/>
  <c r="G1408" i="1" s="1"/>
  <c r="J1408" i="1" s="1"/>
  <c r="D1409" i="1"/>
  <c r="G1409" i="1" s="1"/>
  <c r="J1409" i="1" s="1"/>
  <c r="D1410" i="1"/>
  <c r="G1410" i="1" s="1"/>
  <c r="J1410" i="1" s="1"/>
  <c r="D1411" i="1"/>
  <c r="G1411" i="1" s="1"/>
  <c r="J1411" i="1" s="1"/>
  <c r="D1412" i="1"/>
  <c r="G1412" i="1" s="1"/>
  <c r="J1412" i="1" s="1"/>
  <c r="D1413" i="1"/>
  <c r="G1413" i="1" s="1"/>
  <c r="J1413" i="1" s="1"/>
  <c r="D1414" i="1"/>
  <c r="G1414" i="1" s="1"/>
  <c r="J1414" i="1" s="1"/>
  <c r="D1415" i="1"/>
  <c r="G1415" i="1" s="1"/>
  <c r="J1415" i="1" s="1"/>
  <c r="D1416" i="1"/>
  <c r="G1416" i="1" s="1"/>
  <c r="J1416" i="1" s="1"/>
  <c r="D1417" i="1"/>
  <c r="G1417" i="1" s="1"/>
  <c r="J1417" i="1" s="1"/>
  <c r="D1418" i="1"/>
  <c r="G1418" i="1" s="1"/>
  <c r="J1418" i="1" s="1"/>
  <c r="D1419" i="1"/>
  <c r="G1419" i="1" s="1"/>
  <c r="J1419" i="1" s="1"/>
  <c r="D1420" i="1"/>
  <c r="G1420" i="1" s="1"/>
  <c r="J1420" i="1" s="1"/>
  <c r="D1421" i="1"/>
  <c r="G1421" i="1" s="1"/>
  <c r="J1421" i="1" s="1"/>
  <c r="D1422" i="1"/>
  <c r="G1422" i="1" s="1"/>
  <c r="J1422" i="1" s="1"/>
  <c r="D1423" i="1"/>
  <c r="G1423" i="1" s="1"/>
  <c r="J1423" i="1" s="1"/>
  <c r="D1424" i="1"/>
  <c r="G1424" i="1" s="1"/>
  <c r="J1424" i="1" s="1"/>
  <c r="D1425" i="1"/>
  <c r="G1425" i="1" s="1"/>
  <c r="J1425" i="1" s="1"/>
  <c r="D1426" i="1"/>
  <c r="G1426" i="1" s="1"/>
  <c r="J1426" i="1" s="1"/>
  <c r="D1427" i="1"/>
  <c r="G1427" i="1" s="1"/>
  <c r="J1427" i="1" s="1"/>
  <c r="D1428" i="1"/>
  <c r="G1428" i="1" s="1"/>
  <c r="J1428" i="1" s="1"/>
  <c r="D1429" i="1"/>
  <c r="G1429" i="1" s="1"/>
  <c r="J1429" i="1" s="1"/>
  <c r="D1430" i="1"/>
  <c r="G1430" i="1" s="1"/>
  <c r="J1430" i="1" s="1"/>
  <c r="D1431" i="1"/>
  <c r="G1431" i="1" s="1"/>
  <c r="J1431" i="1" s="1"/>
  <c r="D1432" i="1"/>
  <c r="G1432" i="1" s="1"/>
  <c r="J1432" i="1" s="1"/>
  <c r="D1433" i="1"/>
  <c r="G1433" i="1" s="1"/>
  <c r="J1433" i="1" s="1"/>
  <c r="D1434" i="1"/>
  <c r="G1434" i="1" s="1"/>
  <c r="J1434" i="1" s="1"/>
  <c r="D1435" i="1"/>
  <c r="G1435" i="1" s="1"/>
  <c r="J1435" i="1" s="1"/>
  <c r="D1436" i="1"/>
  <c r="G1436" i="1" s="1"/>
  <c r="J1436" i="1" s="1"/>
  <c r="D1437" i="1"/>
  <c r="G1437" i="1" s="1"/>
  <c r="J1437" i="1" s="1"/>
  <c r="D1438" i="1"/>
  <c r="G1438" i="1" s="1"/>
  <c r="J1438" i="1" s="1"/>
  <c r="D1439" i="1"/>
  <c r="G1439" i="1" s="1"/>
  <c r="J1439" i="1" s="1"/>
  <c r="D1440" i="1"/>
  <c r="G1440" i="1" s="1"/>
  <c r="J1440" i="1" s="1"/>
  <c r="D1441" i="1"/>
  <c r="G1441" i="1" s="1"/>
  <c r="J1441" i="1" s="1"/>
  <c r="D1442" i="1"/>
  <c r="G1442" i="1" s="1"/>
  <c r="J1442" i="1" s="1"/>
  <c r="D1443" i="1"/>
  <c r="G1443" i="1" s="1"/>
  <c r="J1443" i="1" s="1"/>
  <c r="D1444" i="1"/>
  <c r="G1444" i="1" s="1"/>
  <c r="J1444" i="1" s="1"/>
  <c r="D1445" i="1"/>
  <c r="G1445" i="1" s="1"/>
  <c r="J1445" i="1" s="1"/>
  <c r="D1446" i="1"/>
  <c r="G1446" i="1" s="1"/>
  <c r="J1446" i="1" s="1"/>
  <c r="D1447" i="1"/>
  <c r="G1447" i="1" s="1"/>
  <c r="J1447" i="1" s="1"/>
  <c r="D1448" i="1"/>
  <c r="G1448" i="1" s="1"/>
  <c r="J1448" i="1" s="1"/>
  <c r="D1449" i="1"/>
  <c r="G1449" i="1" s="1"/>
  <c r="J1449" i="1" s="1"/>
  <c r="D1450" i="1"/>
  <c r="G1450" i="1" s="1"/>
  <c r="J1450" i="1" s="1"/>
  <c r="D1451" i="1"/>
  <c r="G1451" i="1" s="1"/>
  <c r="J1451" i="1" s="1"/>
  <c r="D1452" i="1"/>
  <c r="G1452" i="1" s="1"/>
  <c r="J1452" i="1" s="1"/>
  <c r="D1453" i="1"/>
  <c r="G1453" i="1" s="1"/>
  <c r="J1453" i="1" s="1"/>
  <c r="D1454" i="1"/>
  <c r="G1454" i="1" s="1"/>
  <c r="J1454" i="1" s="1"/>
  <c r="D1455" i="1"/>
  <c r="G1455" i="1" s="1"/>
  <c r="J1455" i="1" s="1"/>
  <c r="D1456" i="1"/>
  <c r="G1456" i="1" s="1"/>
  <c r="J1456" i="1" s="1"/>
  <c r="D1457" i="1"/>
  <c r="G1457" i="1" s="1"/>
  <c r="J1457" i="1" s="1"/>
  <c r="D1458" i="1"/>
  <c r="G1458" i="1" s="1"/>
  <c r="J1458" i="1" s="1"/>
  <c r="D1459" i="1"/>
  <c r="G1459" i="1" s="1"/>
  <c r="J1459" i="1" s="1"/>
  <c r="D1460" i="1"/>
  <c r="G1460" i="1" s="1"/>
  <c r="J1460" i="1" s="1"/>
  <c r="D1461" i="1"/>
  <c r="G1461" i="1" s="1"/>
  <c r="J1461" i="1" s="1"/>
  <c r="D1462" i="1"/>
  <c r="G1462" i="1" s="1"/>
  <c r="J1462" i="1" s="1"/>
  <c r="D1463" i="1"/>
  <c r="G1463" i="1" s="1"/>
  <c r="J1463" i="1" s="1"/>
  <c r="D1464" i="1"/>
  <c r="G1464" i="1" s="1"/>
  <c r="J1464" i="1" s="1"/>
  <c r="D1465" i="1"/>
  <c r="G1465" i="1" s="1"/>
  <c r="J1465" i="1" s="1"/>
  <c r="D1466" i="1"/>
  <c r="G1466" i="1" s="1"/>
  <c r="J1466" i="1" s="1"/>
  <c r="D1467" i="1"/>
  <c r="G1467" i="1" s="1"/>
  <c r="J1467" i="1" s="1"/>
  <c r="D1468" i="1"/>
  <c r="G1468" i="1" s="1"/>
  <c r="J1468" i="1" s="1"/>
  <c r="D1469" i="1"/>
  <c r="G1469" i="1" s="1"/>
  <c r="J1469" i="1" s="1"/>
  <c r="D1470" i="1"/>
  <c r="G1470" i="1" s="1"/>
  <c r="J1470" i="1" s="1"/>
  <c r="D1471" i="1"/>
  <c r="G1471" i="1" s="1"/>
  <c r="J1471" i="1" s="1"/>
  <c r="D1472" i="1"/>
  <c r="G1472" i="1" s="1"/>
  <c r="J1472" i="1" s="1"/>
  <c r="D1473" i="1"/>
  <c r="G1473" i="1" s="1"/>
  <c r="J1473" i="1" s="1"/>
  <c r="D1474" i="1"/>
  <c r="G1474" i="1" s="1"/>
  <c r="J1474" i="1" s="1"/>
  <c r="D1475" i="1"/>
  <c r="G1475" i="1" s="1"/>
  <c r="J1475" i="1" s="1"/>
  <c r="D1476" i="1"/>
  <c r="G1476" i="1" s="1"/>
  <c r="J1476" i="1" s="1"/>
  <c r="D1477" i="1"/>
  <c r="G1477" i="1" s="1"/>
  <c r="J1477" i="1" s="1"/>
  <c r="D1478" i="1"/>
  <c r="G1478" i="1" s="1"/>
  <c r="J1478" i="1" s="1"/>
  <c r="D1479" i="1"/>
  <c r="G1479" i="1" s="1"/>
  <c r="J1479" i="1" s="1"/>
  <c r="D1480" i="1"/>
  <c r="G1480" i="1" s="1"/>
  <c r="J1480" i="1" s="1"/>
  <c r="D1481" i="1"/>
  <c r="G1481" i="1" s="1"/>
  <c r="J1481" i="1" s="1"/>
  <c r="D1482" i="1"/>
  <c r="G1482" i="1" s="1"/>
  <c r="J1482" i="1" s="1"/>
  <c r="D1483" i="1"/>
  <c r="G1483" i="1" s="1"/>
  <c r="J1483" i="1" s="1"/>
  <c r="D1484" i="1"/>
  <c r="G1484" i="1" s="1"/>
  <c r="J1484" i="1" s="1"/>
  <c r="D1485" i="1"/>
  <c r="G1485" i="1" s="1"/>
  <c r="J1485" i="1" s="1"/>
  <c r="D1486" i="1"/>
  <c r="G1486" i="1" s="1"/>
  <c r="J1486" i="1" s="1"/>
  <c r="D1487" i="1"/>
  <c r="G1487" i="1" s="1"/>
  <c r="J1487" i="1" s="1"/>
  <c r="D1488" i="1"/>
  <c r="G1488" i="1" s="1"/>
  <c r="J1488" i="1" s="1"/>
  <c r="D1489" i="1"/>
  <c r="G1489" i="1" s="1"/>
  <c r="J1489" i="1" s="1"/>
  <c r="D1490" i="1"/>
  <c r="G1490" i="1" s="1"/>
  <c r="J1490" i="1" s="1"/>
  <c r="D1491" i="1"/>
  <c r="G1491" i="1" s="1"/>
  <c r="J1491" i="1" s="1"/>
  <c r="D1492" i="1"/>
  <c r="G1492" i="1" s="1"/>
  <c r="J1492" i="1" s="1"/>
  <c r="D1493" i="1"/>
  <c r="G1493" i="1" s="1"/>
  <c r="J1493" i="1" s="1"/>
  <c r="D1494" i="1"/>
  <c r="G1494" i="1" s="1"/>
  <c r="J1494" i="1" s="1"/>
  <c r="D1495" i="1"/>
  <c r="G1495" i="1" s="1"/>
  <c r="J1495" i="1" s="1"/>
  <c r="D1496" i="1"/>
  <c r="G1496" i="1" s="1"/>
  <c r="J1496" i="1" s="1"/>
  <c r="D1497" i="1"/>
  <c r="G1497" i="1" s="1"/>
  <c r="J1497" i="1" s="1"/>
  <c r="D1498" i="1"/>
  <c r="G1498" i="1" s="1"/>
  <c r="J1498" i="1" s="1"/>
  <c r="D1499" i="1"/>
  <c r="G1499" i="1" s="1"/>
  <c r="J1499" i="1" s="1"/>
  <c r="D1500" i="1"/>
  <c r="G1500" i="1" s="1"/>
  <c r="J1500" i="1" s="1"/>
  <c r="D1501" i="1"/>
  <c r="G1501" i="1" s="1"/>
  <c r="J1501" i="1" s="1"/>
  <c r="D1502" i="1"/>
  <c r="G1502" i="1" s="1"/>
  <c r="J1502" i="1" s="1"/>
  <c r="D1503" i="1"/>
  <c r="G1503" i="1" s="1"/>
  <c r="J1503" i="1" s="1"/>
  <c r="D1504" i="1"/>
  <c r="G1504" i="1" s="1"/>
  <c r="J1504" i="1" s="1"/>
  <c r="D1505" i="1"/>
  <c r="G1505" i="1" s="1"/>
  <c r="J1505" i="1" s="1"/>
  <c r="D1506" i="1"/>
  <c r="G1506" i="1" s="1"/>
  <c r="J1506" i="1" s="1"/>
  <c r="D1507" i="1"/>
  <c r="G1507" i="1" s="1"/>
  <c r="J1507" i="1" s="1"/>
  <c r="D1508" i="1"/>
  <c r="G1508" i="1" s="1"/>
  <c r="J1508" i="1" s="1"/>
  <c r="D1509" i="1"/>
  <c r="G1509" i="1" s="1"/>
  <c r="J1509" i="1" s="1"/>
  <c r="D1510" i="1"/>
  <c r="G1510" i="1" s="1"/>
  <c r="J1510" i="1" s="1"/>
  <c r="D1511" i="1"/>
  <c r="G1511" i="1" s="1"/>
  <c r="J1511" i="1" s="1"/>
  <c r="D1512" i="1"/>
  <c r="G1512" i="1" s="1"/>
  <c r="J1512" i="1" s="1"/>
  <c r="D1513" i="1"/>
  <c r="G1513" i="1" s="1"/>
  <c r="J1513" i="1" s="1"/>
  <c r="D1514" i="1"/>
  <c r="G1514" i="1" s="1"/>
  <c r="J1514" i="1" s="1"/>
  <c r="D1515" i="1"/>
  <c r="G1515" i="1" s="1"/>
  <c r="J1515" i="1" s="1"/>
  <c r="D1516" i="1"/>
  <c r="G1516" i="1" s="1"/>
  <c r="J1516" i="1" s="1"/>
  <c r="D1517" i="1"/>
  <c r="G1517" i="1" s="1"/>
  <c r="J1517" i="1" s="1"/>
  <c r="D1518" i="1"/>
  <c r="G1518" i="1" s="1"/>
  <c r="J1518" i="1" s="1"/>
  <c r="D1519" i="1"/>
  <c r="G1519" i="1" s="1"/>
  <c r="J1519" i="1" s="1"/>
  <c r="D1520" i="1"/>
  <c r="G1520" i="1" s="1"/>
  <c r="J1520" i="1" s="1"/>
  <c r="D1521" i="1"/>
  <c r="G1521" i="1" s="1"/>
  <c r="J1521" i="1" s="1"/>
  <c r="D1522" i="1"/>
  <c r="G1522" i="1" s="1"/>
  <c r="J1522" i="1" s="1"/>
  <c r="D1523" i="1"/>
  <c r="G1523" i="1" s="1"/>
  <c r="J1523" i="1" s="1"/>
  <c r="D1524" i="1"/>
  <c r="G1524" i="1" s="1"/>
  <c r="J1524" i="1" s="1"/>
  <c r="D1525" i="1"/>
  <c r="G1525" i="1" s="1"/>
  <c r="J1525" i="1" s="1"/>
  <c r="D1526" i="1"/>
  <c r="G1526" i="1" s="1"/>
  <c r="J1526" i="1" s="1"/>
  <c r="D1527" i="1"/>
  <c r="G1527" i="1" s="1"/>
  <c r="J1527" i="1" s="1"/>
  <c r="D1528" i="1"/>
  <c r="G1528" i="1" s="1"/>
  <c r="J1528" i="1" s="1"/>
  <c r="D1529" i="1"/>
  <c r="G1529" i="1" s="1"/>
  <c r="J1529" i="1" s="1"/>
  <c r="D1530" i="1"/>
  <c r="G1530" i="1" s="1"/>
  <c r="J1530" i="1" s="1"/>
  <c r="D1531" i="1"/>
  <c r="G1531" i="1" s="1"/>
  <c r="J1531" i="1" s="1"/>
  <c r="D1532" i="1"/>
  <c r="G1532" i="1" s="1"/>
  <c r="J1532" i="1" s="1"/>
  <c r="D1533" i="1"/>
  <c r="G1533" i="1" s="1"/>
  <c r="J1533" i="1" s="1"/>
  <c r="D1534" i="1"/>
  <c r="G1534" i="1" s="1"/>
  <c r="J1534" i="1" s="1"/>
  <c r="D1535" i="1"/>
  <c r="G1535" i="1" s="1"/>
  <c r="J1535" i="1" s="1"/>
  <c r="D1536" i="1"/>
  <c r="G1536" i="1" s="1"/>
  <c r="J1536" i="1" s="1"/>
  <c r="D1537" i="1"/>
  <c r="G1537" i="1" s="1"/>
  <c r="J1537" i="1" s="1"/>
  <c r="D1538" i="1"/>
  <c r="G1538" i="1" s="1"/>
  <c r="J1538" i="1" s="1"/>
  <c r="D1539" i="1"/>
  <c r="G1539" i="1" s="1"/>
  <c r="J1539" i="1" s="1"/>
  <c r="D1540" i="1"/>
  <c r="G1540" i="1" s="1"/>
  <c r="J1540" i="1" s="1"/>
  <c r="D1541" i="1"/>
  <c r="G1541" i="1" s="1"/>
  <c r="J1541" i="1" s="1"/>
  <c r="D1542" i="1"/>
  <c r="G1542" i="1" s="1"/>
  <c r="J1542" i="1" s="1"/>
  <c r="D1543" i="1"/>
  <c r="G1543" i="1" s="1"/>
  <c r="J1543" i="1" s="1"/>
  <c r="D1544" i="1"/>
  <c r="G1544" i="1" s="1"/>
  <c r="J1544" i="1" s="1"/>
  <c r="D1545" i="1"/>
  <c r="G1545" i="1" s="1"/>
  <c r="J1545" i="1" s="1"/>
  <c r="D1546" i="1"/>
  <c r="G1546" i="1" s="1"/>
  <c r="J1546" i="1" s="1"/>
  <c r="D1547" i="1"/>
  <c r="G1547" i="1" s="1"/>
  <c r="J1547" i="1" s="1"/>
  <c r="D1548" i="1"/>
  <c r="G1548" i="1" s="1"/>
  <c r="J1548" i="1" s="1"/>
  <c r="D1549" i="1"/>
  <c r="G1549" i="1" s="1"/>
  <c r="J1549" i="1" s="1"/>
  <c r="D1550" i="1"/>
  <c r="G1550" i="1" s="1"/>
  <c r="J1550" i="1" s="1"/>
  <c r="D1551" i="1"/>
  <c r="G1551" i="1" s="1"/>
  <c r="J1551" i="1" s="1"/>
  <c r="D1552" i="1"/>
  <c r="G1552" i="1" s="1"/>
  <c r="J1552" i="1" s="1"/>
  <c r="D1553" i="1"/>
  <c r="G1553" i="1" s="1"/>
  <c r="J1553" i="1" s="1"/>
  <c r="D1554" i="1"/>
  <c r="G1554" i="1" s="1"/>
  <c r="J1554" i="1" s="1"/>
  <c r="D1555" i="1"/>
  <c r="G1555" i="1" s="1"/>
  <c r="J1555" i="1" s="1"/>
  <c r="D1556" i="1"/>
  <c r="G1556" i="1" s="1"/>
  <c r="J1556" i="1" s="1"/>
  <c r="D1557" i="1"/>
  <c r="G1557" i="1" s="1"/>
  <c r="J1557" i="1" s="1"/>
  <c r="D1558" i="1"/>
  <c r="G1558" i="1" s="1"/>
  <c r="J1558" i="1" s="1"/>
  <c r="D1559" i="1"/>
  <c r="G1559" i="1" s="1"/>
  <c r="J1559" i="1" s="1"/>
  <c r="D1560" i="1"/>
  <c r="G1560" i="1" s="1"/>
  <c r="J1560" i="1" s="1"/>
  <c r="D1561" i="1"/>
  <c r="G1561" i="1" s="1"/>
  <c r="J1561" i="1" s="1"/>
  <c r="D1562" i="1"/>
  <c r="G1562" i="1" s="1"/>
  <c r="J1562" i="1" s="1"/>
  <c r="D1563" i="1"/>
  <c r="G1563" i="1" s="1"/>
  <c r="J1563" i="1" s="1"/>
  <c r="D1564" i="1"/>
  <c r="G1564" i="1" s="1"/>
  <c r="J1564" i="1" s="1"/>
  <c r="D1565" i="1"/>
  <c r="G1565" i="1" s="1"/>
  <c r="J1565" i="1" s="1"/>
  <c r="D1566" i="1"/>
  <c r="G1566" i="1" s="1"/>
  <c r="J1566" i="1" s="1"/>
  <c r="D1567" i="1"/>
  <c r="G1567" i="1" s="1"/>
  <c r="J1567" i="1" s="1"/>
  <c r="D1568" i="1"/>
  <c r="G1568" i="1" s="1"/>
  <c r="J1568" i="1" s="1"/>
  <c r="D1569" i="1"/>
  <c r="G1569" i="1" s="1"/>
  <c r="J1569" i="1" s="1"/>
  <c r="D1570" i="1"/>
  <c r="G1570" i="1" s="1"/>
  <c r="J1570" i="1" s="1"/>
  <c r="D1571" i="1"/>
  <c r="G1571" i="1" s="1"/>
  <c r="J1571" i="1" s="1"/>
  <c r="D1572" i="1"/>
  <c r="G1572" i="1" s="1"/>
  <c r="J1572" i="1" s="1"/>
  <c r="D1573" i="1"/>
  <c r="G1573" i="1" s="1"/>
  <c r="J1573" i="1" s="1"/>
  <c r="D1574" i="1"/>
  <c r="G1574" i="1" s="1"/>
  <c r="J1574" i="1" s="1"/>
  <c r="D1575" i="1"/>
  <c r="G1575" i="1" s="1"/>
  <c r="J1575" i="1" s="1"/>
  <c r="D1576" i="1"/>
  <c r="G1576" i="1" s="1"/>
  <c r="J1576" i="1" s="1"/>
  <c r="D1577" i="1"/>
  <c r="G1577" i="1" s="1"/>
  <c r="J1577" i="1" s="1"/>
  <c r="D1578" i="1"/>
  <c r="G1578" i="1" s="1"/>
  <c r="J1578" i="1" s="1"/>
  <c r="D1579" i="1"/>
  <c r="G1579" i="1" s="1"/>
  <c r="J1579" i="1" s="1"/>
  <c r="D1580" i="1"/>
  <c r="G1580" i="1" s="1"/>
  <c r="J1580" i="1" s="1"/>
  <c r="D1581" i="1"/>
  <c r="G1581" i="1" s="1"/>
  <c r="J1581" i="1" s="1"/>
  <c r="D1582" i="1"/>
  <c r="G1582" i="1" s="1"/>
  <c r="J1582" i="1" s="1"/>
  <c r="D1583" i="1"/>
  <c r="G1583" i="1" s="1"/>
  <c r="J1583" i="1" s="1"/>
  <c r="D1584" i="1"/>
  <c r="G1584" i="1" s="1"/>
  <c r="J1584" i="1" s="1"/>
  <c r="D1585" i="1"/>
  <c r="G1585" i="1" s="1"/>
  <c r="J1585" i="1" s="1"/>
  <c r="D1586" i="1"/>
  <c r="G1586" i="1" s="1"/>
  <c r="J1586" i="1" s="1"/>
  <c r="D1587" i="1"/>
  <c r="G1587" i="1" s="1"/>
  <c r="J1587" i="1" s="1"/>
  <c r="D1588" i="1"/>
  <c r="G1588" i="1" s="1"/>
  <c r="J1588" i="1" s="1"/>
  <c r="D1589" i="1"/>
  <c r="G1589" i="1" s="1"/>
  <c r="J1589" i="1" s="1"/>
  <c r="D1590" i="1"/>
  <c r="G1590" i="1" s="1"/>
  <c r="J1590" i="1" s="1"/>
  <c r="D1591" i="1"/>
  <c r="G1591" i="1" s="1"/>
  <c r="J1591" i="1" s="1"/>
  <c r="D1592" i="1"/>
  <c r="G1592" i="1" s="1"/>
  <c r="J1592" i="1" s="1"/>
  <c r="D1593" i="1"/>
  <c r="G1593" i="1" s="1"/>
  <c r="J1593" i="1" s="1"/>
  <c r="D1594" i="1"/>
  <c r="G1594" i="1" s="1"/>
  <c r="J1594" i="1" s="1"/>
  <c r="D1595" i="1"/>
  <c r="G1595" i="1" s="1"/>
  <c r="J1595" i="1" s="1"/>
  <c r="D1596" i="1"/>
  <c r="G1596" i="1" s="1"/>
  <c r="J1596" i="1" s="1"/>
  <c r="D1597" i="1"/>
  <c r="G1597" i="1" s="1"/>
  <c r="J1597" i="1" s="1"/>
  <c r="D1598" i="1"/>
  <c r="G1598" i="1" s="1"/>
  <c r="J1598" i="1" s="1"/>
  <c r="D1599" i="1"/>
  <c r="G1599" i="1" s="1"/>
  <c r="J1599" i="1" s="1"/>
  <c r="D1600" i="1"/>
  <c r="G1600" i="1" s="1"/>
  <c r="J1600" i="1" s="1"/>
  <c r="D1601" i="1"/>
  <c r="G1601" i="1" s="1"/>
  <c r="J1601" i="1" s="1"/>
  <c r="D1602" i="1"/>
  <c r="G1602" i="1" s="1"/>
  <c r="J1602" i="1" s="1"/>
  <c r="D1603" i="1"/>
  <c r="G1603" i="1" s="1"/>
  <c r="J1603" i="1" s="1"/>
  <c r="D1604" i="1"/>
  <c r="G1604" i="1" s="1"/>
  <c r="J1604" i="1" s="1"/>
  <c r="D1605" i="1"/>
  <c r="G1605" i="1" s="1"/>
  <c r="J1605" i="1" s="1"/>
  <c r="D1606" i="1"/>
  <c r="G1606" i="1" s="1"/>
  <c r="J1606" i="1" s="1"/>
  <c r="D1607" i="1"/>
  <c r="G1607" i="1" s="1"/>
  <c r="J1607" i="1" s="1"/>
  <c r="D1608" i="1"/>
  <c r="G1608" i="1" s="1"/>
  <c r="J1608" i="1" s="1"/>
  <c r="D1609" i="1"/>
  <c r="G1609" i="1" s="1"/>
  <c r="J1609" i="1" s="1"/>
  <c r="D1610" i="1"/>
  <c r="G1610" i="1" s="1"/>
  <c r="J1610" i="1" s="1"/>
  <c r="D1611" i="1"/>
  <c r="G1611" i="1" s="1"/>
  <c r="J1611" i="1" s="1"/>
  <c r="D1612" i="1"/>
  <c r="G1612" i="1" s="1"/>
  <c r="J1612" i="1" s="1"/>
  <c r="D1613" i="1"/>
  <c r="G1613" i="1" s="1"/>
  <c r="J1613" i="1" s="1"/>
  <c r="D1614" i="1"/>
  <c r="G1614" i="1" s="1"/>
  <c r="J1614" i="1" s="1"/>
  <c r="D1615" i="1"/>
  <c r="G1615" i="1" s="1"/>
  <c r="J1615" i="1" s="1"/>
  <c r="D1616" i="1"/>
  <c r="G1616" i="1" s="1"/>
  <c r="J1616" i="1" s="1"/>
  <c r="D1617" i="1"/>
  <c r="G1617" i="1" s="1"/>
  <c r="J1617" i="1" s="1"/>
  <c r="D1618" i="1"/>
  <c r="G1618" i="1" s="1"/>
  <c r="J1618" i="1" s="1"/>
  <c r="D1619" i="1"/>
  <c r="G1619" i="1" s="1"/>
  <c r="J1619" i="1" s="1"/>
  <c r="D1620" i="1"/>
  <c r="G1620" i="1" s="1"/>
  <c r="J1620" i="1" s="1"/>
  <c r="D1621" i="1"/>
  <c r="G1621" i="1" s="1"/>
  <c r="J1621" i="1" s="1"/>
  <c r="D1622" i="1"/>
  <c r="G1622" i="1" s="1"/>
  <c r="J1622" i="1" s="1"/>
  <c r="D1623" i="1"/>
  <c r="G1623" i="1" s="1"/>
  <c r="J1623" i="1" s="1"/>
  <c r="D1624" i="1"/>
  <c r="G1624" i="1" s="1"/>
  <c r="J1624" i="1" s="1"/>
  <c r="D1625" i="1"/>
  <c r="G1625" i="1" s="1"/>
  <c r="J1625" i="1" s="1"/>
  <c r="D1626" i="1"/>
  <c r="G1626" i="1" s="1"/>
  <c r="J1626" i="1" s="1"/>
  <c r="D1627" i="1"/>
  <c r="G1627" i="1" s="1"/>
  <c r="J1627" i="1" s="1"/>
  <c r="D1628" i="1"/>
  <c r="G1628" i="1" s="1"/>
  <c r="J1628" i="1" s="1"/>
  <c r="D1629" i="1"/>
  <c r="G1629" i="1" s="1"/>
  <c r="J1629" i="1" s="1"/>
  <c r="D1630" i="1"/>
  <c r="G1630" i="1" s="1"/>
  <c r="J1630" i="1" s="1"/>
  <c r="D1631" i="1"/>
  <c r="G1631" i="1" s="1"/>
  <c r="J1631" i="1" s="1"/>
  <c r="D1632" i="1"/>
  <c r="G1632" i="1" s="1"/>
  <c r="J1632" i="1" s="1"/>
  <c r="D1633" i="1"/>
  <c r="G1633" i="1" s="1"/>
  <c r="J1633" i="1" s="1"/>
  <c r="D1634" i="1"/>
  <c r="G1634" i="1" s="1"/>
  <c r="J1634" i="1" s="1"/>
  <c r="D1635" i="1"/>
  <c r="G1635" i="1" s="1"/>
  <c r="J1635" i="1" s="1"/>
  <c r="D1636" i="1"/>
  <c r="G1636" i="1" s="1"/>
  <c r="J1636" i="1" s="1"/>
  <c r="D1637" i="1"/>
  <c r="G1637" i="1" s="1"/>
  <c r="J1637" i="1" s="1"/>
  <c r="D1638" i="1"/>
  <c r="G1638" i="1" s="1"/>
  <c r="J1638" i="1" s="1"/>
  <c r="D1639" i="1"/>
  <c r="G1639" i="1" s="1"/>
  <c r="J1639" i="1" s="1"/>
  <c r="D1640" i="1"/>
  <c r="G1640" i="1" s="1"/>
  <c r="J1640" i="1" s="1"/>
  <c r="D1641" i="1"/>
  <c r="G1641" i="1" s="1"/>
  <c r="J1641" i="1" s="1"/>
  <c r="D1642" i="1"/>
  <c r="G1642" i="1" s="1"/>
  <c r="J1642" i="1" s="1"/>
  <c r="D1643" i="1"/>
  <c r="G1643" i="1" s="1"/>
  <c r="J1643" i="1" s="1"/>
  <c r="D1644" i="1"/>
  <c r="G1644" i="1" s="1"/>
  <c r="J1644" i="1" s="1"/>
  <c r="D1645" i="1"/>
  <c r="G1645" i="1" s="1"/>
  <c r="J1645" i="1" s="1"/>
  <c r="D1646" i="1"/>
  <c r="G1646" i="1" s="1"/>
  <c r="J1646" i="1" s="1"/>
  <c r="D1647" i="1"/>
  <c r="G1647" i="1" s="1"/>
  <c r="J1647" i="1" s="1"/>
  <c r="D1648" i="1"/>
  <c r="G1648" i="1" s="1"/>
  <c r="J1648" i="1" s="1"/>
  <c r="D1649" i="1"/>
  <c r="G1649" i="1" s="1"/>
  <c r="J1649" i="1" s="1"/>
  <c r="D1650" i="1"/>
  <c r="G1650" i="1" s="1"/>
  <c r="J1650" i="1" s="1"/>
  <c r="D1651" i="1"/>
  <c r="G1651" i="1" s="1"/>
  <c r="J1651" i="1" s="1"/>
  <c r="D1652" i="1"/>
  <c r="G1652" i="1" s="1"/>
  <c r="J1652" i="1" s="1"/>
  <c r="D1653" i="1"/>
  <c r="G1653" i="1" s="1"/>
  <c r="J1653" i="1" s="1"/>
  <c r="D1654" i="1"/>
  <c r="G1654" i="1" s="1"/>
  <c r="J1654" i="1" s="1"/>
  <c r="D1655" i="1"/>
  <c r="G1655" i="1" s="1"/>
  <c r="J1655" i="1" s="1"/>
  <c r="D1656" i="1"/>
  <c r="G1656" i="1" s="1"/>
  <c r="J1656" i="1" s="1"/>
  <c r="D1657" i="1"/>
  <c r="G1657" i="1" s="1"/>
  <c r="J1657" i="1" s="1"/>
  <c r="D1658" i="1"/>
  <c r="G1658" i="1" s="1"/>
  <c r="J1658" i="1" s="1"/>
  <c r="D1659" i="1"/>
  <c r="G1659" i="1" s="1"/>
  <c r="J1659" i="1" s="1"/>
  <c r="D1660" i="1"/>
  <c r="G1660" i="1" s="1"/>
  <c r="J1660" i="1" s="1"/>
  <c r="D1661" i="1"/>
  <c r="G1661" i="1" s="1"/>
  <c r="J1661" i="1" s="1"/>
  <c r="D1662" i="1"/>
  <c r="G1662" i="1" s="1"/>
  <c r="J1662" i="1" s="1"/>
  <c r="D1663" i="1"/>
  <c r="G1663" i="1" s="1"/>
  <c r="J1663" i="1" s="1"/>
  <c r="D1664" i="1"/>
  <c r="G1664" i="1" s="1"/>
  <c r="J1664" i="1" s="1"/>
  <c r="D1665" i="1"/>
  <c r="G1665" i="1" s="1"/>
  <c r="J1665" i="1" s="1"/>
  <c r="D1666" i="1"/>
  <c r="G1666" i="1" s="1"/>
  <c r="J1666" i="1" s="1"/>
  <c r="D1667" i="1"/>
  <c r="G1667" i="1" s="1"/>
  <c r="J1667" i="1" s="1"/>
  <c r="D1668" i="1"/>
  <c r="G1668" i="1" s="1"/>
  <c r="J1668" i="1" s="1"/>
  <c r="D1669" i="1"/>
  <c r="G1669" i="1" s="1"/>
  <c r="J1669" i="1" s="1"/>
  <c r="D1670" i="1"/>
  <c r="G1670" i="1" s="1"/>
  <c r="J1670" i="1" s="1"/>
  <c r="D1671" i="1"/>
  <c r="G1671" i="1" s="1"/>
  <c r="J1671" i="1" s="1"/>
  <c r="D1672" i="1"/>
  <c r="G1672" i="1" s="1"/>
  <c r="J1672" i="1" s="1"/>
  <c r="D1673" i="1"/>
  <c r="G1673" i="1" s="1"/>
  <c r="J1673" i="1" s="1"/>
  <c r="D1674" i="1"/>
  <c r="G1674" i="1" s="1"/>
  <c r="J1674" i="1" s="1"/>
  <c r="D1675" i="1"/>
  <c r="G1675" i="1" s="1"/>
  <c r="J1675" i="1" s="1"/>
  <c r="D1676" i="1"/>
  <c r="G1676" i="1" s="1"/>
  <c r="J1676" i="1" s="1"/>
  <c r="D1677" i="1"/>
  <c r="G1677" i="1" s="1"/>
  <c r="J1677" i="1" s="1"/>
  <c r="D1678" i="1"/>
  <c r="G1678" i="1" s="1"/>
  <c r="J1678" i="1" s="1"/>
  <c r="D1679" i="1"/>
  <c r="G1679" i="1" s="1"/>
  <c r="J1679" i="1" s="1"/>
  <c r="D1680" i="1"/>
  <c r="G1680" i="1" s="1"/>
  <c r="J1680" i="1" s="1"/>
  <c r="D1681" i="1"/>
  <c r="G1681" i="1" s="1"/>
  <c r="J1681" i="1" s="1"/>
  <c r="D1682" i="1"/>
  <c r="G1682" i="1" s="1"/>
  <c r="J1682" i="1" s="1"/>
  <c r="D1683" i="1"/>
  <c r="G1683" i="1" s="1"/>
  <c r="J1683" i="1" s="1"/>
  <c r="D1684" i="1"/>
  <c r="G1684" i="1" s="1"/>
  <c r="J1684" i="1" s="1"/>
  <c r="D1685" i="1"/>
  <c r="G1685" i="1" s="1"/>
  <c r="J1685" i="1" s="1"/>
  <c r="D1686" i="1"/>
  <c r="G1686" i="1" s="1"/>
  <c r="J1686" i="1" s="1"/>
  <c r="D1687" i="1"/>
  <c r="G1687" i="1" s="1"/>
  <c r="J1687" i="1" s="1"/>
  <c r="D1688" i="1"/>
  <c r="G1688" i="1" s="1"/>
  <c r="J1688" i="1" s="1"/>
  <c r="D1689" i="1"/>
  <c r="G1689" i="1" s="1"/>
  <c r="J1689" i="1" s="1"/>
  <c r="D1690" i="1"/>
  <c r="G1690" i="1" s="1"/>
  <c r="J1690" i="1" s="1"/>
  <c r="D1691" i="1"/>
  <c r="G1691" i="1" s="1"/>
  <c r="J1691" i="1" s="1"/>
  <c r="D1692" i="1"/>
  <c r="G1692" i="1" s="1"/>
  <c r="J1692" i="1" s="1"/>
  <c r="D1693" i="1"/>
  <c r="G1693" i="1" s="1"/>
  <c r="J1693" i="1" s="1"/>
  <c r="D1694" i="1"/>
  <c r="G1694" i="1" s="1"/>
  <c r="J1694" i="1" s="1"/>
  <c r="D1695" i="1"/>
  <c r="G1695" i="1" s="1"/>
  <c r="J1695" i="1" s="1"/>
  <c r="D1696" i="1"/>
  <c r="G1696" i="1" s="1"/>
  <c r="J1696" i="1" s="1"/>
  <c r="D1697" i="1"/>
  <c r="G1697" i="1" s="1"/>
  <c r="J1697" i="1" s="1"/>
  <c r="D1698" i="1"/>
  <c r="G1698" i="1" s="1"/>
  <c r="J1698" i="1" s="1"/>
  <c r="D1699" i="1"/>
  <c r="G1699" i="1" s="1"/>
  <c r="J1699" i="1" s="1"/>
  <c r="D1700" i="1"/>
  <c r="G1700" i="1" s="1"/>
  <c r="J1700" i="1" s="1"/>
  <c r="D1701" i="1"/>
  <c r="G1701" i="1" s="1"/>
  <c r="J1701" i="1" s="1"/>
  <c r="D1702" i="1"/>
  <c r="G1702" i="1" s="1"/>
  <c r="J1702" i="1" s="1"/>
  <c r="D1703" i="1"/>
  <c r="G1703" i="1" s="1"/>
  <c r="J1703" i="1" s="1"/>
  <c r="D1704" i="1"/>
  <c r="G1704" i="1" s="1"/>
  <c r="J1704" i="1" s="1"/>
  <c r="D1705" i="1"/>
  <c r="G1705" i="1" s="1"/>
  <c r="J1705" i="1" s="1"/>
  <c r="D1706" i="1"/>
  <c r="G1706" i="1" s="1"/>
  <c r="J1706" i="1" s="1"/>
  <c r="D1707" i="1"/>
  <c r="G1707" i="1" s="1"/>
  <c r="J1707" i="1" s="1"/>
  <c r="D1708" i="1"/>
  <c r="G1708" i="1" s="1"/>
  <c r="J1708" i="1" s="1"/>
  <c r="D1709" i="1"/>
  <c r="G1709" i="1" s="1"/>
  <c r="J1709" i="1" s="1"/>
  <c r="D1710" i="1"/>
  <c r="G1710" i="1" s="1"/>
  <c r="J1710" i="1" s="1"/>
  <c r="D1711" i="1"/>
  <c r="G1711" i="1" s="1"/>
  <c r="J1711" i="1" s="1"/>
  <c r="D1712" i="1"/>
  <c r="G1712" i="1" s="1"/>
  <c r="J1712" i="1" s="1"/>
  <c r="D1713" i="1"/>
  <c r="G1713" i="1" s="1"/>
  <c r="J1713" i="1" s="1"/>
  <c r="D1714" i="1"/>
  <c r="G1714" i="1" s="1"/>
  <c r="J1714" i="1" s="1"/>
  <c r="D1715" i="1"/>
  <c r="G1715" i="1" s="1"/>
  <c r="J1715" i="1" s="1"/>
  <c r="D1716" i="1"/>
  <c r="G1716" i="1" s="1"/>
  <c r="J1716" i="1" s="1"/>
  <c r="D1717" i="1"/>
  <c r="G1717" i="1" s="1"/>
  <c r="J1717" i="1" s="1"/>
  <c r="D1718" i="1"/>
  <c r="G1718" i="1" s="1"/>
  <c r="J1718" i="1" s="1"/>
  <c r="D1719" i="1"/>
  <c r="G1719" i="1" s="1"/>
  <c r="J1719" i="1" s="1"/>
  <c r="D1720" i="1"/>
  <c r="G1720" i="1" s="1"/>
  <c r="J1720" i="1" s="1"/>
  <c r="D1721" i="1"/>
  <c r="G1721" i="1" s="1"/>
  <c r="J1721" i="1" s="1"/>
  <c r="D1722" i="1"/>
  <c r="G1722" i="1" s="1"/>
  <c r="J1722" i="1" s="1"/>
  <c r="D1723" i="1"/>
  <c r="G1723" i="1" s="1"/>
  <c r="J1723" i="1" s="1"/>
  <c r="D1724" i="1"/>
  <c r="G1724" i="1" s="1"/>
  <c r="J1724" i="1" s="1"/>
  <c r="D1725" i="1"/>
  <c r="G1725" i="1" s="1"/>
  <c r="J1725" i="1" s="1"/>
  <c r="D1726" i="1"/>
  <c r="G1726" i="1" s="1"/>
  <c r="J1726" i="1" s="1"/>
  <c r="D1727" i="1"/>
  <c r="G1727" i="1" s="1"/>
  <c r="J1727" i="1" s="1"/>
  <c r="D1728" i="1"/>
  <c r="G1728" i="1" s="1"/>
  <c r="J1728" i="1" s="1"/>
  <c r="D1729" i="1"/>
  <c r="G1729" i="1" s="1"/>
  <c r="J1729" i="1" s="1"/>
  <c r="D1730" i="1"/>
  <c r="G1730" i="1" s="1"/>
  <c r="J1730" i="1" s="1"/>
  <c r="D1731" i="1"/>
  <c r="G1731" i="1" s="1"/>
  <c r="J1731" i="1" s="1"/>
  <c r="D1732" i="1"/>
  <c r="G1732" i="1" s="1"/>
  <c r="J1732" i="1" s="1"/>
  <c r="D1733" i="1"/>
  <c r="G1733" i="1" s="1"/>
  <c r="J1733" i="1" s="1"/>
  <c r="D1734" i="1"/>
  <c r="G1734" i="1" s="1"/>
  <c r="J1734" i="1" s="1"/>
  <c r="D1735" i="1"/>
  <c r="G1735" i="1" s="1"/>
  <c r="J1735" i="1" s="1"/>
  <c r="D1736" i="1"/>
  <c r="G1736" i="1" s="1"/>
  <c r="J1736" i="1" s="1"/>
  <c r="D1737" i="1"/>
  <c r="G1737" i="1" s="1"/>
  <c r="J1737" i="1" s="1"/>
  <c r="D1738" i="1"/>
  <c r="G1738" i="1" s="1"/>
  <c r="J1738" i="1" s="1"/>
  <c r="D1739" i="1"/>
  <c r="G1739" i="1" s="1"/>
  <c r="J1739" i="1" s="1"/>
  <c r="D1740" i="1"/>
  <c r="G1740" i="1" s="1"/>
  <c r="J1740" i="1" s="1"/>
  <c r="D1741" i="1"/>
  <c r="G1741" i="1" s="1"/>
  <c r="J1741" i="1" s="1"/>
  <c r="D1742" i="1"/>
  <c r="G1742" i="1" s="1"/>
  <c r="J1742" i="1" s="1"/>
  <c r="D1743" i="1"/>
  <c r="G1743" i="1" s="1"/>
  <c r="J1743" i="1" s="1"/>
  <c r="D1744" i="1"/>
  <c r="G1744" i="1" s="1"/>
  <c r="J1744" i="1" s="1"/>
  <c r="D1745" i="1"/>
  <c r="G1745" i="1" s="1"/>
  <c r="J1745" i="1" s="1"/>
  <c r="D1746" i="1"/>
  <c r="G1746" i="1" s="1"/>
  <c r="J1746" i="1" s="1"/>
  <c r="D1747" i="1"/>
  <c r="G1747" i="1" s="1"/>
  <c r="J1747" i="1" s="1"/>
  <c r="D1748" i="1"/>
  <c r="G1748" i="1" s="1"/>
  <c r="J1748" i="1" s="1"/>
  <c r="D1749" i="1"/>
  <c r="G1749" i="1" s="1"/>
  <c r="J1749" i="1" s="1"/>
  <c r="D1750" i="1"/>
  <c r="G1750" i="1" s="1"/>
  <c r="J1750" i="1" s="1"/>
  <c r="D1751" i="1"/>
  <c r="G1751" i="1" s="1"/>
  <c r="J1751" i="1" s="1"/>
  <c r="D1752" i="1"/>
  <c r="G1752" i="1" s="1"/>
  <c r="J1752" i="1" s="1"/>
  <c r="D1753" i="1"/>
  <c r="G1753" i="1" s="1"/>
  <c r="J1753" i="1" s="1"/>
  <c r="D1754" i="1"/>
  <c r="G1754" i="1" s="1"/>
  <c r="J1754" i="1" s="1"/>
  <c r="D1755" i="1"/>
  <c r="G1755" i="1" s="1"/>
  <c r="J1755" i="1" s="1"/>
  <c r="D1756" i="1"/>
  <c r="G1756" i="1" s="1"/>
  <c r="J1756" i="1" s="1"/>
  <c r="D1757" i="1"/>
  <c r="G1757" i="1" s="1"/>
  <c r="J1757" i="1" s="1"/>
  <c r="D1758" i="1"/>
  <c r="G1758" i="1" s="1"/>
  <c r="J1758" i="1" s="1"/>
  <c r="D1759" i="1"/>
  <c r="G1759" i="1" s="1"/>
  <c r="J1759" i="1" s="1"/>
  <c r="D1760" i="1"/>
  <c r="G1760" i="1" s="1"/>
  <c r="J1760" i="1" s="1"/>
  <c r="D1761" i="1"/>
  <c r="G1761" i="1" s="1"/>
  <c r="J1761" i="1" s="1"/>
  <c r="D1762" i="1"/>
  <c r="G1762" i="1" s="1"/>
  <c r="J1762" i="1" s="1"/>
  <c r="D1763" i="1"/>
  <c r="G1763" i="1" s="1"/>
  <c r="J1763" i="1" s="1"/>
  <c r="D1764" i="1"/>
  <c r="G1764" i="1" s="1"/>
  <c r="J1764" i="1" s="1"/>
  <c r="D1765" i="1"/>
  <c r="G1765" i="1" s="1"/>
  <c r="J1765" i="1" s="1"/>
  <c r="D1766" i="1"/>
  <c r="G1766" i="1" s="1"/>
  <c r="J1766" i="1" s="1"/>
  <c r="D1767" i="1"/>
  <c r="G1767" i="1" s="1"/>
  <c r="J1767" i="1" s="1"/>
  <c r="D1768" i="1"/>
  <c r="G1768" i="1" s="1"/>
  <c r="J1768" i="1" s="1"/>
  <c r="D1769" i="1"/>
  <c r="G1769" i="1" s="1"/>
  <c r="J1769" i="1" s="1"/>
  <c r="D1770" i="1"/>
  <c r="G1770" i="1" s="1"/>
  <c r="J1770" i="1" s="1"/>
  <c r="D1771" i="1"/>
  <c r="G1771" i="1" s="1"/>
  <c r="J1771" i="1" s="1"/>
  <c r="D1772" i="1"/>
  <c r="G1772" i="1" s="1"/>
  <c r="J1772" i="1" s="1"/>
  <c r="D1773" i="1"/>
  <c r="G1773" i="1" s="1"/>
  <c r="J1773" i="1" s="1"/>
  <c r="D1774" i="1"/>
  <c r="G1774" i="1" s="1"/>
  <c r="J1774" i="1" s="1"/>
  <c r="D1775" i="1"/>
  <c r="G1775" i="1" s="1"/>
  <c r="J1775" i="1" s="1"/>
  <c r="D1776" i="1"/>
  <c r="G1776" i="1" s="1"/>
  <c r="J1776" i="1" s="1"/>
  <c r="D1777" i="1"/>
  <c r="G1777" i="1" s="1"/>
  <c r="J1777" i="1" s="1"/>
  <c r="D1778" i="1"/>
  <c r="G1778" i="1" s="1"/>
  <c r="J1778" i="1" s="1"/>
  <c r="D1779" i="1"/>
  <c r="G1779" i="1" s="1"/>
  <c r="J1779" i="1" s="1"/>
  <c r="D1780" i="1"/>
  <c r="G1780" i="1" s="1"/>
  <c r="J1780" i="1" s="1"/>
  <c r="D1781" i="1"/>
  <c r="G1781" i="1" s="1"/>
  <c r="J1781" i="1" s="1"/>
  <c r="D1782" i="1"/>
  <c r="G1782" i="1" s="1"/>
  <c r="J1782" i="1" s="1"/>
  <c r="D1783" i="1"/>
  <c r="G1783" i="1" s="1"/>
  <c r="J1783" i="1" s="1"/>
  <c r="D1784" i="1"/>
  <c r="G1784" i="1" s="1"/>
  <c r="J1784" i="1" s="1"/>
  <c r="D1785" i="1"/>
  <c r="G1785" i="1" s="1"/>
  <c r="J1785" i="1" s="1"/>
  <c r="D1786" i="1"/>
  <c r="G1786" i="1" s="1"/>
  <c r="J1786" i="1" s="1"/>
  <c r="D1787" i="1"/>
  <c r="G1787" i="1" s="1"/>
  <c r="J1787" i="1" s="1"/>
  <c r="D1788" i="1"/>
  <c r="G1788" i="1" s="1"/>
  <c r="J1788" i="1" s="1"/>
  <c r="D1789" i="1"/>
  <c r="G1789" i="1" s="1"/>
  <c r="J1789" i="1" s="1"/>
  <c r="D1790" i="1"/>
  <c r="G1790" i="1" s="1"/>
  <c r="J1790" i="1" s="1"/>
  <c r="D1791" i="1"/>
  <c r="G1791" i="1" s="1"/>
  <c r="J1791" i="1" s="1"/>
  <c r="D1792" i="1"/>
  <c r="G1792" i="1" s="1"/>
  <c r="J1792" i="1" s="1"/>
  <c r="D1793" i="1"/>
  <c r="G1793" i="1" s="1"/>
  <c r="J1793" i="1" s="1"/>
  <c r="D1794" i="1"/>
  <c r="G1794" i="1" s="1"/>
  <c r="J1794" i="1" s="1"/>
  <c r="D1795" i="1"/>
  <c r="G1795" i="1" s="1"/>
  <c r="J1795" i="1" s="1"/>
  <c r="D1796" i="1"/>
  <c r="G1796" i="1" s="1"/>
  <c r="J1796" i="1" s="1"/>
  <c r="D1797" i="1"/>
  <c r="G1797" i="1" s="1"/>
  <c r="J1797" i="1" s="1"/>
  <c r="D1798" i="1"/>
  <c r="G1798" i="1" s="1"/>
  <c r="J1798" i="1" s="1"/>
  <c r="D1799" i="1"/>
  <c r="G1799" i="1" s="1"/>
  <c r="J1799" i="1" s="1"/>
  <c r="D1800" i="1"/>
  <c r="G1800" i="1" s="1"/>
  <c r="J1800" i="1" s="1"/>
  <c r="D1801" i="1"/>
  <c r="G1801" i="1" s="1"/>
  <c r="J1801" i="1" s="1"/>
  <c r="D1802" i="1"/>
  <c r="G1802" i="1" s="1"/>
  <c r="J1802" i="1" s="1"/>
  <c r="D1803" i="1"/>
  <c r="G1803" i="1" s="1"/>
  <c r="J1803" i="1" s="1"/>
  <c r="D1804" i="1"/>
  <c r="G1804" i="1" s="1"/>
  <c r="J1804" i="1" s="1"/>
  <c r="D1805" i="1"/>
  <c r="G1805" i="1" s="1"/>
  <c r="J1805" i="1" s="1"/>
  <c r="D1806" i="1"/>
  <c r="G1806" i="1" s="1"/>
  <c r="J1806" i="1" s="1"/>
  <c r="D1807" i="1"/>
  <c r="G1807" i="1" s="1"/>
  <c r="J1807" i="1" s="1"/>
  <c r="D1808" i="1"/>
  <c r="G1808" i="1" s="1"/>
  <c r="J1808" i="1" s="1"/>
  <c r="D1809" i="1"/>
  <c r="G1809" i="1" s="1"/>
  <c r="J1809" i="1" s="1"/>
  <c r="D1810" i="1"/>
  <c r="G1810" i="1" s="1"/>
  <c r="J1810" i="1" s="1"/>
  <c r="D1811" i="1"/>
  <c r="G1811" i="1" s="1"/>
  <c r="J1811" i="1" s="1"/>
  <c r="D1812" i="1"/>
  <c r="G1812" i="1" s="1"/>
  <c r="J1812" i="1" s="1"/>
  <c r="D1813" i="1"/>
  <c r="G1813" i="1" s="1"/>
  <c r="J1813" i="1" s="1"/>
  <c r="D1814" i="1"/>
  <c r="G1814" i="1" s="1"/>
  <c r="J1814" i="1" s="1"/>
  <c r="D1815" i="1"/>
  <c r="G1815" i="1" s="1"/>
  <c r="J1815" i="1" s="1"/>
  <c r="D1816" i="1"/>
  <c r="G1816" i="1" s="1"/>
  <c r="J1816" i="1" s="1"/>
  <c r="D1817" i="1"/>
  <c r="G1817" i="1" s="1"/>
  <c r="J1817" i="1" s="1"/>
  <c r="D1818" i="1"/>
  <c r="G1818" i="1" s="1"/>
  <c r="J1818" i="1" s="1"/>
  <c r="D1819" i="1"/>
  <c r="G1819" i="1" s="1"/>
  <c r="J1819" i="1" s="1"/>
  <c r="D1820" i="1"/>
  <c r="G1820" i="1" s="1"/>
  <c r="J1820" i="1" s="1"/>
  <c r="D1821" i="1"/>
  <c r="G1821" i="1" s="1"/>
  <c r="J1821" i="1" s="1"/>
  <c r="D1822" i="1"/>
  <c r="G1822" i="1" s="1"/>
  <c r="J1822" i="1" s="1"/>
  <c r="D1823" i="1"/>
  <c r="G1823" i="1" s="1"/>
  <c r="J1823" i="1" s="1"/>
  <c r="D1824" i="1"/>
  <c r="G1824" i="1" s="1"/>
  <c r="J1824" i="1" s="1"/>
  <c r="D1825" i="1"/>
  <c r="G1825" i="1" s="1"/>
  <c r="J1825" i="1" s="1"/>
  <c r="D1826" i="1"/>
  <c r="G1826" i="1" s="1"/>
  <c r="J1826" i="1" s="1"/>
  <c r="D1827" i="1"/>
  <c r="G1827" i="1" s="1"/>
  <c r="J1827" i="1" s="1"/>
  <c r="D1828" i="1"/>
  <c r="G1828" i="1" s="1"/>
  <c r="J1828" i="1" s="1"/>
  <c r="D1829" i="1"/>
  <c r="G1829" i="1" s="1"/>
  <c r="J1829" i="1" s="1"/>
  <c r="D1830" i="1"/>
  <c r="G1830" i="1" s="1"/>
  <c r="J1830" i="1" s="1"/>
  <c r="D1831" i="1"/>
  <c r="G1831" i="1" s="1"/>
  <c r="J1831" i="1" s="1"/>
  <c r="D1832" i="1"/>
  <c r="G1832" i="1" s="1"/>
  <c r="J1832" i="1" s="1"/>
  <c r="D1833" i="1"/>
  <c r="G1833" i="1" s="1"/>
  <c r="J1833" i="1" s="1"/>
  <c r="D1834" i="1"/>
  <c r="G1834" i="1" s="1"/>
  <c r="J1834" i="1" s="1"/>
  <c r="D1835" i="1"/>
  <c r="G1835" i="1" s="1"/>
  <c r="J1835" i="1" s="1"/>
  <c r="D1836" i="1"/>
  <c r="G1836" i="1" s="1"/>
  <c r="J1836" i="1" s="1"/>
  <c r="D1837" i="1"/>
  <c r="G1837" i="1" s="1"/>
  <c r="J1837" i="1" s="1"/>
  <c r="D1838" i="1"/>
  <c r="G1838" i="1" s="1"/>
  <c r="J1838" i="1" s="1"/>
  <c r="D1839" i="1"/>
  <c r="G1839" i="1" s="1"/>
  <c r="J1839" i="1" s="1"/>
  <c r="D1840" i="1"/>
  <c r="G1840" i="1" s="1"/>
  <c r="J1840" i="1" s="1"/>
  <c r="D1841" i="1"/>
  <c r="G1841" i="1" s="1"/>
  <c r="J1841" i="1" s="1"/>
  <c r="D1842" i="1"/>
  <c r="G1842" i="1" s="1"/>
  <c r="J1842" i="1" s="1"/>
  <c r="D1843" i="1"/>
  <c r="G1843" i="1" s="1"/>
  <c r="J1843" i="1" s="1"/>
  <c r="D1844" i="1"/>
  <c r="G1844" i="1" s="1"/>
  <c r="J1844" i="1" s="1"/>
  <c r="D1845" i="1"/>
  <c r="G1845" i="1" s="1"/>
  <c r="J1845" i="1" s="1"/>
  <c r="D1846" i="1"/>
  <c r="G1846" i="1" s="1"/>
  <c r="J1846" i="1" s="1"/>
  <c r="D1847" i="1"/>
  <c r="G1847" i="1" s="1"/>
  <c r="J1847" i="1" s="1"/>
  <c r="D1848" i="1"/>
  <c r="G1848" i="1" s="1"/>
  <c r="J1848" i="1" s="1"/>
  <c r="D1849" i="1"/>
  <c r="G1849" i="1" s="1"/>
  <c r="J1849" i="1" s="1"/>
  <c r="D1850" i="1"/>
  <c r="G1850" i="1" s="1"/>
  <c r="J1850" i="1" s="1"/>
  <c r="D1851" i="1"/>
  <c r="G1851" i="1" s="1"/>
  <c r="J1851" i="1" s="1"/>
  <c r="D1852" i="1"/>
  <c r="G1852" i="1" s="1"/>
  <c r="J1852" i="1" s="1"/>
  <c r="D1853" i="1"/>
  <c r="G1853" i="1" s="1"/>
  <c r="J1853" i="1" s="1"/>
  <c r="D1854" i="1"/>
  <c r="G1854" i="1" s="1"/>
  <c r="J1854" i="1" s="1"/>
  <c r="D1855" i="1"/>
  <c r="G1855" i="1" s="1"/>
  <c r="J1855" i="1" s="1"/>
  <c r="D1856" i="1"/>
  <c r="G1856" i="1" s="1"/>
  <c r="J1856" i="1" s="1"/>
  <c r="D1857" i="1"/>
  <c r="G1857" i="1" s="1"/>
  <c r="J1857" i="1" s="1"/>
  <c r="D1858" i="1"/>
  <c r="G1858" i="1" s="1"/>
  <c r="J1858" i="1" s="1"/>
  <c r="D1859" i="1"/>
  <c r="G1859" i="1" s="1"/>
  <c r="J1859" i="1" s="1"/>
  <c r="D1860" i="1"/>
  <c r="G1860" i="1" s="1"/>
  <c r="J1860" i="1" s="1"/>
  <c r="D1861" i="1"/>
  <c r="G1861" i="1" s="1"/>
  <c r="J1861" i="1" s="1"/>
  <c r="D1862" i="1"/>
  <c r="G1862" i="1" s="1"/>
  <c r="J1862" i="1" s="1"/>
  <c r="D1863" i="1"/>
  <c r="G1863" i="1" s="1"/>
  <c r="J1863" i="1" s="1"/>
  <c r="D1864" i="1"/>
  <c r="G1864" i="1" s="1"/>
  <c r="J1864" i="1" s="1"/>
  <c r="D1865" i="1"/>
  <c r="G1865" i="1" s="1"/>
  <c r="J1865" i="1" s="1"/>
  <c r="D1866" i="1"/>
  <c r="G1866" i="1" s="1"/>
  <c r="J1866" i="1" s="1"/>
  <c r="D1867" i="1"/>
  <c r="G1867" i="1" s="1"/>
  <c r="J1867" i="1" s="1"/>
  <c r="D1868" i="1"/>
  <c r="G1868" i="1" s="1"/>
  <c r="J1868" i="1" s="1"/>
  <c r="D1869" i="1"/>
  <c r="G1869" i="1" s="1"/>
  <c r="J1869" i="1" s="1"/>
  <c r="D1870" i="1"/>
  <c r="G1870" i="1" s="1"/>
  <c r="J1870" i="1" s="1"/>
  <c r="D1871" i="1"/>
  <c r="G1871" i="1" s="1"/>
  <c r="J1871" i="1" s="1"/>
  <c r="D1872" i="1"/>
  <c r="G1872" i="1" s="1"/>
  <c r="J1872" i="1" s="1"/>
  <c r="D1873" i="1"/>
  <c r="G1873" i="1" s="1"/>
  <c r="J1873" i="1" s="1"/>
  <c r="D1874" i="1"/>
  <c r="G1874" i="1" s="1"/>
  <c r="J1874" i="1" s="1"/>
  <c r="D1875" i="1"/>
  <c r="G1875" i="1" s="1"/>
  <c r="J1875" i="1" s="1"/>
  <c r="D1876" i="1"/>
  <c r="G1876" i="1" s="1"/>
  <c r="J1876" i="1" s="1"/>
  <c r="D1877" i="1"/>
  <c r="G1877" i="1" s="1"/>
  <c r="J1877" i="1" s="1"/>
  <c r="D1878" i="1"/>
  <c r="G1878" i="1" s="1"/>
  <c r="J1878" i="1" s="1"/>
  <c r="D1879" i="1"/>
  <c r="G1879" i="1" s="1"/>
  <c r="J1879" i="1" s="1"/>
  <c r="D1880" i="1"/>
  <c r="G1880" i="1" s="1"/>
  <c r="J1880" i="1" s="1"/>
  <c r="D1881" i="1"/>
  <c r="G1881" i="1" s="1"/>
  <c r="J1881" i="1" s="1"/>
  <c r="D1882" i="1"/>
  <c r="G1882" i="1" s="1"/>
  <c r="J1882" i="1" s="1"/>
  <c r="D1883" i="1"/>
  <c r="G1883" i="1" s="1"/>
  <c r="J1883" i="1" s="1"/>
  <c r="D1884" i="1"/>
  <c r="G1884" i="1" s="1"/>
  <c r="J1884" i="1" s="1"/>
  <c r="D1885" i="1"/>
  <c r="G1885" i="1" s="1"/>
  <c r="J1885" i="1" s="1"/>
  <c r="D1886" i="1"/>
  <c r="G1886" i="1" s="1"/>
  <c r="J1886" i="1" s="1"/>
  <c r="D1887" i="1"/>
  <c r="G1887" i="1" s="1"/>
  <c r="J1887" i="1" s="1"/>
  <c r="D1888" i="1"/>
  <c r="G1888" i="1" s="1"/>
  <c r="J1888" i="1" s="1"/>
  <c r="D1889" i="1"/>
  <c r="G1889" i="1" s="1"/>
  <c r="J1889" i="1" s="1"/>
  <c r="D1890" i="1"/>
  <c r="G1890" i="1" s="1"/>
  <c r="J1890" i="1" s="1"/>
  <c r="D1891" i="1"/>
  <c r="G1891" i="1" s="1"/>
  <c r="J1891" i="1" s="1"/>
  <c r="D1892" i="1"/>
  <c r="G1892" i="1" s="1"/>
  <c r="J1892" i="1" s="1"/>
  <c r="D1893" i="1"/>
  <c r="G1893" i="1" s="1"/>
  <c r="J1893" i="1" s="1"/>
  <c r="D1894" i="1"/>
  <c r="G1894" i="1" s="1"/>
  <c r="J1894" i="1" s="1"/>
  <c r="D1895" i="1"/>
  <c r="G1895" i="1" s="1"/>
  <c r="J1895" i="1" s="1"/>
  <c r="D1896" i="1"/>
  <c r="G1896" i="1" s="1"/>
  <c r="J1896" i="1" s="1"/>
  <c r="D1897" i="1"/>
  <c r="G1897" i="1" s="1"/>
  <c r="J1897" i="1" s="1"/>
  <c r="D1898" i="1"/>
  <c r="G1898" i="1" s="1"/>
  <c r="J1898" i="1" s="1"/>
  <c r="D1899" i="1"/>
  <c r="G1899" i="1" s="1"/>
  <c r="J1899" i="1" s="1"/>
  <c r="D1900" i="1"/>
  <c r="G1900" i="1" s="1"/>
  <c r="J1900" i="1" s="1"/>
  <c r="D1901" i="1"/>
  <c r="G1901" i="1" s="1"/>
  <c r="J1901" i="1" s="1"/>
  <c r="D1902" i="1"/>
  <c r="G1902" i="1" s="1"/>
  <c r="J1902" i="1" s="1"/>
  <c r="D1903" i="1"/>
  <c r="G1903" i="1" s="1"/>
  <c r="J1903" i="1" s="1"/>
  <c r="D1904" i="1"/>
  <c r="G1904" i="1" s="1"/>
  <c r="J1904" i="1" s="1"/>
  <c r="D1905" i="1"/>
  <c r="G1905" i="1" s="1"/>
  <c r="J1905" i="1" s="1"/>
  <c r="D1906" i="1"/>
  <c r="G1906" i="1" s="1"/>
  <c r="J1906" i="1" s="1"/>
  <c r="D1907" i="1"/>
  <c r="G1907" i="1" s="1"/>
  <c r="J1907" i="1" s="1"/>
  <c r="D1908" i="1"/>
  <c r="G1908" i="1" s="1"/>
  <c r="J1908" i="1" s="1"/>
  <c r="D1909" i="1"/>
  <c r="G1909" i="1" s="1"/>
  <c r="J1909" i="1" s="1"/>
  <c r="D1910" i="1"/>
  <c r="G1910" i="1" s="1"/>
  <c r="J1910" i="1" s="1"/>
  <c r="D1911" i="1"/>
  <c r="G1911" i="1" s="1"/>
  <c r="J1911" i="1" s="1"/>
  <c r="D1912" i="1"/>
  <c r="G1912" i="1" s="1"/>
  <c r="J1912" i="1" s="1"/>
  <c r="D1913" i="1"/>
  <c r="G1913" i="1" s="1"/>
  <c r="J1913" i="1" s="1"/>
  <c r="D1914" i="1"/>
  <c r="G1914" i="1" s="1"/>
  <c r="J1914" i="1" s="1"/>
  <c r="D1915" i="1"/>
  <c r="G1915" i="1" s="1"/>
  <c r="J1915" i="1" s="1"/>
  <c r="D1916" i="1"/>
  <c r="G1916" i="1" s="1"/>
  <c r="J1916" i="1" s="1"/>
  <c r="D1917" i="1"/>
  <c r="G1917" i="1" s="1"/>
  <c r="J1917" i="1" s="1"/>
  <c r="D1918" i="1"/>
  <c r="G1918" i="1" s="1"/>
  <c r="J1918" i="1" s="1"/>
  <c r="D1919" i="1"/>
  <c r="G1919" i="1" s="1"/>
  <c r="J1919" i="1" s="1"/>
  <c r="D1920" i="1"/>
  <c r="G1920" i="1" s="1"/>
  <c r="J1920" i="1" s="1"/>
  <c r="D1921" i="1"/>
  <c r="G1921" i="1" s="1"/>
  <c r="J1921" i="1" s="1"/>
  <c r="D1922" i="1"/>
  <c r="G1922" i="1" s="1"/>
  <c r="J1922" i="1" s="1"/>
  <c r="D1923" i="1"/>
  <c r="G1923" i="1" s="1"/>
  <c r="J1923" i="1" s="1"/>
  <c r="D1924" i="1"/>
  <c r="G1924" i="1" s="1"/>
  <c r="J1924" i="1" s="1"/>
  <c r="D1925" i="1"/>
  <c r="G1925" i="1" s="1"/>
  <c r="J1925" i="1" s="1"/>
  <c r="D1926" i="1"/>
  <c r="G1926" i="1" s="1"/>
  <c r="J1926" i="1" s="1"/>
  <c r="D1927" i="1"/>
  <c r="G1927" i="1" s="1"/>
  <c r="J1927" i="1" s="1"/>
  <c r="D1928" i="1"/>
  <c r="G1928" i="1" s="1"/>
  <c r="J1928" i="1" s="1"/>
  <c r="D1929" i="1"/>
  <c r="G1929" i="1" s="1"/>
  <c r="J1929" i="1" s="1"/>
  <c r="D1930" i="1"/>
  <c r="G1930" i="1" s="1"/>
  <c r="J1930" i="1" s="1"/>
  <c r="D1931" i="1"/>
  <c r="G1931" i="1" s="1"/>
  <c r="J1931" i="1" s="1"/>
  <c r="D1932" i="1"/>
  <c r="G1932" i="1" s="1"/>
  <c r="J1932" i="1" s="1"/>
  <c r="D1933" i="1"/>
  <c r="G1933" i="1" s="1"/>
  <c r="J1933" i="1" s="1"/>
  <c r="D1934" i="1"/>
  <c r="G1934" i="1" s="1"/>
  <c r="J1934" i="1" s="1"/>
  <c r="D1935" i="1"/>
  <c r="G1935" i="1" s="1"/>
  <c r="J1935" i="1" s="1"/>
  <c r="D1936" i="1"/>
  <c r="G1936" i="1" s="1"/>
  <c r="J1936" i="1" s="1"/>
  <c r="D1937" i="1"/>
  <c r="G1937" i="1" s="1"/>
  <c r="J1937" i="1" s="1"/>
  <c r="D1938" i="1"/>
  <c r="G1938" i="1" s="1"/>
  <c r="J1938" i="1" s="1"/>
  <c r="D1939" i="1"/>
  <c r="G1939" i="1" s="1"/>
  <c r="J1939" i="1" s="1"/>
  <c r="D1940" i="1"/>
  <c r="G1940" i="1" s="1"/>
  <c r="J1940" i="1" s="1"/>
  <c r="D1941" i="1"/>
  <c r="G1941" i="1" s="1"/>
  <c r="J1941" i="1" s="1"/>
  <c r="D1942" i="1"/>
  <c r="G1942" i="1" s="1"/>
  <c r="J1942" i="1" s="1"/>
  <c r="D1943" i="1"/>
  <c r="G1943" i="1" s="1"/>
  <c r="J1943" i="1" s="1"/>
  <c r="D1944" i="1"/>
  <c r="G1944" i="1" s="1"/>
  <c r="J1944" i="1" s="1"/>
  <c r="D1945" i="1"/>
  <c r="G1945" i="1" s="1"/>
  <c r="J1945" i="1" s="1"/>
  <c r="D1946" i="1"/>
  <c r="G1946" i="1" s="1"/>
  <c r="J1946" i="1" s="1"/>
  <c r="D1947" i="1"/>
  <c r="G1947" i="1" s="1"/>
  <c r="J1947" i="1" s="1"/>
  <c r="D1948" i="1"/>
  <c r="G1948" i="1" s="1"/>
  <c r="J1948" i="1" s="1"/>
  <c r="D1949" i="1"/>
  <c r="G1949" i="1" s="1"/>
  <c r="J1949" i="1" s="1"/>
  <c r="D1950" i="1"/>
  <c r="G1950" i="1" s="1"/>
  <c r="J1950" i="1" s="1"/>
  <c r="D1951" i="1"/>
  <c r="G1951" i="1" s="1"/>
  <c r="J1951" i="1" s="1"/>
  <c r="D1952" i="1"/>
  <c r="G1952" i="1" s="1"/>
  <c r="J1952" i="1" s="1"/>
  <c r="D1953" i="1"/>
  <c r="G1953" i="1" s="1"/>
  <c r="J1953" i="1" s="1"/>
  <c r="D1954" i="1"/>
  <c r="G1954" i="1" s="1"/>
  <c r="J1954" i="1" s="1"/>
  <c r="D1955" i="1"/>
  <c r="G1955" i="1" s="1"/>
  <c r="J1955" i="1" s="1"/>
  <c r="D1956" i="1"/>
  <c r="G1956" i="1" s="1"/>
  <c r="J1956" i="1" s="1"/>
  <c r="D1957" i="1"/>
  <c r="G1957" i="1" s="1"/>
  <c r="J1957" i="1" s="1"/>
  <c r="D1958" i="1"/>
  <c r="G1958" i="1" s="1"/>
  <c r="J1958" i="1" s="1"/>
  <c r="D1959" i="1"/>
  <c r="G1959" i="1" s="1"/>
  <c r="J1959" i="1" s="1"/>
  <c r="D1960" i="1"/>
  <c r="G1960" i="1" s="1"/>
  <c r="J1960" i="1" s="1"/>
  <c r="D1961" i="1"/>
  <c r="G1961" i="1" s="1"/>
  <c r="J1961" i="1" s="1"/>
  <c r="D1962" i="1"/>
  <c r="G1962" i="1" s="1"/>
  <c r="J1962" i="1" s="1"/>
  <c r="D1963" i="1"/>
  <c r="G1963" i="1" s="1"/>
  <c r="J1963" i="1" s="1"/>
  <c r="D1964" i="1"/>
  <c r="G1964" i="1" s="1"/>
  <c r="J1964" i="1" s="1"/>
  <c r="D1965" i="1"/>
  <c r="G1965" i="1" s="1"/>
  <c r="J1965" i="1" s="1"/>
  <c r="D1966" i="1"/>
  <c r="G1966" i="1" s="1"/>
  <c r="J1966" i="1" s="1"/>
  <c r="D1967" i="1"/>
  <c r="G1967" i="1" s="1"/>
  <c r="J1967" i="1" s="1"/>
  <c r="D1968" i="1"/>
  <c r="G1968" i="1" s="1"/>
  <c r="J1968" i="1" s="1"/>
  <c r="D1969" i="1"/>
  <c r="G1969" i="1" s="1"/>
  <c r="J1969" i="1" s="1"/>
  <c r="D1970" i="1"/>
  <c r="G1970" i="1" s="1"/>
  <c r="J1970" i="1" s="1"/>
  <c r="D1971" i="1"/>
  <c r="G1971" i="1" s="1"/>
  <c r="J1971" i="1" s="1"/>
  <c r="D1972" i="1"/>
  <c r="G1972" i="1" s="1"/>
  <c r="J1972" i="1" s="1"/>
  <c r="D1973" i="1"/>
  <c r="G1973" i="1" s="1"/>
  <c r="J1973" i="1" s="1"/>
  <c r="D1974" i="1"/>
  <c r="G1974" i="1" s="1"/>
  <c r="J1974" i="1" s="1"/>
  <c r="D1975" i="1"/>
  <c r="G1975" i="1" s="1"/>
  <c r="J1975" i="1" s="1"/>
  <c r="D1976" i="1"/>
  <c r="G1976" i="1" s="1"/>
  <c r="J1976" i="1" s="1"/>
  <c r="D1977" i="1"/>
  <c r="G1977" i="1" s="1"/>
  <c r="J1977" i="1" s="1"/>
  <c r="D1978" i="1"/>
  <c r="G1978" i="1" s="1"/>
  <c r="J1978" i="1" s="1"/>
  <c r="D1979" i="1"/>
  <c r="G1979" i="1" s="1"/>
  <c r="J1979" i="1" s="1"/>
  <c r="D1980" i="1"/>
  <c r="G1980" i="1" s="1"/>
  <c r="J1980" i="1" s="1"/>
  <c r="D1981" i="1"/>
  <c r="G1981" i="1" s="1"/>
  <c r="J1981" i="1" s="1"/>
  <c r="D1982" i="1"/>
  <c r="G1982" i="1" s="1"/>
  <c r="J1982" i="1" s="1"/>
  <c r="D1983" i="1"/>
  <c r="G1983" i="1" s="1"/>
  <c r="J1983" i="1" s="1"/>
  <c r="D1984" i="1"/>
  <c r="G1984" i="1" s="1"/>
  <c r="J1984" i="1" s="1"/>
  <c r="D1985" i="1"/>
  <c r="G1985" i="1" s="1"/>
  <c r="J1985" i="1" s="1"/>
  <c r="D1986" i="1"/>
  <c r="G1986" i="1" s="1"/>
  <c r="J1986" i="1" s="1"/>
  <c r="D1987" i="1"/>
  <c r="G1987" i="1" s="1"/>
  <c r="J1987" i="1" s="1"/>
  <c r="D1988" i="1"/>
  <c r="G1988" i="1" s="1"/>
  <c r="J1988" i="1" s="1"/>
  <c r="D1989" i="1"/>
  <c r="G1989" i="1" s="1"/>
  <c r="J1989" i="1" s="1"/>
  <c r="D1990" i="1"/>
  <c r="G1990" i="1" s="1"/>
  <c r="J1990" i="1" s="1"/>
  <c r="D1991" i="1"/>
  <c r="G1991" i="1" s="1"/>
  <c r="J1991" i="1" s="1"/>
  <c r="D1992" i="1"/>
  <c r="G1992" i="1" s="1"/>
  <c r="J1992" i="1" s="1"/>
  <c r="D1993" i="1"/>
  <c r="G1993" i="1" s="1"/>
  <c r="J1993" i="1" s="1"/>
  <c r="D1994" i="1"/>
  <c r="G1994" i="1" s="1"/>
  <c r="J1994" i="1" s="1"/>
  <c r="D1995" i="1"/>
  <c r="G1995" i="1" s="1"/>
  <c r="J1995" i="1" s="1"/>
  <c r="D1996" i="1"/>
  <c r="G1996" i="1" s="1"/>
  <c r="J1996" i="1" s="1"/>
  <c r="D1997" i="1"/>
  <c r="G1997" i="1" s="1"/>
  <c r="J1997" i="1" s="1"/>
  <c r="D1998" i="1"/>
  <c r="G1998" i="1" s="1"/>
  <c r="J1998" i="1" s="1"/>
  <c r="D1999" i="1"/>
  <c r="G1999" i="1" s="1"/>
  <c r="J1999" i="1" s="1"/>
  <c r="D2000" i="1"/>
  <c r="G2000" i="1" s="1"/>
  <c r="J2000" i="1" s="1"/>
  <c r="D2001" i="1"/>
  <c r="G2001" i="1" s="1"/>
  <c r="J2001" i="1" s="1"/>
  <c r="C2001" i="1"/>
  <c r="F2001" i="1" s="1"/>
  <c r="I2001" i="1" s="1"/>
  <c r="C2000" i="1"/>
  <c r="F2000" i="1" s="1"/>
  <c r="I2000" i="1" s="1"/>
  <c r="C1999" i="1"/>
  <c r="F1999" i="1" s="1"/>
  <c r="I1999" i="1" s="1"/>
  <c r="C1998" i="1"/>
  <c r="F1998" i="1" s="1"/>
  <c r="I1998" i="1" s="1"/>
  <c r="C1997" i="1"/>
  <c r="F1997" i="1" s="1"/>
  <c r="I1997" i="1" s="1"/>
  <c r="C1996" i="1"/>
  <c r="F1996" i="1" s="1"/>
  <c r="I1996" i="1" s="1"/>
  <c r="C1995" i="1"/>
  <c r="F1995" i="1" s="1"/>
  <c r="I1995" i="1" s="1"/>
  <c r="C1994" i="1"/>
  <c r="F1994" i="1" s="1"/>
  <c r="I1994" i="1" s="1"/>
  <c r="C1993" i="1"/>
  <c r="F1993" i="1" s="1"/>
  <c r="I1993" i="1" s="1"/>
  <c r="C1992" i="1"/>
  <c r="F1992" i="1" s="1"/>
  <c r="I1992" i="1" s="1"/>
  <c r="C1991" i="1"/>
  <c r="F1991" i="1" s="1"/>
  <c r="I1991" i="1" s="1"/>
  <c r="C1990" i="1"/>
  <c r="F1990" i="1" s="1"/>
  <c r="I1990" i="1" s="1"/>
  <c r="C1989" i="1"/>
  <c r="F1989" i="1" s="1"/>
  <c r="I1989" i="1" s="1"/>
  <c r="C1988" i="1"/>
  <c r="F1988" i="1" s="1"/>
  <c r="I1988" i="1" s="1"/>
  <c r="C1987" i="1"/>
  <c r="F1987" i="1" s="1"/>
  <c r="I1987" i="1" s="1"/>
  <c r="C1986" i="1"/>
  <c r="F1986" i="1" s="1"/>
  <c r="I1986" i="1" s="1"/>
  <c r="C1985" i="1"/>
  <c r="F1985" i="1" s="1"/>
  <c r="I1985" i="1" s="1"/>
  <c r="C1984" i="1"/>
  <c r="F1984" i="1" s="1"/>
  <c r="I1984" i="1" s="1"/>
  <c r="C1983" i="1"/>
  <c r="F1983" i="1" s="1"/>
  <c r="I1983" i="1" s="1"/>
  <c r="C1982" i="1"/>
  <c r="F1982" i="1" s="1"/>
  <c r="I1982" i="1" s="1"/>
  <c r="C1981" i="1"/>
  <c r="F1981" i="1" s="1"/>
  <c r="I1981" i="1" s="1"/>
  <c r="C1980" i="1"/>
  <c r="F1980" i="1" s="1"/>
  <c r="I1980" i="1" s="1"/>
  <c r="C1979" i="1"/>
  <c r="F1979" i="1" s="1"/>
  <c r="I1979" i="1" s="1"/>
  <c r="C1978" i="1"/>
  <c r="F1978" i="1" s="1"/>
  <c r="I1978" i="1" s="1"/>
  <c r="C1977" i="1"/>
  <c r="F1977" i="1" s="1"/>
  <c r="I1977" i="1" s="1"/>
  <c r="C1976" i="1"/>
  <c r="F1976" i="1" s="1"/>
  <c r="I1976" i="1" s="1"/>
  <c r="C1975" i="1"/>
  <c r="F1975" i="1" s="1"/>
  <c r="I1975" i="1" s="1"/>
  <c r="C1974" i="1"/>
  <c r="F1974" i="1" s="1"/>
  <c r="I1974" i="1" s="1"/>
  <c r="C1973" i="1"/>
  <c r="F1973" i="1" s="1"/>
  <c r="I1973" i="1" s="1"/>
  <c r="C1972" i="1"/>
  <c r="F1972" i="1" s="1"/>
  <c r="I1972" i="1" s="1"/>
  <c r="C1971" i="1"/>
  <c r="F1971" i="1" s="1"/>
  <c r="I1971" i="1" s="1"/>
  <c r="C1970" i="1"/>
  <c r="F1970" i="1" s="1"/>
  <c r="I1970" i="1" s="1"/>
  <c r="C1969" i="1"/>
  <c r="F1969" i="1" s="1"/>
  <c r="I1969" i="1" s="1"/>
  <c r="C1968" i="1"/>
  <c r="F1968" i="1" s="1"/>
  <c r="I1968" i="1" s="1"/>
  <c r="C1967" i="1"/>
  <c r="F1967" i="1" s="1"/>
  <c r="I1967" i="1" s="1"/>
  <c r="C1966" i="1"/>
  <c r="F1966" i="1" s="1"/>
  <c r="I1966" i="1" s="1"/>
  <c r="C1965" i="1"/>
  <c r="F1965" i="1" s="1"/>
  <c r="I1965" i="1" s="1"/>
  <c r="C1964" i="1"/>
  <c r="F1964" i="1" s="1"/>
  <c r="I1964" i="1" s="1"/>
  <c r="C1963" i="1"/>
  <c r="F1963" i="1" s="1"/>
  <c r="I1963" i="1" s="1"/>
  <c r="C1962" i="1"/>
  <c r="F1962" i="1" s="1"/>
  <c r="I1962" i="1" s="1"/>
  <c r="C1961" i="1"/>
  <c r="F1961" i="1" s="1"/>
  <c r="I1961" i="1" s="1"/>
  <c r="C1960" i="1"/>
  <c r="F1960" i="1" s="1"/>
  <c r="I1960" i="1" s="1"/>
  <c r="C1959" i="1"/>
  <c r="F1959" i="1" s="1"/>
  <c r="I1959" i="1" s="1"/>
  <c r="C1958" i="1"/>
  <c r="F1958" i="1" s="1"/>
  <c r="I1958" i="1" s="1"/>
  <c r="C1957" i="1"/>
  <c r="F1957" i="1" s="1"/>
  <c r="I1957" i="1" s="1"/>
  <c r="C1956" i="1"/>
  <c r="F1956" i="1" s="1"/>
  <c r="I1956" i="1" s="1"/>
  <c r="C1955" i="1"/>
  <c r="F1955" i="1" s="1"/>
  <c r="I1955" i="1" s="1"/>
  <c r="C1954" i="1"/>
  <c r="F1954" i="1" s="1"/>
  <c r="I1954" i="1" s="1"/>
  <c r="C1953" i="1"/>
  <c r="F1953" i="1" s="1"/>
  <c r="I1953" i="1" s="1"/>
  <c r="C1952" i="1"/>
  <c r="F1952" i="1" s="1"/>
  <c r="I1952" i="1" s="1"/>
  <c r="C1951" i="1"/>
  <c r="F1951" i="1" s="1"/>
  <c r="I1951" i="1" s="1"/>
  <c r="C1950" i="1"/>
  <c r="F1950" i="1" s="1"/>
  <c r="I1950" i="1" s="1"/>
  <c r="C1949" i="1"/>
  <c r="F1949" i="1" s="1"/>
  <c r="I1949" i="1" s="1"/>
  <c r="C1948" i="1"/>
  <c r="F1948" i="1" s="1"/>
  <c r="I1948" i="1" s="1"/>
  <c r="C1947" i="1"/>
  <c r="F1947" i="1" s="1"/>
  <c r="I1947" i="1" s="1"/>
  <c r="C1946" i="1"/>
  <c r="F1946" i="1" s="1"/>
  <c r="I1946" i="1" s="1"/>
  <c r="C1945" i="1"/>
  <c r="F1945" i="1" s="1"/>
  <c r="I1945" i="1" s="1"/>
  <c r="C1944" i="1"/>
  <c r="F1944" i="1" s="1"/>
  <c r="I1944" i="1" s="1"/>
  <c r="C1943" i="1"/>
  <c r="F1943" i="1" s="1"/>
  <c r="I1943" i="1" s="1"/>
  <c r="C1942" i="1"/>
  <c r="F1942" i="1" s="1"/>
  <c r="I1942" i="1" s="1"/>
  <c r="C1941" i="1"/>
  <c r="F1941" i="1" s="1"/>
  <c r="I1941" i="1" s="1"/>
  <c r="C1940" i="1"/>
  <c r="F1940" i="1" s="1"/>
  <c r="I1940" i="1" s="1"/>
  <c r="C1939" i="1"/>
  <c r="F1939" i="1" s="1"/>
  <c r="I1939" i="1" s="1"/>
  <c r="C1938" i="1"/>
  <c r="F1938" i="1" s="1"/>
  <c r="I1938" i="1" s="1"/>
  <c r="C1937" i="1"/>
  <c r="F1937" i="1" s="1"/>
  <c r="I1937" i="1" s="1"/>
  <c r="C1936" i="1"/>
  <c r="F1936" i="1" s="1"/>
  <c r="I1936" i="1" s="1"/>
  <c r="C1935" i="1"/>
  <c r="F1935" i="1" s="1"/>
  <c r="I1935" i="1" s="1"/>
  <c r="C1934" i="1"/>
  <c r="F1934" i="1" s="1"/>
  <c r="I1934" i="1" s="1"/>
  <c r="C1933" i="1"/>
  <c r="F1933" i="1" s="1"/>
  <c r="I1933" i="1" s="1"/>
  <c r="C1932" i="1"/>
  <c r="F1932" i="1" s="1"/>
  <c r="I1932" i="1" s="1"/>
  <c r="C1931" i="1"/>
  <c r="F1931" i="1" s="1"/>
  <c r="I1931" i="1" s="1"/>
  <c r="C1930" i="1"/>
  <c r="F1930" i="1" s="1"/>
  <c r="I1930" i="1" s="1"/>
  <c r="C1929" i="1"/>
  <c r="F1929" i="1" s="1"/>
  <c r="I1929" i="1" s="1"/>
  <c r="C1928" i="1"/>
  <c r="F1928" i="1" s="1"/>
  <c r="I1928" i="1" s="1"/>
  <c r="C1927" i="1"/>
  <c r="F1927" i="1" s="1"/>
  <c r="I1927" i="1" s="1"/>
  <c r="C1926" i="1"/>
  <c r="F1926" i="1" s="1"/>
  <c r="I1926" i="1" s="1"/>
  <c r="C1925" i="1"/>
  <c r="F1925" i="1" s="1"/>
  <c r="I1925" i="1" s="1"/>
  <c r="C1924" i="1"/>
  <c r="F1924" i="1" s="1"/>
  <c r="I1924" i="1" s="1"/>
  <c r="C1923" i="1"/>
  <c r="F1923" i="1" s="1"/>
  <c r="I1923" i="1" s="1"/>
  <c r="C1922" i="1"/>
  <c r="F1922" i="1" s="1"/>
  <c r="I1922" i="1" s="1"/>
  <c r="C1921" i="1"/>
  <c r="F1921" i="1" s="1"/>
  <c r="I1921" i="1" s="1"/>
  <c r="C1920" i="1"/>
  <c r="F1920" i="1" s="1"/>
  <c r="I1920" i="1" s="1"/>
  <c r="C1919" i="1"/>
  <c r="F1919" i="1" s="1"/>
  <c r="I1919" i="1" s="1"/>
  <c r="C1918" i="1"/>
  <c r="F1918" i="1" s="1"/>
  <c r="I1918" i="1" s="1"/>
  <c r="C1917" i="1"/>
  <c r="F1917" i="1" s="1"/>
  <c r="I1917" i="1" s="1"/>
  <c r="C1916" i="1"/>
  <c r="F1916" i="1" s="1"/>
  <c r="I1916" i="1" s="1"/>
  <c r="C1915" i="1"/>
  <c r="F1915" i="1" s="1"/>
  <c r="I1915" i="1" s="1"/>
  <c r="C1914" i="1"/>
  <c r="F1914" i="1" s="1"/>
  <c r="I1914" i="1" s="1"/>
  <c r="C1913" i="1"/>
  <c r="F1913" i="1" s="1"/>
  <c r="I1913" i="1" s="1"/>
  <c r="C1912" i="1"/>
  <c r="F1912" i="1" s="1"/>
  <c r="I1912" i="1" s="1"/>
  <c r="C1911" i="1"/>
  <c r="F1911" i="1" s="1"/>
  <c r="I1911" i="1" s="1"/>
  <c r="C1910" i="1"/>
  <c r="F1910" i="1" s="1"/>
  <c r="I1910" i="1" s="1"/>
  <c r="C1909" i="1"/>
  <c r="F1909" i="1" s="1"/>
  <c r="I1909" i="1" s="1"/>
  <c r="C1908" i="1"/>
  <c r="F1908" i="1" s="1"/>
  <c r="I1908" i="1" s="1"/>
  <c r="C1907" i="1"/>
  <c r="F1907" i="1" s="1"/>
  <c r="I1907" i="1" s="1"/>
  <c r="C1906" i="1"/>
  <c r="F1906" i="1" s="1"/>
  <c r="I1906" i="1" s="1"/>
  <c r="C1905" i="1"/>
  <c r="F1905" i="1" s="1"/>
  <c r="I1905" i="1" s="1"/>
  <c r="C1904" i="1"/>
  <c r="F1904" i="1" s="1"/>
  <c r="I1904" i="1" s="1"/>
  <c r="C1903" i="1"/>
  <c r="F1903" i="1" s="1"/>
  <c r="I1903" i="1" s="1"/>
  <c r="C1902" i="1"/>
  <c r="F1902" i="1" s="1"/>
  <c r="I1902" i="1" s="1"/>
  <c r="C1901" i="1"/>
  <c r="F1901" i="1" s="1"/>
  <c r="I1901" i="1" s="1"/>
  <c r="C1900" i="1"/>
  <c r="F1900" i="1" s="1"/>
  <c r="I1900" i="1" s="1"/>
  <c r="C1899" i="1"/>
  <c r="F1899" i="1" s="1"/>
  <c r="I1899" i="1" s="1"/>
  <c r="C1898" i="1"/>
  <c r="F1898" i="1" s="1"/>
  <c r="I1898" i="1" s="1"/>
  <c r="C1897" i="1"/>
  <c r="F1897" i="1" s="1"/>
  <c r="I1897" i="1" s="1"/>
  <c r="C1896" i="1"/>
  <c r="F1896" i="1" s="1"/>
  <c r="I1896" i="1" s="1"/>
  <c r="C1895" i="1"/>
  <c r="F1895" i="1" s="1"/>
  <c r="I1895" i="1" s="1"/>
  <c r="C1894" i="1"/>
  <c r="F1894" i="1" s="1"/>
  <c r="I1894" i="1" s="1"/>
  <c r="C1893" i="1"/>
  <c r="F1893" i="1" s="1"/>
  <c r="I1893" i="1" s="1"/>
  <c r="C1892" i="1"/>
  <c r="F1892" i="1" s="1"/>
  <c r="I1892" i="1" s="1"/>
  <c r="C1891" i="1"/>
  <c r="F1891" i="1" s="1"/>
  <c r="I1891" i="1" s="1"/>
  <c r="C1890" i="1"/>
  <c r="F1890" i="1" s="1"/>
  <c r="I1890" i="1" s="1"/>
  <c r="C1889" i="1"/>
  <c r="F1889" i="1" s="1"/>
  <c r="I1889" i="1" s="1"/>
  <c r="C1888" i="1"/>
  <c r="F1888" i="1" s="1"/>
  <c r="I1888" i="1" s="1"/>
  <c r="C1887" i="1"/>
  <c r="F1887" i="1" s="1"/>
  <c r="I1887" i="1" s="1"/>
  <c r="C1886" i="1"/>
  <c r="F1886" i="1" s="1"/>
  <c r="I1886" i="1" s="1"/>
  <c r="C1885" i="1"/>
  <c r="F1885" i="1" s="1"/>
  <c r="I1885" i="1" s="1"/>
  <c r="C1884" i="1"/>
  <c r="F1884" i="1" s="1"/>
  <c r="I1884" i="1" s="1"/>
  <c r="C1883" i="1"/>
  <c r="F1883" i="1" s="1"/>
  <c r="I1883" i="1" s="1"/>
  <c r="C1882" i="1"/>
  <c r="F1882" i="1" s="1"/>
  <c r="I1882" i="1" s="1"/>
  <c r="C1881" i="1"/>
  <c r="F1881" i="1" s="1"/>
  <c r="I1881" i="1" s="1"/>
  <c r="C1880" i="1"/>
  <c r="F1880" i="1" s="1"/>
  <c r="I1880" i="1" s="1"/>
  <c r="C1879" i="1"/>
  <c r="F1879" i="1" s="1"/>
  <c r="I1879" i="1" s="1"/>
  <c r="C1878" i="1"/>
  <c r="F1878" i="1" s="1"/>
  <c r="I1878" i="1" s="1"/>
  <c r="C1877" i="1"/>
  <c r="F1877" i="1" s="1"/>
  <c r="I1877" i="1" s="1"/>
  <c r="C1876" i="1"/>
  <c r="F1876" i="1" s="1"/>
  <c r="I1876" i="1" s="1"/>
  <c r="C1875" i="1"/>
  <c r="F1875" i="1" s="1"/>
  <c r="I1875" i="1" s="1"/>
  <c r="C1874" i="1"/>
  <c r="F1874" i="1" s="1"/>
  <c r="I1874" i="1" s="1"/>
  <c r="C1873" i="1"/>
  <c r="F1873" i="1" s="1"/>
  <c r="I1873" i="1" s="1"/>
  <c r="C1872" i="1"/>
  <c r="F1872" i="1" s="1"/>
  <c r="I1872" i="1" s="1"/>
  <c r="C1871" i="1"/>
  <c r="F1871" i="1" s="1"/>
  <c r="I1871" i="1" s="1"/>
  <c r="C1870" i="1"/>
  <c r="F1870" i="1" s="1"/>
  <c r="I1870" i="1" s="1"/>
  <c r="C1869" i="1"/>
  <c r="F1869" i="1" s="1"/>
  <c r="I1869" i="1" s="1"/>
  <c r="C1868" i="1"/>
  <c r="F1868" i="1" s="1"/>
  <c r="I1868" i="1" s="1"/>
  <c r="C1867" i="1"/>
  <c r="F1867" i="1" s="1"/>
  <c r="I1867" i="1" s="1"/>
  <c r="C1866" i="1"/>
  <c r="F1866" i="1" s="1"/>
  <c r="I1866" i="1" s="1"/>
  <c r="C1865" i="1"/>
  <c r="F1865" i="1" s="1"/>
  <c r="I1865" i="1" s="1"/>
  <c r="C1864" i="1"/>
  <c r="F1864" i="1" s="1"/>
  <c r="I1864" i="1" s="1"/>
  <c r="C1863" i="1"/>
  <c r="F1863" i="1" s="1"/>
  <c r="I1863" i="1" s="1"/>
  <c r="C1862" i="1"/>
  <c r="F1862" i="1" s="1"/>
  <c r="I1862" i="1" s="1"/>
  <c r="C1861" i="1"/>
  <c r="F1861" i="1" s="1"/>
  <c r="I1861" i="1" s="1"/>
  <c r="C1860" i="1"/>
  <c r="F1860" i="1" s="1"/>
  <c r="I1860" i="1" s="1"/>
  <c r="C1859" i="1"/>
  <c r="F1859" i="1" s="1"/>
  <c r="I1859" i="1" s="1"/>
  <c r="C1858" i="1"/>
  <c r="F1858" i="1" s="1"/>
  <c r="I1858" i="1" s="1"/>
  <c r="C1857" i="1"/>
  <c r="F1857" i="1" s="1"/>
  <c r="I1857" i="1" s="1"/>
  <c r="C1856" i="1"/>
  <c r="F1856" i="1" s="1"/>
  <c r="I1856" i="1" s="1"/>
  <c r="C1855" i="1"/>
  <c r="F1855" i="1" s="1"/>
  <c r="I1855" i="1" s="1"/>
  <c r="C1854" i="1"/>
  <c r="F1854" i="1" s="1"/>
  <c r="I1854" i="1" s="1"/>
  <c r="C1853" i="1"/>
  <c r="F1853" i="1" s="1"/>
  <c r="I1853" i="1" s="1"/>
  <c r="C1852" i="1"/>
  <c r="F1852" i="1" s="1"/>
  <c r="I1852" i="1" s="1"/>
  <c r="C1851" i="1"/>
  <c r="F1851" i="1" s="1"/>
  <c r="I1851" i="1" s="1"/>
  <c r="C1850" i="1"/>
  <c r="F1850" i="1" s="1"/>
  <c r="I1850" i="1" s="1"/>
  <c r="C1849" i="1"/>
  <c r="F1849" i="1" s="1"/>
  <c r="I1849" i="1" s="1"/>
  <c r="C1848" i="1"/>
  <c r="F1848" i="1" s="1"/>
  <c r="I1848" i="1" s="1"/>
  <c r="C1847" i="1"/>
  <c r="F1847" i="1" s="1"/>
  <c r="I1847" i="1" s="1"/>
  <c r="C1846" i="1"/>
  <c r="F1846" i="1" s="1"/>
  <c r="I1846" i="1" s="1"/>
  <c r="C1845" i="1"/>
  <c r="F1845" i="1" s="1"/>
  <c r="I1845" i="1" s="1"/>
  <c r="C1844" i="1"/>
  <c r="F1844" i="1" s="1"/>
  <c r="I1844" i="1" s="1"/>
  <c r="C1843" i="1"/>
  <c r="F1843" i="1" s="1"/>
  <c r="I1843" i="1" s="1"/>
  <c r="C1842" i="1"/>
  <c r="F1842" i="1" s="1"/>
  <c r="I1842" i="1" s="1"/>
  <c r="C1841" i="1"/>
  <c r="F1841" i="1" s="1"/>
  <c r="I1841" i="1" s="1"/>
  <c r="C1840" i="1"/>
  <c r="F1840" i="1" s="1"/>
  <c r="I1840" i="1" s="1"/>
  <c r="C1839" i="1"/>
  <c r="F1839" i="1" s="1"/>
  <c r="I1839" i="1" s="1"/>
  <c r="C1838" i="1"/>
  <c r="F1838" i="1" s="1"/>
  <c r="I1838" i="1" s="1"/>
  <c r="C1837" i="1"/>
  <c r="F1837" i="1" s="1"/>
  <c r="I1837" i="1" s="1"/>
  <c r="C1836" i="1"/>
  <c r="F1836" i="1" s="1"/>
  <c r="I1836" i="1" s="1"/>
  <c r="C1835" i="1"/>
  <c r="F1835" i="1" s="1"/>
  <c r="I1835" i="1" s="1"/>
  <c r="C1834" i="1"/>
  <c r="F1834" i="1" s="1"/>
  <c r="I1834" i="1" s="1"/>
  <c r="C1833" i="1"/>
  <c r="F1833" i="1" s="1"/>
  <c r="I1833" i="1" s="1"/>
  <c r="C1832" i="1"/>
  <c r="F1832" i="1" s="1"/>
  <c r="I1832" i="1" s="1"/>
  <c r="C1831" i="1"/>
  <c r="F1831" i="1" s="1"/>
  <c r="I1831" i="1" s="1"/>
  <c r="C1830" i="1"/>
  <c r="F1830" i="1" s="1"/>
  <c r="I1830" i="1" s="1"/>
  <c r="C1829" i="1"/>
  <c r="F1829" i="1" s="1"/>
  <c r="I1829" i="1" s="1"/>
  <c r="C1828" i="1"/>
  <c r="F1828" i="1" s="1"/>
  <c r="I1828" i="1" s="1"/>
  <c r="C1827" i="1"/>
  <c r="F1827" i="1" s="1"/>
  <c r="I1827" i="1" s="1"/>
  <c r="C1826" i="1"/>
  <c r="F1826" i="1" s="1"/>
  <c r="I1826" i="1" s="1"/>
  <c r="C1825" i="1"/>
  <c r="F1825" i="1" s="1"/>
  <c r="I1825" i="1" s="1"/>
  <c r="C1824" i="1"/>
  <c r="F1824" i="1" s="1"/>
  <c r="I1824" i="1" s="1"/>
  <c r="C1823" i="1"/>
  <c r="F1823" i="1" s="1"/>
  <c r="I1823" i="1" s="1"/>
  <c r="C1822" i="1"/>
  <c r="F1822" i="1" s="1"/>
  <c r="I1822" i="1" s="1"/>
  <c r="C1821" i="1"/>
  <c r="F1821" i="1" s="1"/>
  <c r="I1821" i="1" s="1"/>
  <c r="C1820" i="1"/>
  <c r="F1820" i="1" s="1"/>
  <c r="I1820" i="1" s="1"/>
  <c r="C1819" i="1"/>
  <c r="F1819" i="1" s="1"/>
  <c r="I1819" i="1" s="1"/>
  <c r="C1818" i="1"/>
  <c r="F1818" i="1" s="1"/>
  <c r="I1818" i="1" s="1"/>
  <c r="C1817" i="1"/>
  <c r="F1817" i="1" s="1"/>
  <c r="I1817" i="1" s="1"/>
  <c r="C1816" i="1"/>
  <c r="F1816" i="1" s="1"/>
  <c r="I1816" i="1" s="1"/>
  <c r="C1815" i="1"/>
  <c r="F1815" i="1" s="1"/>
  <c r="I1815" i="1" s="1"/>
  <c r="C1814" i="1"/>
  <c r="F1814" i="1" s="1"/>
  <c r="I1814" i="1" s="1"/>
  <c r="C1813" i="1"/>
  <c r="F1813" i="1" s="1"/>
  <c r="I1813" i="1" s="1"/>
  <c r="C1812" i="1"/>
  <c r="F1812" i="1" s="1"/>
  <c r="I1812" i="1" s="1"/>
  <c r="C1811" i="1"/>
  <c r="F1811" i="1" s="1"/>
  <c r="I1811" i="1" s="1"/>
  <c r="C1810" i="1"/>
  <c r="F1810" i="1" s="1"/>
  <c r="I1810" i="1" s="1"/>
  <c r="C1809" i="1"/>
  <c r="F1809" i="1" s="1"/>
  <c r="I1809" i="1" s="1"/>
  <c r="C1808" i="1"/>
  <c r="F1808" i="1" s="1"/>
  <c r="I1808" i="1" s="1"/>
  <c r="C1807" i="1"/>
  <c r="F1807" i="1" s="1"/>
  <c r="I1807" i="1" s="1"/>
  <c r="C1806" i="1"/>
  <c r="F1806" i="1" s="1"/>
  <c r="I1806" i="1" s="1"/>
  <c r="C1805" i="1"/>
  <c r="F1805" i="1" s="1"/>
  <c r="I1805" i="1" s="1"/>
  <c r="C1804" i="1"/>
  <c r="F1804" i="1" s="1"/>
  <c r="I1804" i="1" s="1"/>
  <c r="C1803" i="1"/>
  <c r="F1803" i="1" s="1"/>
  <c r="I1803" i="1" s="1"/>
  <c r="C1802" i="1"/>
  <c r="F1802" i="1" s="1"/>
  <c r="I1802" i="1" s="1"/>
  <c r="C1801" i="1"/>
  <c r="F1801" i="1" s="1"/>
  <c r="I1801" i="1" s="1"/>
  <c r="C1800" i="1"/>
  <c r="F1800" i="1" s="1"/>
  <c r="I1800" i="1" s="1"/>
  <c r="C1799" i="1"/>
  <c r="F1799" i="1" s="1"/>
  <c r="I1799" i="1" s="1"/>
  <c r="C1798" i="1"/>
  <c r="F1798" i="1" s="1"/>
  <c r="I1798" i="1" s="1"/>
  <c r="C1797" i="1"/>
  <c r="F1797" i="1" s="1"/>
  <c r="I1797" i="1" s="1"/>
  <c r="C1796" i="1"/>
  <c r="F1796" i="1" s="1"/>
  <c r="I1796" i="1" s="1"/>
  <c r="C1795" i="1"/>
  <c r="F1795" i="1" s="1"/>
  <c r="I1795" i="1" s="1"/>
  <c r="C1794" i="1"/>
  <c r="F1794" i="1" s="1"/>
  <c r="I1794" i="1" s="1"/>
  <c r="C1793" i="1"/>
  <c r="F1793" i="1" s="1"/>
  <c r="I1793" i="1" s="1"/>
  <c r="C1792" i="1"/>
  <c r="F1792" i="1" s="1"/>
  <c r="I1792" i="1" s="1"/>
  <c r="C1791" i="1"/>
  <c r="F1791" i="1" s="1"/>
  <c r="I1791" i="1" s="1"/>
  <c r="C1790" i="1"/>
  <c r="F1790" i="1" s="1"/>
  <c r="I1790" i="1" s="1"/>
  <c r="C1789" i="1"/>
  <c r="F1789" i="1" s="1"/>
  <c r="I1789" i="1" s="1"/>
  <c r="C1788" i="1"/>
  <c r="F1788" i="1" s="1"/>
  <c r="I1788" i="1" s="1"/>
  <c r="C1787" i="1"/>
  <c r="F1787" i="1" s="1"/>
  <c r="I1787" i="1" s="1"/>
  <c r="C1786" i="1"/>
  <c r="F1786" i="1" s="1"/>
  <c r="I1786" i="1" s="1"/>
  <c r="C1785" i="1"/>
  <c r="F1785" i="1" s="1"/>
  <c r="I1785" i="1" s="1"/>
  <c r="C1784" i="1"/>
  <c r="F1784" i="1" s="1"/>
  <c r="I1784" i="1" s="1"/>
  <c r="C1783" i="1"/>
  <c r="F1783" i="1" s="1"/>
  <c r="I1783" i="1" s="1"/>
  <c r="C1782" i="1"/>
  <c r="F1782" i="1" s="1"/>
  <c r="I1782" i="1" s="1"/>
  <c r="C1781" i="1"/>
  <c r="F1781" i="1" s="1"/>
  <c r="I1781" i="1" s="1"/>
  <c r="C1780" i="1"/>
  <c r="F1780" i="1" s="1"/>
  <c r="I1780" i="1" s="1"/>
  <c r="C1779" i="1"/>
  <c r="F1779" i="1" s="1"/>
  <c r="I1779" i="1" s="1"/>
  <c r="C1778" i="1"/>
  <c r="F1778" i="1" s="1"/>
  <c r="I1778" i="1" s="1"/>
  <c r="C1777" i="1"/>
  <c r="F1777" i="1" s="1"/>
  <c r="I1777" i="1" s="1"/>
  <c r="C1776" i="1"/>
  <c r="F1776" i="1" s="1"/>
  <c r="I1776" i="1" s="1"/>
  <c r="C1775" i="1"/>
  <c r="F1775" i="1" s="1"/>
  <c r="I1775" i="1" s="1"/>
  <c r="C1774" i="1"/>
  <c r="F1774" i="1" s="1"/>
  <c r="I1774" i="1" s="1"/>
  <c r="C1773" i="1"/>
  <c r="F1773" i="1" s="1"/>
  <c r="I1773" i="1" s="1"/>
  <c r="C1772" i="1"/>
  <c r="F1772" i="1" s="1"/>
  <c r="I1772" i="1" s="1"/>
  <c r="C1771" i="1"/>
  <c r="F1771" i="1" s="1"/>
  <c r="I1771" i="1" s="1"/>
  <c r="C1770" i="1"/>
  <c r="F1770" i="1" s="1"/>
  <c r="I1770" i="1" s="1"/>
  <c r="C1769" i="1"/>
  <c r="F1769" i="1" s="1"/>
  <c r="I1769" i="1" s="1"/>
  <c r="C1768" i="1"/>
  <c r="F1768" i="1" s="1"/>
  <c r="I1768" i="1" s="1"/>
  <c r="C1767" i="1"/>
  <c r="F1767" i="1" s="1"/>
  <c r="I1767" i="1" s="1"/>
  <c r="C1766" i="1"/>
  <c r="F1766" i="1" s="1"/>
  <c r="I1766" i="1" s="1"/>
  <c r="C1765" i="1"/>
  <c r="F1765" i="1" s="1"/>
  <c r="I1765" i="1" s="1"/>
  <c r="C1764" i="1"/>
  <c r="F1764" i="1" s="1"/>
  <c r="I1764" i="1" s="1"/>
  <c r="C1763" i="1"/>
  <c r="F1763" i="1" s="1"/>
  <c r="I1763" i="1" s="1"/>
  <c r="C1762" i="1"/>
  <c r="F1762" i="1" s="1"/>
  <c r="I1762" i="1" s="1"/>
  <c r="C1761" i="1"/>
  <c r="F1761" i="1" s="1"/>
  <c r="I1761" i="1" s="1"/>
  <c r="C1760" i="1"/>
  <c r="F1760" i="1" s="1"/>
  <c r="I1760" i="1" s="1"/>
  <c r="C1759" i="1"/>
  <c r="F1759" i="1" s="1"/>
  <c r="I1759" i="1" s="1"/>
  <c r="C1758" i="1"/>
  <c r="F1758" i="1" s="1"/>
  <c r="I1758" i="1" s="1"/>
  <c r="C1757" i="1"/>
  <c r="F1757" i="1" s="1"/>
  <c r="I1757" i="1" s="1"/>
  <c r="C1756" i="1"/>
  <c r="F1756" i="1" s="1"/>
  <c r="I1756" i="1" s="1"/>
  <c r="C1755" i="1"/>
  <c r="F1755" i="1" s="1"/>
  <c r="I1755" i="1" s="1"/>
  <c r="C1754" i="1"/>
  <c r="F1754" i="1" s="1"/>
  <c r="I1754" i="1" s="1"/>
  <c r="C1753" i="1"/>
  <c r="F1753" i="1" s="1"/>
  <c r="I1753" i="1" s="1"/>
  <c r="C1752" i="1"/>
  <c r="F1752" i="1" s="1"/>
  <c r="I1752" i="1" s="1"/>
  <c r="C1751" i="1"/>
  <c r="F1751" i="1" s="1"/>
  <c r="I1751" i="1" s="1"/>
  <c r="C1750" i="1"/>
  <c r="F1750" i="1" s="1"/>
  <c r="I1750" i="1" s="1"/>
  <c r="C1749" i="1"/>
  <c r="F1749" i="1" s="1"/>
  <c r="I1749" i="1" s="1"/>
  <c r="C1748" i="1"/>
  <c r="F1748" i="1" s="1"/>
  <c r="I1748" i="1" s="1"/>
  <c r="C1747" i="1"/>
  <c r="F1747" i="1" s="1"/>
  <c r="I1747" i="1" s="1"/>
  <c r="C1746" i="1"/>
  <c r="F1746" i="1" s="1"/>
  <c r="I1746" i="1" s="1"/>
  <c r="C1745" i="1"/>
  <c r="F1745" i="1" s="1"/>
  <c r="I1745" i="1" s="1"/>
  <c r="C1744" i="1"/>
  <c r="F1744" i="1" s="1"/>
  <c r="I1744" i="1" s="1"/>
  <c r="C1743" i="1"/>
  <c r="F1743" i="1" s="1"/>
  <c r="I1743" i="1" s="1"/>
  <c r="C1742" i="1"/>
  <c r="F1742" i="1" s="1"/>
  <c r="I1742" i="1" s="1"/>
  <c r="C1741" i="1"/>
  <c r="F1741" i="1" s="1"/>
  <c r="I1741" i="1" s="1"/>
  <c r="C1740" i="1"/>
  <c r="F1740" i="1" s="1"/>
  <c r="I1740" i="1" s="1"/>
  <c r="C1739" i="1"/>
  <c r="F1739" i="1" s="1"/>
  <c r="I1739" i="1" s="1"/>
  <c r="C1738" i="1"/>
  <c r="F1738" i="1" s="1"/>
  <c r="I1738" i="1" s="1"/>
  <c r="C1737" i="1"/>
  <c r="F1737" i="1" s="1"/>
  <c r="I1737" i="1" s="1"/>
  <c r="C1736" i="1"/>
  <c r="F1736" i="1" s="1"/>
  <c r="I1736" i="1" s="1"/>
  <c r="C1735" i="1"/>
  <c r="F1735" i="1" s="1"/>
  <c r="I1735" i="1" s="1"/>
  <c r="C1734" i="1"/>
  <c r="F1734" i="1" s="1"/>
  <c r="I1734" i="1" s="1"/>
  <c r="C1733" i="1"/>
  <c r="F1733" i="1" s="1"/>
  <c r="I1733" i="1" s="1"/>
  <c r="C1732" i="1"/>
  <c r="F1732" i="1" s="1"/>
  <c r="I1732" i="1" s="1"/>
  <c r="C1731" i="1"/>
  <c r="F1731" i="1" s="1"/>
  <c r="I1731" i="1" s="1"/>
  <c r="C1730" i="1"/>
  <c r="F1730" i="1" s="1"/>
  <c r="I1730" i="1" s="1"/>
  <c r="C1729" i="1"/>
  <c r="F1729" i="1" s="1"/>
  <c r="I1729" i="1" s="1"/>
  <c r="C1728" i="1"/>
  <c r="F1728" i="1" s="1"/>
  <c r="I1728" i="1" s="1"/>
  <c r="C1727" i="1"/>
  <c r="F1727" i="1" s="1"/>
  <c r="I1727" i="1" s="1"/>
  <c r="C1726" i="1"/>
  <c r="F1726" i="1" s="1"/>
  <c r="I1726" i="1" s="1"/>
  <c r="C1725" i="1"/>
  <c r="F1725" i="1" s="1"/>
  <c r="I1725" i="1" s="1"/>
  <c r="C1724" i="1"/>
  <c r="F1724" i="1" s="1"/>
  <c r="I1724" i="1" s="1"/>
  <c r="C1723" i="1"/>
  <c r="F1723" i="1" s="1"/>
  <c r="I1723" i="1" s="1"/>
  <c r="C1722" i="1"/>
  <c r="F1722" i="1" s="1"/>
  <c r="I1722" i="1" s="1"/>
  <c r="C1721" i="1"/>
  <c r="F1721" i="1" s="1"/>
  <c r="I1721" i="1" s="1"/>
  <c r="C1720" i="1"/>
  <c r="F1720" i="1" s="1"/>
  <c r="I1720" i="1" s="1"/>
  <c r="C1719" i="1"/>
  <c r="F1719" i="1" s="1"/>
  <c r="I1719" i="1" s="1"/>
  <c r="C1718" i="1"/>
  <c r="F1718" i="1" s="1"/>
  <c r="I1718" i="1" s="1"/>
  <c r="C1717" i="1"/>
  <c r="F1717" i="1" s="1"/>
  <c r="I1717" i="1" s="1"/>
  <c r="C1716" i="1"/>
  <c r="F1716" i="1" s="1"/>
  <c r="I1716" i="1" s="1"/>
  <c r="C1715" i="1"/>
  <c r="F1715" i="1" s="1"/>
  <c r="I1715" i="1" s="1"/>
  <c r="C1714" i="1"/>
  <c r="F1714" i="1" s="1"/>
  <c r="I1714" i="1" s="1"/>
  <c r="C1713" i="1"/>
  <c r="F1713" i="1" s="1"/>
  <c r="I1713" i="1" s="1"/>
  <c r="C1712" i="1"/>
  <c r="F1712" i="1" s="1"/>
  <c r="I1712" i="1" s="1"/>
  <c r="C1711" i="1"/>
  <c r="F1711" i="1" s="1"/>
  <c r="I1711" i="1" s="1"/>
  <c r="C1710" i="1"/>
  <c r="F1710" i="1" s="1"/>
  <c r="I1710" i="1" s="1"/>
  <c r="C1709" i="1"/>
  <c r="F1709" i="1" s="1"/>
  <c r="I1709" i="1" s="1"/>
  <c r="C1708" i="1"/>
  <c r="F1708" i="1" s="1"/>
  <c r="I1708" i="1" s="1"/>
  <c r="C1707" i="1"/>
  <c r="F1707" i="1" s="1"/>
  <c r="I1707" i="1" s="1"/>
  <c r="C1706" i="1"/>
  <c r="F1706" i="1" s="1"/>
  <c r="I1706" i="1" s="1"/>
  <c r="C1705" i="1"/>
  <c r="F1705" i="1" s="1"/>
  <c r="I1705" i="1" s="1"/>
  <c r="C1704" i="1"/>
  <c r="F1704" i="1" s="1"/>
  <c r="I1704" i="1" s="1"/>
  <c r="C1703" i="1"/>
  <c r="F1703" i="1" s="1"/>
  <c r="I1703" i="1" s="1"/>
  <c r="C1702" i="1"/>
  <c r="F1702" i="1" s="1"/>
  <c r="I1702" i="1" s="1"/>
  <c r="C1701" i="1"/>
  <c r="F1701" i="1" s="1"/>
  <c r="I1701" i="1" s="1"/>
  <c r="C1700" i="1"/>
  <c r="F1700" i="1" s="1"/>
  <c r="I1700" i="1" s="1"/>
  <c r="C1699" i="1"/>
  <c r="F1699" i="1" s="1"/>
  <c r="I1699" i="1" s="1"/>
  <c r="C1698" i="1"/>
  <c r="F1698" i="1" s="1"/>
  <c r="I1698" i="1" s="1"/>
  <c r="C1697" i="1"/>
  <c r="F1697" i="1" s="1"/>
  <c r="I1697" i="1" s="1"/>
  <c r="C1696" i="1"/>
  <c r="F1696" i="1" s="1"/>
  <c r="I1696" i="1" s="1"/>
  <c r="C1695" i="1"/>
  <c r="F1695" i="1" s="1"/>
  <c r="I1695" i="1" s="1"/>
  <c r="C1694" i="1"/>
  <c r="F1694" i="1" s="1"/>
  <c r="I1694" i="1" s="1"/>
  <c r="C1693" i="1"/>
  <c r="F1693" i="1" s="1"/>
  <c r="I1693" i="1" s="1"/>
  <c r="C1692" i="1"/>
  <c r="F1692" i="1" s="1"/>
  <c r="I1692" i="1" s="1"/>
  <c r="C1691" i="1"/>
  <c r="F1691" i="1" s="1"/>
  <c r="I1691" i="1" s="1"/>
  <c r="C1690" i="1"/>
  <c r="F1690" i="1" s="1"/>
  <c r="I1690" i="1" s="1"/>
  <c r="C1689" i="1"/>
  <c r="F1689" i="1" s="1"/>
  <c r="I1689" i="1" s="1"/>
  <c r="C1688" i="1"/>
  <c r="F1688" i="1" s="1"/>
  <c r="I1688" i="1" s="1"/>
  <c r="C1687" i="1"/>
  <c r="F1687" i="1" s="1"/>
  <c r="I1687" i="1" s="1"/>
  <c r="C1686" i="1"/>
  <c r="F1686" i="1" s="1"/>
  <c r="I1686" i="1" s="1"/>
  <c r="C1685" i="1"/>
  <c r="F1685" i="1" s="1"/>
  <c r="I1685" i="1" s="1"/>
  <c r="C1684" i="1"/>
  <c r="F1684" i="1" s="1"/>
  <c r="I1684" i="1" s="1"/>
  <c r="C1683" i="1"/>
  <c r="F1683" i="1" s="1"/>
  <c r="I1683" i="1" s="1"/>
  <c r="C1682" i="1"/>
  <c r="F1682" i="1" s="1"/>
  <c r="I1682" i="1" s="1"/>
  <c r="C1681" i="1"/>
  <c r="F1681" i="1" s="1"/>
  <c r="I1681" i="1" s="1"/>
  <c r="C1680" i="1"/>
  <c r="F1680" i="1" s="1"/>
  <c r="I1680" i="1" s="1"/>
  <c r="C1679" i="1"/>
  <c r="F1679" i="1" s="1"/>
  <c r="I1679" i="1" s="1"/>
  <c r="C1678" i="1"/>
  <c r="F1678" i="1" s="1"/>
  <c r="I1678" i="1" s="1"/>
  <c r="C1677" i="1"/>
  <c r="F1677" i="1" s="1"/>
  <c r="I1677" i="1" s="1"/>
  <c r="C1676" i="1"/>
  <c r="F1676" i="1" s="1"/>
  <c r="I1676" i="1" s="1"/>
  <c r="C1675" i="1"/>
  <c r="F1675" i="1" s="1"/>
  <c r="I1675" i="1" s="1"/>
  <c r="C1674" i="1"/>
  <c r="F1674" i="1" s="1"/>
  <c r="I1674" i="1" s="1"/>
  <c r="C1673" i="1"/>
  <c r="F1673" i="1" s="1"/>
  <c r="I1673" i="1" s="1"/>
  <c r="C1672" i="1"/>
  <c r="F1672" i="1" s="1"/>
  <c r="I1672" i="1" s="1"/>
  <c r="C1671" i="1"/>
  <c r="F1671" i="1" s="1"/>
  <c r="I1671" i="1" s="1"/>
  <c r="C1670" i="1"/>
  <c r="F1670" i="1" s="1"/>
  <c r="I1670" i="1" s="1"/>
  <c r="C1669" i="1"/>
  <c r="F1669" i="1" s="1"/>
  <c r="I1669" i="1" s="1"/>
  <c r="C1668" i="1"/>
  <c r="F1668" i="1" s="1"/>
  <c r="I1668" i="1" s="1"/>
  <c r="C1667" i="1"/>
  <c r="F1667" i="1" s="1"/>
  <c r="I1667" i="1" s="1"/>
  <c r="C1666" i="1"/>
  <c r="F1666" i="1" s="1"/>
  <c r="I1666" i="1" s="1"/>
  <c r="C1665" i="1"/>
  <c r="F1665" i="1" s="1"/>
  <c r="I1665" i="1" s="1"/>
  <c r="C1664" i="1"/>
  <c r="F1664" i="1" s="1"/>
  <c r="I1664" i="1" s="1"/>
  <c r="C1663" i="1"/>
  <c r="F1663" i="1" s="1"/>
  <c r="I1663" i="1" s="1"/>
  <c r="C1662" i="1"/>
  <c r="F1662" i="1" s="1"/>
  <c r="I1662" i="1" s="1"/>
  <c r="C1661" i="1"/>
  <c r="F1661" i="1" s="1"/>
  <c r="I1661" i="1" s="1"/>
  <c r="C1660" i="1"/>
  <c r="F1660" i="1" s="1"/>
  <c r="I1660" i="1" s="1"/>
  <c r="C1659" i="1"/>
  <c r="F1659" i="1" s="1"/>
  <c r="I1659" i="1" s="1"/>
  <c r="C1658" i="1"/>
  <c r="F1658" i="1" s="1"/>
  <c r="I1658" i="1" s="1"/>
  <c r="C1657" i="1"/>
  <c r="F1657" i="1" s="1"/>
  <c r="I1657" i="1" s="1"/>
  <c r="C1656" i="1"/>
  <c r="F1656" i="1" s="1"/>
  <c r="I1656" i="1" s="1"/>
  <c r="C1655" i="1"/>
  <c r="F1655" i="1" s="1"/>
  <c r="I1655" i="1" s="1"/>
  <c r="C1654" i="1"/>
  <c r="F1654" i="1" s="1"/>
  <c r="I1654" i="1" s="1"/>
  <c r="C1653" i="1"/>
  <c r="F1653" i="1" s="1"/>
  <c r="I1653" i="1" s="1"/>
  <c r="C1652" i="1"/>
  <c r="F1652" i="1" s="1"/>
  <c r="I1652" i="1" s="1"/>
  <c r="C1651" i="1"/>
  <c r="F1651" i="1" s="1"/>
  <c r="I1651" i="1" s="1"/>
  <c r="C1650" i="1"/>
  <c r="F1650" i="1" s="1"/>
  <c r="I1650" i="1" s="1"/>
  <c r="C1649" i="1"/>
  <c r="F1649" i="1" s="1"/>
  <c r="I1649" i="1" s="1"/>
  <c r="C1648" i="1"/>
  <c r="F1648" i="1" s="1"/>
  <c r="I1648" i="1" s="1"/>
  <c r="C1647" i="1"/>
  <c r="F1647" i="1" s="1"/>
  <c r="I1647" i="1" s="1"/>
  <c r="C1646" i="1"/>
  <c r="F1646" i="1" s="1"/>
  <c r="I1646" i="1" s="1"/>
  <c r="C1645" i="1"/>
  <c r="F1645" i="1" s="1"/>
  <c r="I1645" i="1" s="1"/>
  <c r="C1644" i="1"/>
  <c r="F1644" i="1" s="1"/>
  <c r="I1644" i="1" s="1"/>
  <c r="C1643" i="1"/>
  <c r="F1643" i="1" s="1"/>
  <c r="I1643" i="1" s="1"/>
  <c r="C1642" i="1"/>
  <c r="F1642" i="1" s="1"/>
  <c r="I1642" i="1" s="1"/>
  <c r="C1641" i="1"/>
  <c r="F1641" i="1" s="1"/>
  <c r="I1641" i="1" s="1"/>
  <c r="C1640" i="1"/>
  <c r="F1640" i="1" s="1"/>
  <c r="I1640" i="1" s="1"/>
  <c r="C1639" i="1"/>
  <c r="F1639" i="1" s="1"/>
  <c r="I1639" i="1" s="1"/>
  <c r="C1638" i="1"/>
  <c r="F1638" i="1" s="1"/>
  <c r="I1638" i="1" s="1"/>
  <c r="C1637" i="1"/>
  <c r="F1637" i="1" s="1"/>
  <c r="I1637" i="1" s="1"/>
  <c r="C1636" i="1"/>
  <c r="F1636" i="1" s="1"/>
  <c r="I1636" i="1" s="1"/>
  <c r="C1635" i="1"/>
  <c r="F1635" i="1" s="1"/>
  <c r="I1635" i="1" s="1"/>
  <c r="C1634" i="1"/>
  <c r="F1634" i="1" s="1"/>
  <c r="I1634" i="1" s="1"/>
  <c r="C1633" i="1"/>
  <c r="F1633" i="1" s="1"/>
  <c r="I1633" i="1" s="1"/>
  <c r="C1632" i="1"/>
  <c r="F1632" i="1" s="1"/>
  <c r="I1632" i="1" s="1"/>
  <c r="C1631" i="1"/>
  <c r="F1631" i="1" s="1"/>
  <c r="I1631" i="1" s="1"/>
  <c r="C1630" i="1"/>
  <c r="F1630" i="1" s="1"/>
  <c r="I1630" i="1" s="1"/>
  <c r="C1629" i="1"/>
  <c r="F1629" i="1" s="1"/>
  <c r="I1629" i="1" s="1"/>
  <c r="C1628" i="1"/>
  <c r="F1628" i="1" s="1"/>
  <c r="I1628" i="1" s="1"/>
  <c r="C1627" i="1"/>
  <c r="F1627" i="1" s="1"/>
  <c r="I1627" i="1" s="1"/>
  <c r="C1626" i="1"/>
  <c r="F1626" i="1" s="1"/>
  <c r="I1626" i="1" s="1"/>
  <c r="C1625" i="1"/>
  <c r="F1625" i="1" s="1"/>
  <c r="I1625" i="1" s="1"/>
  <c r="C1624" i="1"/>
  <c r="F1624" i="1" s="1"/>
  <c r="I1624" i="1" s="1"/>
  <c r="C1623" i="1"/>
  <c r="F1623" i="1" s="1"/>
  <c r="I1623" i="1" s="1"/>
  <c r="C1622" i="1"/>
  <c r="F1622" i="1" s="1"/>
  <c r="I1622" i="1" s="1"/>
  <c r="C1621" i="1"/>
  <c r="F1621" i="1" s="1"/>
  <c r="I1621" i="1" s="1"/>
  <c r="C1620" i="1"/>
  <c r="F1620" i="1" s="1"/>
  <c r="I1620" i="1" s="1"/>
  <c r="C1619" i="1"/>
  <c r="F1619" i="1" s="1"/>
  <c r="I1619" i="1" s="1"/>
  <c r="C1618" i="1"/>
  <c r="F1618" i="1" s="1"/>
  <c r="I1618" i="1" s="1"/>
  <c r="C1617" i="1"/>
  <c r="F1617" i="1" s="1"/>
  <c r="I1617" i="1" s="1"/>
  <c r="C1616" i="1"/>
  <c r="F1616" i="1" s="1"/>
  <c r="I1616" i="1" s="1"/>
  <c r="C1615" i="1"/>
  <c r="F1615" i="1" s="1"/>
  <c r="I1615" i="1" s="1"/>
  <c r="C1614" i="1"/>
  <c r="F1614" i="1" s="1"/>
  <c r="I1614" i="1" s="1"/>
  <c r="C1613" i="1"/>
  <c r="F1613" i="1" s="1"/>
  <c r="I1613" i="1" s="1"/>
  <c r="C1612" i="1"/>
  <c r="F1612" i="1" s="1"/>
  <c r="I1612" i="1" s="1"/>
  <c r="C1611" i="1"/>
  <c r="F1611" i="1" s="1"/>
  <c r="I1611" i="1" s="1"/>
  <c r="C1610" i="1"/>
  <c r="F1610" i="1" s="1"/>
  <c r="I1610" i="1" s="1"/>
  <c r="C1609" i="1"/>
  <c r="F1609" i="1" s="1"/>
  <c r="I1609" i="1" s="1"/>
  <c r="C1608" i="1"/>
  <c r="F1608" i="1" s="1"/>
  <c r="I1608" i="1" s="1"/>
  <c r="C1607" i="1"/>
  <c r="F1607" i="1" s="1"/>
  <c r="I1607" i="1" s="1"/>
  <c r="C1606" i="1"/>
  <c r="F1606" i="1" s="1"/>
  <c r="I1606" i="1" s="1"/>
  <c r="C1605" i="1"/>
  <c r="F1605" i="1" s="1"/>
  <c r="I1605" i="1" s="1"/>
  <c r="C1604" i="1"/>
  <c r="F1604" i="1" s="1"/>
  <c r="I1604" i="1" s="1"/>
  <c r="C1603" i="1"/>
  <c r="F1603" i="1" s="1"/>
  <c r="I1603" i="1" s="1"/>
  <c r="C1602" i="1"/>
  <c r="F1602" i="1" s="1"/>
  <c r="I1602" i="1" s="1"/>
  <c r="C1601" i="1"/>
  <c r="F1601" i="1" s="1"/>
  <c r="I1601" i="1" s="1"/>
  <c r="C1600" i="1"/>
  <c r="F1600" i="1" s="1"/>
  <c r="I1600" i="1" s="1"/>
  <c r="C1599" i="1"/>
  <c r="F1599" i="1" s="1"/>
  <c r="I1599" i="1" s="1"/>
  <c r="C1598" i="1"/>
  <c r="F1598" i="1" s="1"/>
  <c r="I1598" i="1" s="1"/>
  <c r="C1597" i="1"/>
  <c r="F1597" i="1" s="1"/>
  <c r="I1597" i="1" s="1"/>
  <c r="C1596" i="1"/>
  <c r="F1596" i="1" s="1"/>
  <c r="I1596" i="1" s="1"/>
  <c r="C1595" i="1"/>
  <c r="F1595" i="1" s="1"/>
  <c r="I1595" i="1" s="1"/>
  <c r="C1594" i="1"/>
  <c r="F1594" i="1" s="1"/>
  <c r="I1594" i="1" s="1"/>
  <c r="C1593" i="1"/>
  <c r="F1593" i="1" s="1"/>
  <c r="I1593" i="1" s="1"/>
  <c r="C1592" i="1"/>
  <c r="F1592" i="1" s="1"/>
  <c r="I1592" i="1" s="1"/>
  <c r="C1591" i="1"/>
  <c r="F1591" i="1" s="1"/>
  <c r="I1591" i="1" s="1"/>
  <c r="C1590" i="1"/>
  <c r="F1590" i="1" s="1"/>
  <c r="I1590" i="1" s="1"/>
  <c r="C1589" i="1"/>
  <c r="F1589" i="1" s="1"/>
  <c r="I1589" i="1" s="1"/>
  <c r="C1588" i="1"/>
  <c r="F1588" i="1" s="1"/>
  <c r="I1588" i="1" s="1"/>
  <c r="C1587" i="1"/>
  <c r="F1587" i="1" s="1"/>
  <c r="I1587" i="1" s="1"/>
  <c r="C1586" i="1"/>
  <c r="F1586" i="1" s="1"/>
  <c r="I1586" i="1" s="1"/>
  <c r="C1585" i="1"/>
  <c r="F1585" i="1" s="1"/>
  <c r="I1585" i="1" s="1"/>
  <c r="C1584" i="1"/>
  <c r="F1584" i="1" s="1"/>
  <c r="I1584" i="1" s="1"/>
  <c r="C1583" i="1"/>
  <c r="F1583" i="1" s="1"/>
  <c r="I1583" i="1" s="1"/>
  <c r="C1582" i="1"/>
  <c r="F1582" i="1" s="1"/>
  <c r="I1582" i="1" s="1"/>
  <c r="C1581" i="1"/>
  <c r="F1581" i="1" s="1"/>
  <c r="I1581" i="1" s="1"/>
  <c r="C1580" i="1"/>
  <c r="F1580" i="1" s="1"/>
  <c r="I1580" i="1" s="1"/>
  <c r="C1579" i="1"/>
  <c r="F1579" i="1" s="1"/>
  <c r="I1579" i="1" s="1"/>
  <c r="C1578" i="1"/>
  <c r="F1578" i="1" s="1"/>
  <c r="I1578" i="1" s="1"/>
  <c r="C1577" i="1"/>
  <c r="F1577" i="1" s="1"/>
  <c r="I1577" i="1" s="1"/>
  <c r="C1576" i="1"/>
  <c r="F1576" i="1" s="1"/>
  <c r="I1576" i="1" s="1"/>
  <c r="C1575" i="1"/>
  <c r="F1575" i="1" s="1"/>
  <c r="I1575" i="1" s="1"/>
  <c r="C1574" i="1"/>
  <c r="F1574" i="1" s="1"/>
  <c r="I1574" i="1" s="1"/>
  <c r="C1573" i="1"/>
  <c r="F1573" i="1" s="1"/>
  <c r="I1573" i="1" s="1"/>
  <c r="C1572" i="1"/>
  <c r="F1572" i="1" s="1"/>
  <c r="I1572" i="1" s="1"/>
  <c r="C1571" i="1"/>
  <c r="F1571" i="1" s="1"/>
  <c r="I1571" i="1" s="1"/>
  <c r="C1570" i="1"/>
  <c r="F1570" i="1" s="1"/>
  <c r="I1570" i="1" s="1"/>
  <c r="C1569" i="1"/>
  <c r="F1569" i="1" s="1"/>
  <c r="I1569" i="1" s="1"/>
  <c r="C1568" i="1"/>
  <c r="F1568" i="1" s="1"/>
  <c r="I1568" i="1" s="1"/>
  <c r="C1567" i="1"/>
  <c r="F1567" i="1" s="1"/>
  <c r="I1567" i="1" s="1"/>
  <c r="C1566" i="1"/>
  <c r="F1566" i="1" s="1"/>
  <c r="I1566" i="1" s="1"/>
  <c r="C1565" i="1"/>
  <c r="F1565" i="1" s="1"/>
  <c r="I1565" i="1" s="1"/>
  <c r="C1564" i="1"/>
  <c r="F1564" i="1" s="1"/>
  <c r="I1564" i="1" s="1"/>
  <c r="C1563" i="1"/>
  <c r="F1563" i="1" s="1"/>
  <c r="I1563" i="1" s="1"/>
  <c r="C1562" i="1"/>
  <c r="F1562" i="1" s="1"/>
  <c r="I1562" i="1" s="1"/>
  <c r="C1561" i="1"/>
  <c r="F1561" i="1" s="1"/>
  <c r="I1561" i="1" s="1"/>
  <c r="C1560" i="1"/>
  <c r="F1560" i="1" s="1"/>
  <c r="I1560" i="1" s="1"/>
  <c r="C1559" i="1"/>
  <c r="F1559" i="1" s="1"/>
  <c r="I1559" i="1" s="1"/>
  <c r="C1558" i="1"/>
  <c r="F1558" i="1" s="1"/>
  <c r="I1558" i="1" s="1"/>
  <c r="C1557" i="1"/>
  <c r="F1557" i="1" s="1"/>
  <c r="I1557" i="1" s="1"/>
  <c r="C1556" i="1"/>
  <c r="F1556" i="1" s="1"/>
  <c r="I1556" i="1" s="1"/>
  <c r="C1555" i="1"/>
  <c r="F1555" i="1" s="1"/>
  <c r="I1555" i="1" s="1"/>
  <c r="C1554" i="1"/>
  <c r="F1554" i="1" s="1"/>
  <c r="I1554" i="1" s="1"/>
  <c r="C1553" i="1"/>
  <c r="F1553" i="1" s="1"/>
  <c r="I1553" i="1" s="1"/>
  <c r="C1552" i="1"/>
  <c r="F1552" i="1" s="1"/>
  <c r="I1552" i="1" s="1"/>
  <c r="C1551" i="1"/>
  <c r="F1551" i="1" s="1"/>
  <c r="I1551" i="1" s="1"/>
  <c r="C1550" i="1"/>
  <c r="F1550" i="1" s="1"/>
  <c r="I1550" i="1" s="1"/>
  <c r="C1549" i="1"/>
  <c r="F1549" i="1" s="1"/>
  <c r="I1549" i="1" s="1"/>
  <c r="C1548" i="1"/>
  <c r="F1548" i="1" s="1"/>
  <c r="I1548" i="1" s="1"/>
  <c r="C1547" i="1"/>
  <c r="F1547" i="1" s="1"/>
  <c r="I1547" i="1" s="1"/>
  <c r="C1546" i="1"/>
  <c r="F1546" i="1" s="1"/>
  <c r="I1546" i="1" s="1"/>
  <c r="C1545" i="1"/>
  <c r="F1545" i="1" s="1"/>
  <c r="I1545" i="1" s="1"/>
  <c r="C1544" i="1"/>
  <c r="F1544" i="1" s="1"/>
  <c r="I1544" i="1" s="1"/>
  <c r="C1543" i="1"/>
  <c r="F1543" i="1" s="1"/>
  <c r="I1543" i="1" s="1"/>
  <c r="C1542" i="1"/>
  <c r="F1542" i="1" s="1"/>
  <c r="I1542" i="1" s="1"/>
  <c r="C1541" i="1"/>
  <c r="F1541" i="1" s="1"/>
  <c r="I1541" i="1" s="1"/>
  <c r="C1540" i="1"/>
  <c r="F1540" i="1" s="1"/>
  <c r="I1540" i="1" s="1"/>
  <c r="C1539" i="1"/>
  <c r="F1539" i="1" s="1"/>
  <c r="I1539" i="1" s="1"/>
  <c r="C1538" i="1"/>
  <c r="F1538" i="1" s="1"/>
  <c r="I1538" i="1" s="1"/>
  <c r="C1537" i="1"/>
  <c r="F1537" i="1" s="1"/>
  <c r="I1537" i="1" s="1"/>
  <c r="C1536" i="1"/>
  <c r="F1536" i="1" s="1"/>
  <c r="I1536" i="1" s="1"/>
  <c r="C1535" i="1"/>
  <c r="F1535" i="1" s="1"/>
  <c r="I1535" i="1" s="1"/>
  <c r="C1534" i="1"/>
  <c r="F1534" i="1" s="1"/>
  <c r="I1534" i="1" s="1"/>
  <c r="C1533" i="1"/>
  <c r="F1533" i="1" s="1"/>
  <c r="I1533" i="1" s="1"/>
  <c r="C1532" i="1"/>
  <c r="F1532" i="1" s="1"/>
  <c r="I1532" i="1" s="1"/>
  <c r="C1531" i="1"/>
  <c r="F1531" i="1" s="1"/>
  <c r="I1531" i="1" s="1"/>
  <c r="C1530" i="1"/>
  <c r="F1530" i="1" s="1"/>
  <c r="I1530" i="1" s="1"/>
  <c r="C1529" i="1"/>
  <c r="F1529" i="1" s="1"/>
  <c r="I1529" i="1" s="1"/>
  <c r="C1528" i="1"/>
  <c r="F1528" i="1" s="1"/>
  <c r="I1528" i="1" s="1"/>
  <c r="C1527" i="1"/>
  <c r="F1527" i="1" s="1"/>
  <c r="I1527" i="1" s="1"/>
  <c r="C1526" i="1"/>
  <c r="F1526" i="1" s="1"/>
  <c r="I1526" i="1" s="1"/>
  <c r="C1525" i="1"/>
  <c r="F1525" i="1" s="1"/>
  <c r="I1525" i="1" s="1"/>
  <c r="C1524" i="1"/>
  <c r="F1524" i="1" s="1"/>
  <c r="I1524" i="1" s="1"/>
  <c r="C1523" i="1"/>
  <c r="F1523" i="1" s="1"/>
  <c r="I1523" i="1" s="1"/>
  <c r="C1522" i="1"/>
  <c r="F1522" i="1" s="1"/>
  <c r="I1522" i="1" s="1"/>
  <c r="C1521" i="1"/>
  <c r="F1521" i="1" s="1"/>
  <c r="I1521" i="1" s="1"/>
  <c r="C1520" i="1"/>
  <c r="F1520" i="1" s="1"/>
  <c r="I1520" i="1" s="1"/>
  <c r="C1519" i="1"/>
  <c r="F1519" i="1" s="1"/>
  <c r="I1519" i="1" s="1"/>
  <c r="C1518" i="1"/>
  <c r="F1518" i="1" s="1"/>
  <c r="I1518" i="1" s="1"/>
  <c r="C1517" i="1"/>
  <c r="F1517" i="1" s="1"/>
  <c r="I1517" i="1" s="1"/>
  <c r="C1516" i="1"/>
  <c r="F1516" i="1" s="1"/>
  <c r="I1516" i="1" s="1"/>
  <c r="C1515" i="1"/>
  <c r="F1515" i="1" s="1"/>
  <c r="I1515" i="1" s="1"/>
  <c r="C1514" i="1"/>
  <c r="F1514" i="1" s="1"/>
  <c r="I1514" i="1" s="1"/>
  <c r="C1513" i="1"/>
  <c r="F1513" i="1" s="1"/>
  <c r="I1513" i="1" s="1"/>
  <c r="C1512" i="1"/>
  <c r="F1512" i="1" s="1"/>
  <c r="I1512" i="1" s="1"/>
  <c r="C1511" i="1"/>
  <c r="F1511" i="1" s="1"/>
  <c r="I1511" i="1" s="1"/>
  <c r="C1510" i="1"/>
  <c r="F1510" i="1" s="1"/>
  <c r="I1510" i="1" s="1"/>
  <c r="C1509" i="1"/>
  <c r="F1509" i="1" s="1"/>
  <c r="I1509" i="1" s="1"/>
  <c r="C1508" i="1"/>
  <c r="F1508" i="1" s="1"/>
  <c r="I1508" i="1" s="1"/>
  <c r="C1507" i="1"/>
  <c r="F1507" i="1" s="1"/>
  <c r="I1507" i="1" s="1"/>
  <c r="C1506" i="1"/>
  <c r="F1506" i="1" s="1"/>
  <c r="I1506" i="1" s="1"/>
  <c r="C1505" i="1"/>
  <c r="F1505" i="1" s="1"/>
  <c r="I1505" i="1" s="1"/>
  <c r="C1504" i="1"/>
  <c r="F1504" i="1" s="1"/>
  <c r="I1504" i="1" s="1"/>
  <c r="C1503" i="1"/>
  <c r="F1503" i="1" s="1"/>
  <c r="I1503" i="1" s="1"/>
  <c r="C1502" i="1"/>
  <c r="F1502" i="1" s="1"/>
  <c r="I1502" i="1" s="1"/>
  <c r="C1501" i="1"/>
  <c r="F1501" i="1" s="1"/>
  <c r="I1501" i="1" s="1"/>
  <c r="C1500" i="1"/>
  <c r="F1500" i="1" s="1"/>
  <c r="I1500" i="1" s="1"/>
  <c r="C1499" i="1"/>
  <c r="F1499" i="1" s="1"/>
  <c r="I1499" i="1" s="1"/>
  <c r="C1498" i="1"/>
  <c r="F1498" i="1" s="1"/>
  <c r="I1498" i="1" s="1"/>
  <c r="C1497" i="1"/>
  <c r="F1497" i="1" s="1"/>
  <c r="I1497" i="1" s="1"/>
  <c r="C1496" i="1"/>
  <c r="F1496" i="1" s="1"/>
  <c r="I1496" i="1" s="1"/>
  <c r="C1495" i="1"/>
  <c r="F1495" i="1" s="1"/>
  <c r="I1495" i="1" s="1"/>
  <c r="C1494" i="1"/>
  <c r="F1494" i="1" s="1"/>
  <c r="I1494" i="1" s="1"/>
  <c r="C1493" i="1"/>
  <c r="F1493" i="1" s="1"/>
  <c r="I1493" i="1" s="1"/>
  <c r="C1492" i="1"/>
  <c r="F1492" i="1" s="1"/>
  <c r="I1492" i="1" s="1"/>
  <c r="C1491" i="1"/>
  <c r="F1491" i="1" s="1"/>
  <c r="I1491" i="1" s="1"/>
  <c r="C1490" i="1"/>
  <c r="F1490" i="1" s="1"/>
  <c r="I1490" i="1" s="1"/>
  <c r="C1489" i="1"/>
  <c r="F1489" i="1" s="1"/>
  <c r="I1489" i="1" s="1"/>
  <c r="C1488" i="1"/>
  <c r="F1488" i="1" s="1"/>
  <c r="I1488" i="1" s="1"/>
  <c r="C1487" i="1"/>
  <c r="F1487" i="1" s="1"/>
  <c r="I1487" i="1" s="1"/>
  <c r="C1486" i="1"/>
  <c r="F1486" i="1" s="1"/>
  <c r="I1486" i="1" s="1"/>
  <c r="C1485" i="1"/>
  <c r="F1485" i="1" s="1"/>
  <c r="I1485" i="1" s="1"/>
  <c r="C1484" i="1"/>
  <c r="F1484" i="1" s="1"/>
  <c r="I1484" i="1" s="1"/>
  <c r="C1483" i="1"/>
  <c r="F1483" i="1" s="1"/>
  <c r="I1483" i="1" s="1"/>
  <c r="C1482" i="1"/>
  <c r="F1482" i="1" s="1"/>
  <c r="I1482" i="1" s="1"/>
  <c r="C1481" i="1"/>
  <c r="F1481" i="1" s="1"/>
  <c r="I1481" i="1" s="1"/>
  <c r="C1480" i="1"/>
  <c r="F1480" i="1" s="1"/>
  <c r="I1480" i="1" s="1"/>
  <c r="C1479" i="1"/>
  <c r="F1479" i="1" s="1"/>
  <c r="I1479" i="1" s="1"/>
  <c r="C1478" i="1"/>
  <c r="F1478" i="1" s="1"/>
  <c r="I1478" i="1" s="1"/>
  <c r="C1477" i="1"/>
  <c r="F1477" i="1" s="1"/>
  <c r="I1477" i="1" s="1"/>
  <c r="C1476" i="1"/>
  <c r="F1476" i="1" s="1"/>
  <c r="I1476" i="1" s="1"/>
  <c r="C1475" i="1"/>
  <c r="F1475" i="1" s="1"/>
  <c r="I1475" i="1" s="1"/>
  <c r="C1474" i="1"/>
  <c r="F1474" i="1" s="1"/>
  <c r="I1474" i="1" s="1"/>
  <c r="C1473" i="1"/>
  <c r="F1473" i="1" s="1"/>
  <c r="I1473" i="1" s="1"/>
  <c r="C1472" i="1"/>
  <c r="F1472" i="1" s="1"/>
  <c r="I1472" i="1" s="1"/>
  <c r="C1471" i="1"/>
  <c r="F1471" i="1" s="1"/>
  <c r="I1471" i="1" s="1"/>
  <c r="C1470" i="1"/>
  <c r="F1470" i="1" s="1"/>
  <c r="I1470" i="1" s="1"/>
  <c r="C1469" i="1"/>
  <c r="F1469" i="1" s="1"/>
  <c r="I1469" i="1" s="1"/>
  <c r="C1468" i="1"/>
  <c r="F1468" i="1" s="1"/>
  <c r="I1468" i="1" s="1"/>
  <c r="C1467" i="1"/>
  <c r="F1467" i="1" s="1"/>
  <c r="I1467" i="1" s="1"/>
  <c r="C1466" i="1"/>
  <c r="F1466" i="1" s="1"/>
  <c r="I1466" i="1" s="1"/>
  <c r="C1465" i="1"/>
  <c r="F1465" i="1" s="1"/>
  <c r="I1465" i="1" s="1"/>
  <c r="C1464" i="1"/>
  <c r="F1464" i="1" s="1"/>
  <c r="I1464" i="1" s="1"/>
  <c r="C1463" i="1"/>
  <c r="F1463" i="1" s="1"/>
  <c r="I1463" i="1" s="1"/>
  <c r="C1462" i="1"/>
  <c r="F1462" i="1" s="1"/>
  <c r="I1462" i="1" s="1"/>
  <c r="C1461" i="1"/>
  <c r="F1461" i="1" s="1"/>
  <c r="I1461" i="1" s="1"/>
  <c r="C1460" i="1"/>
  <c r="F1460" i="1" s="1"/>
  <c r="I1460" i="1" s="1"/>
  <c r="C1459" i="1"/>
  <c r="F1459" i="1" s="1"/>
  <c r="I1459" i="1" s="1"/>
  <c r="C1458" i="1"/>
  <c r="F1458" i="1" s="1"/>
  <c r="I1458" i="1" s="1"/>
  <c r="C1457" i="1"/>
  <c r="F1457" i="1" s="1"/>
  <c r="I1457" i="1" s="1"/>
  <c r="C1456" i="1"/>
  <c r="F1456" i="1" s="1"/>
  <c r="I1456" i="1" s="1"/>
  <c r="C1455" i="1"/>
  <c r="F1455" i="1" s="1"/>
  <c r="I1455" i="1" s="1"/>
  <c r="C1454" i="1"/>
  <c r="F1454" i="1" s="1"/>
  <c r="I1454" i="1" s="1"/>
  <c r="C1453" i="1"/>
  <c r="F1453" i="1" s="1"/>
  <c r="I1453" i="1" s="1"/>
  <c r="C1452" i="1"/>
  <c r="F1452" i="1" s="1"/>
  <c r="I1452" i="1" s="1"/>
  <c r="C1451" i="1"/>
  <c r="F1451" i="1" s="1"/>
  <c r="I1451" i="1" s="1"/>
  <c r="C1450" i="1"/>
  <c r="F1450" i="1" s="1"/>
  <c r="I1450" i="1" s="1"/>
  <c r="C1449" i="1"/>
  <c r="F1449" i="1" s="1"/>
  <c r="I1449" i="1" s="1"/>
  <c r="C1448" i="1"/>
  <c r="F1448" i="1" s="1"/>
  <c r="I1448" i="1" s="1"/>
  <c r="C1447" i="1"/>
  <c r="F1447" i="1" s="1"/>
  <c r="I1447" i="1" s="1"/>
  <c r="C1446" i="1"/>
  <c r="F1446" i="1" s="1"/>
  <c r="I1446" i="1" s="1"/>
  <c r="C1445" i="1"/>
  <c r="F1445" i="1" s="1"/>
  <c r="I1445" i="1" s="1"/>
  <c r="C1444" i="1"/>
  <c r="F1444" i="1" s="1"/>
  <c r="I1444" i="1" s="1"/>
  <c r="C1443" i="1"/>
  <c r="F1443" i="1" s="1"/>
  <c r="I1443" i="1" s="1"/>
  <c r="C1442" i="1"/>
  <c r="F1442" i="1" s="1"/>
  <c r="I1442" i="1" s="1"/>
  <c r="C1441" i="1"/>
  <c r="F1441" i="1" s="1"/>
  <c r="I1441" i="1" s="1"/>
  <c r="C1440" i="1"/>
  <c r="F1440" i="1" s="1"/>
  <c r="I1440" i="1" s="1"/>
  <c r="C1439" i="1"/>
  <c r="F1439" i="1" s="1"/>
  <c r="I1439" i="1" s="1"/>
  <c r="C1438" i="1"/>
  <c r="F1438" i="1" s="1"/>
  <c r="I1438" i="1" s="1"/>
  <c r="C1437" i="1"/>
  <c r="F1437" i="1" s="1"/>
  <c r="I1437" i="1" s="1"/>
  <c r="C1436" i="1"/>
  <c r="F1436" i="1" s="1"/>
  <c r="I1436" i="1" s="1"/>
  <c r="C1435" i="1"/>
  <c r="F1435" i="1" s="1"/>
  <c r="I1435" i="1" s="1"/>
  <c r="C1434" i="1"/>
  <c r="F1434" i="1" s="1"/>
  <c r="I1434" i="1" s="1"/>
  <c r="C1433" i="1"/>
  <c r="F1433" i="1" s="1"/>
  <c r="I1433" i="1" s="1"/>
  <c r="C1432" i="1"/>
  <c r="F1432" i="1" s="1"/>
  <c r="I1432" i="1" s="1"/>
  <c r="C1431" i="1"/>
  <c r="F1431" i="1" s="1"/>
  <c r="I1431" i="1" s="1"/>
  <c r="C1430" i="1"/>
  <c r="F1430" i="1" s="1"/>
  <c r="I1430" i="1" s="1"/>
  <c r="C1429" i="1"/>
  <c r="F1429" i="1" s="1"/>
  <c r="I1429" i="1" s="1"/>
  <c r="C1428" i="1"/>
  <c r="F1428" i="1" s="1"/>
  <c r="I1428" i="1" s="1"/>
  <c r="C1427" i="1"/>
  <c r="F1427" i="1" s="1"/>
  <c r="I1427" i="1" s="1"/>
  <c r="C1426" i="1"/>
  <c r="F1426" i="1" s="1"/>
  <c r="I1426" i="1" s="1"/>
  <c r="C1425" i="1"/>
  <c r="F1425" i="1" s="1"/>
  <c r="I1425" i="1" s="1"/>
  <c r="C1424" i="1"/>
  <c r="F1424" i="1" s="1"/>
  <c r="I1424" i="1" s="1"/>
  <c r="C1423" i="1"/>
  <c r="F1423" i="1" s="1"/>
  <c r="I1423" i="1" s="1"/>
  <c r="C1422" i="1"/>
  <c r="F1422" i="1" s="1"/>
  <c r="I1422" i="1" s="1"/>
  <c r="C1421" i="1"/>
  <c r="F1421" i="1" s="1"/>
  <c r="I1421" i="1" s="1"/>
  <c r="C1420" i="1"/>
  <c r="F1420" i="1" s="1"/>
  <c r="I1420" i="1" s="1"/>
  <c r="C1419" i="1"/>
  <c r="F1419" i="1" s="1"/>
  <c r="I1419" i="1" s="1"/>
  <c r="C1418" i="1"/>
  <c r="F1418" i="1" s="1"/>
  <c r="I1418" i="1" s="1"/>
  <c r="C1417" i="1"/>
  <c r="F1417" i="1" s="1"/>
  <c r="I1417" i="1" s="1"/>
  <c r="C1416" i="1"/>
  <c r="F1416" i="1" s="1"/>
  <c r="I1416" i="1" s="1"/>
  <c r="C1415" i="1"/>
  <c r="F1415" i="1" s="1"/>
  <c r="I1415" i="1" s="1"/>
  <c r="C1414" i="1"/>
  <c r="F1414" i="1" s="1"/>
  <c r="I1414" i="1" s="1"/>
  <c r="C1413" i="1"/>
  <c r="F1413" i="1" s="1"/>
  <c r="I1413" i="1" s="1"/>
  <c r="C1412" i="1"/>
  <c r="F1412" i="1" s="1"/>
  <c r="I1412" i="1" s="1"/>
  <c r="C1411" i="1"/>
  <c r="F1411" i="1" s="1"/>
  <c r="I1411" i="1" s="1"/>
  <c r="C1410" i="1"/>
  <c r="F1410" i="1" s="1"/>
  <c r="I1410" i="1" s="1"/>
  <c r="C1409" i="1"/>
  <c r="F1409" i="1" s="1"/>
  <c r="I1409" i="1" s="1"/>
  <c r="C1408" i="1"/>
  <c r="F1408" i="1" s="1"/>
  <c r="I1408" i="1" s="1"/>
  <c r="C1407" i="1"/>
  <c r="F1407" i="1" s="1"/>
  <c r="I1407" i="1" s="1"/>
  <c r="C1406" i="1"/>
  <c r="F1406" i="1" s="1"/>
  <c r="I1406" i="1" s="1"/>
  <c r="C1405" i="1"/>
  <c r="F1405" i="1" s="1"/>
  <c r="I1405" i="1" s="1"/>
  <c r="C1404" i="1"/>
  <c r="F1404" i="1" s="1"/>
  <c r="I1404" i="1" s="1"/>
  <c r="C1403" i="1"/>
  <c r="F1403" i="1" s="1"/>
  <c r="I1403" i="1" s="1"/>
  <c r="C1402" i="1"/>
  <c r="F1402" i="1" s="1"/>
  <c r="I1402" i="1" s="1"/>
  <c r="C1401" i="1"/>
  <c r="F1401" i="1" s="1"/>
  <c r="I1401" i="1" s="1"/>
  <c r="C1400" i="1"/>
  <c r="F1400" i="1" s="1"/>
  <c r="I1400" i="1" s="1"/>
  <c r="C1399" i="1"/>
  <c r="F1399" i="1" s="1"/>
  <c r="I1399" i="1" s="1"/>
  <c r="C1398" i="1"/>
  <c r="F1398" i="1" s="1"/>
  <c r="I1398" i="1" s="1"/>
  <c r="C1397" i="1"/>
  <c r="F1397" i="1" s="1"/>
  <c r="I1397" i="1" s="1"/>
  <c r="C1396" i="1"/>
  <c r="F1396" i="1" s="1"/>
  <c r="I1396" i="1" s="1"/>
  <c r="C1395" i="1"/>
  <c r="F1395" i="1" s="1"/>
  <c r="I1395" i="1" s="1"/>
  <c r="C1394" i="1"/>
  <c r="F1394" i="1" s="1"/>
  <c r="I1394" i="1" s="1"/>
  <c r="C1393" i="1"/>
  <c r="F1393" i="1" s="1"/>
  <c r="I1393" i="1" s="1"/>
  <c r="C1392" i="1"/>
  <c r="F1392" i="1" s="1"/>
  <c r="I1392" i="1" s="1"/>
  <c r="C1391" i="1"/>
  <c r="F1391" i="1" s="1"/>
  <c r="I1391" i="1" s="1"/>
  <c r="C1390" i="1"/>
  <c r="F1390" i="1" s="1"/>
  <c r="I1390" i="1" s="1"/>
  <c r="C1389" i="1"/>
  <c r="F1389" i="1" s="1"/>
  <c r="I1389" i="1" s="1"/>
  <c r="C1388" i="1"/>
  <c r="F1388" i="1" s="1"/>
  <c r="I1388" i="1" s="1"/>
  <c r="C1387" i="1"/>
  <c r="F1387" i="1" s="1"/>
  <c r="I1387" i="1" s="1"/>
  <c r="C1386" i="1"/>
  <c r="F1386" i="1" s="1"/>
  <c r="I1386" i="1" s="1"/>
  <c r="C1385" i="1"/>
  <c r="F1385" i="1" s="1"/>
  <c r="I1385" i="1" s="1"/>
  <c r="C1384" i="1"/>
  <c r="F1384" i="1" s="1"/>
  <c r="I1384" i="1" s="1"/>
  <c r="C1383" i="1"/>
  <c r="F1383" i="1" s="1"/>
  <c r="I1383" i="1" s="1"/>
  <c r="C1382" i="1"/>
  <c r="F1382" i="1" s="1"/>
  <c r="I1382" i="1" s="1"/>
  <c r="C1381" i="1"/>
  <c r="F1381" i="1" s="1"/>
  <c r="I1381" i="1" s="1"/>
  <c r="C1380" i="1"/>
  <c r="F1380" i="1" s="1"/>
  <c r="I1380" i="1" s="1"/>
  <c r="C1379" i="1"/>
  <c r="F1379" i="1" s="1"/>
  <c r="I1379" i="1" s="1"/>
  <c r="C1378" i="1"/>
  <c r="F1378" i="1" s="1"/>
  <c r="I1378" i="1" s="1"/>
  <c r="C1377" i="1"/>
  <c r="F1377" i="1" s="1"/>
  <c r="I1377" i="1" s="1"/>
  <c r="C1376" i="1"/>
  <c r="F1376" i="1" s="1"/>
  <c r="I1376" i="1" s="1"/>
  <c r="C1375" i="1"/>
  <c r="F1375" i="1" s="1"/>
  <c r="I1375" i="1" s="1"/>
  <c r="C1374" i="1"/>
  <c r="F1374" i="1" s="1"/>
  <c r="I1374" i="1" s="1"/>
  <c r="C1373" i="1"/>
  <c r="F1373" i="1" s="1"/>
  <c r="I1373" i="1" s="1"/>
  <c r="C1372" i="1"/>
  <c r="F1372" i="1" s="1"/>
  <c r="I1372" i="1" s="1"/>
  <c r="C1371" i="1"/>
  <c r="F1371" i="1" s="1"/>
  <c r="I1371" i="1" s="1"/>
  <c r="C1370" i="1"/>
  <c r="F1370" i="1" s="1"/>
  <c r="I1370" i="1" s="1"/>
  <c r="C1369" i="1"/>
  <c r="F1369" i="1" s="1"/>
  <c r="I1369" i="1" s="1"/>
  <c r="C1368" i="1"/>
  <c r="F1368" i="1" s="1"/>
  <c r="I1368" i="1" s="1"/>
  <c r="C1367" i="1"/>
  <c r="F1367" i="1" s="1"/>
  <c r="I1367" i="1" s="1"/>
  <c r="C1366" i="1"/>
  <c r="F1366" i="1" s="1"/>
  <c r="I1366" i="1" s="1"/>
  <c r="C1365" i="1"/>
  <c r="F1365" i="1" s="1"/>
  <c r="I1365" i="1" s="1"/>
  <c r="C1364" i="1"/>
  <c r="F1364" i="1" s="1"/>
  <c r="I1364" i="1" s="1"/>
  <c r="C1363" i="1"/>
  <c r="F1363" i="1" s="1"/>
  <c r="I1363" i="1" s="1"/>
  <c r="C1362" i="1"/>
  <c r="F1362" i="1" s="1"/>
  <c r="I1362" i="1" s="1"/>
  <c r="C1361" i="1"/>
  <c r="F1361" i="1" s="1"/>
  <c r="I1361" i="1" s="1"/>
  <c r="C1360" i="1"/>
  <c r="F1360" i="1" s="1"/>
  <c r="I1360" i="1" s="1"/>
  <c r="C1359" i="1"/>
  <c r="F1359" i="1" s="1"/>
  <c r="I1359" i="1" s="1"/>
  <c r="C1358" i="1"/>
  <c r="F1358" i="1" s="1"/>
  <c r="I1358" i="1" s="1"/>
  <c r="C1357" i="1"/>
  <c r="F1357" i="1" s="1"/>
  <c r="I1357" i="1" s="1"/>
  <c r="C1356" i="1"/>
  <c r="F1356" i="1" s="1"/>
  <c r="I1356" i="1" s="1"/>
  <c r="C1355" i="1"/>
  <c r="F1355" i="1" s="1"/>
  <c r="I1355" i="1" s="1"/>
  <c r="C1354" i="1"/>
  <c r="F1354" i="1" s="1"/>
  <c r="I1354" i="1" s="1"/>
  <c r="C1353" i="1"/>
  <c r="F1353" i="1" s="1"/>
  <c r="I1353" i="1" s="1"/>
  <c r="C1352" i="1"/>
  <c r="F1352" i="1" s="1"/>
  <c r="I1352" i="1" s="1"/>
  <c r="C1351" i="1"/>
  <c r="F1351" i="1" s="1"/>
  <c r="I1351" i="1" s="1"/>
  <c r="C1350" i="1"/>
  <c r="F1350" i="1" s="1"/>
  <c r="I1350" i="1" s="1"/>
  <c r="C1349" i="1"/>
  <c r="F1349" i="1" s="1"/>
  <c r="I1349" i="1" s="1"/>
  <c r="C1348" i="1"/>
  <c r="F1348" i="1" s="1"/>
  <c r="I1348" i="1" s="1"/>
  <c r="C1347" i="1"/>
  <c r="F1347" i="1" s="1"/>
  <c r="I1347" i="1" s="1"/>
  <c r="C1346" i="1"/>
  <c r="F1346" i="1" s="1"/>
  <c r="I1346" i="1" s="1"/>
  <c r="C1345" i="1"/>
  <c r="F1345" i="1" s="1"/>
  <c r="I1345" i="1" s="1"/>
  <c r="C1344" i="1"/>
  <c r="F1344" i="1" s="1"/>
  <c r="I1344" i="1" s="1"/>
  <c r="C1343" i="1"/>
  <c r="F1343" i="1" s="1"/>
  <c r="I1343" i="1" s="1"/>
  <c r="C1342" i="1"/>
  <c r="F1342" i="1" s="1"/>
  <c r="I1342" i="1" s="1"/>
  <c r="C1341" i="1"/>
  <c r="F1341" i="1" s="1"/>
  <c r="I1341" i="1" s="1"/>
  <c r="C1340" i="1"/>
  <c r="F1340" i="1" s="1"/>
  <c r="I1340" i="1" s="1"/>
  <c r="C1339" i="1"/>
  <c r="F1339" i="1" s="1"/>
  <c r="I1339" i="1" s="1"/>
  <c r="C1338" i="1"/>
  <c r="F1338" i="1" s="1"/>
  <c r="I1338" i="1" s="1"/>
  <c r="C1337" i="1"/>
  <c r="F1337" i="1" s="1"/>
  <c r="I1337" i="1" s="1"/>
  <c r="C1336" i="1"/>
  <c r="F1336" i="1" s="1"/>
  <c r="I1336" i="1" s="1"/>
  <c r="C1335" i="1"/>
  <c r="F1335" i="1" s="1"/>
  <c r="I1335" i="1" s="1"/>
  <c r="C1334" i="1"/>
  <c r="F1334" i="1" s="1"/>
  <c r="I1334" i="1" s="1"/>
  <c r="C1333" i="1"/>
  <c r="F1333" i="1" s="1"/>
  <c r="I1333" i="1" s="1"/>
  <c r="C1332" i="1"/>
  <c r="F1332" i="1" s="1"/>
  <c r="I1332" i="1" s="1"/>
  <c r="C1331" i="1"/>
  <c r="F1331" i="1" s="1"/>
  <c r="I1331" i="1" s="1"/>
  <c r="C1330" i="1"/>
  <c r="F1330" i="1" s="1"/>
  <c r="I1330" i="1" s="1"/>
  <c r="C1329" i="1"/>
  <c r="F1329" i="1" s="1"/>
  <c r="I1329" i="1" s="1"/>
  <c r="C1328" i="1"/>
  <c r="F1328" i="1" s="1"/>
  <c r="I1328" i="1" s="1"/>
  <c r="C1327" i="1"/>
  <c r="F1327" i="1" s="1"/>
  <c r="I1327" i="1" s="1"/>
  <c r="C1326" i="1"/>
  <c r="F1326" i="1" s="1"/>
  <c r="I1326" i="1" s="1"/>
  <c r="C1325" i="1"/>
  <c r="F1325" i="1" s="1"/>
  <c r="I1325" i="1" s="1"/>
  <c r="C1324" i="1"/>
  <c r="F1324" i="1" s="1"/>
  <c r="I1324" i="1" s="1"/>
  <c r="C1323" i="1"/>
  <c r="F1323" i="1" s="1"/>
  <c r="I1323" i="1" s="1"/>
  <c r="C1322" i="1"/>
  <c r="F1322" i="1" s="1"/>
  <c r="I1322" i="1" s="1"/>
  <c r="C1321" i="1"/>
  <c r="F1321" i="1" s="1"/>
  <c r="I1321" i="1" s="1"/>
  <c r="C1320" i="1"/>
  <c r="F1320" i="1" s="1"/>
  <c r="I1320" i="1" s="1"/>
  <c r="C1319" i="1"/>
  <c r="F1319" i="1" s="1"/>
  <c r="I1319" i="1" s="1"/>
  <c r="C1318" i="1"/>
  <c r="F1318" i="1" s="1"/>
  <c r="I1318" i="1" s="1"/>
  <c r="C1317" i="1"/>
  <c r="F1317" i="1" s="1"/>
  <c r="I1317" i="1" s="1"/>
  <c r="C1316" i="1"/>
  <c r="F1316" i="1" s="1"/>
  <c r="I1316" i="1" s="1"/>
  <c r="C1315" i="1"/>
  <c r="F1315" i="1" s="1"/>
  <c r="I1315" i="1" s="1"/>
  <c r="C1314" i="1"/>
  <c r="F1314" i="1" s="1"/>
  <c r="I1314" i="1" s="1"/>
  <c r="C1313" i="1"/>
  <c r="F1313" i="1" s="1"/>
  <c r="I1313" i="1" s="1"/>
  <c r="C1312" i="1"/>
  <c r="F1312" i="1" s="1"/>
  <c r="I1312" i="1" s="1"/>
  <c r="C1311" i="1"/>
  <c r="F1311" i="1" s="1"/>
  <c r="I1311" i="1" s="1"/>
  <c r="C1310" i="1"/>
  <c r="F1310" i="1" s="1"/>
  <c r="I1310" i="1" s="1"/>
  <c r="C1309" i="1"/>
  <c r="F1309" i="1" s="1"/>
  <c r="I1309" i="1" s="1"/>
  <c r="C1308" i="1"/>
  <c r="F1308" i="1" s="1"/>
  <c r="I1308" i="1" s="1"/>
  <c r="C1307" i="1"/>
  <c r="F1307" i="1" s="1"/>
  <c r="I1307" i="1" s="1"/>
  <c r="C1306" i="1"/>
  <c r="F1306" i="1" s="1"/>
  <c r="I1306" i="1" s="1"/>
  <c r="C1305" i="1"/>
  <c r="F1305" i="1" s="1"/>
  <c r="I1305" i="1" s="1"/>
  <c r="C1304" i="1"/>
  <c r="F1304" i="1" s="1"/>
  <c r="I1304" i="1" s="1"/>
  <c r="C1303" i="1"/>
  <c r="F1303" i="1" s="1"/>
  <c r="I1303" i="1" s="1"/>
  <c r="C1302" i="1"/>
  <c r="F1302" i="1" s="1"/>
  <c r="I1302" i="1" s="1"/>
  <c r="C1301" i="1"/>
  <c r="F1301" i="1" s="1"/>
  <c r="I1301" i="1" s="1"/>
  <c r="C1300" i="1"/>
  <c r="F1300" i="1" s="1"/>
  <c r="I1300" i="1" s="1"/>
  <c r="C1299" i="1"/>
  <c r="F1299" i="1" s="1"/>
  <c r="I1299" i="1" s="1"/>
  <c r="C1298" i="1"/>
  <c r="F1298" i="1" s="1"/>
  <c r="I1298" i="1" s="1"/>
  <c r="C1297" i="1"/>
  <c r="F1297" i="1" s="1"/>
  <c r="I1297" i="1" s="1"/>
  <c r="C1296" i="1"/>
  <c r="F1296" i="1" s="1"/>
  <c r="I1296" i="1" s="1"/>
  <c r="C1295" i="1"/>
  <c r="F1295" i="1" s="1"/>
  <c r="I1295" i="1" s="1"/>
  <c r="C1294" i="1"/>
  <c r="F1294" i="1" s="1"/>
  <c r="I1294" i="1" s="1"/>
  <c r="C1293" i="1"/>
  <c r="F1293" i="1" s="1"/>
  <c r="I1293" i="1" s="1"/>
  <c r="C1292" i="1"/>
  <c r="F1292" i="1" s="1"/>
  <c r="I1292" i="1" s="1"/>
  <c r="C1291" i="1"/>
  <c r="F1291" i="1" s="1"/>
  <c r="I1291" i="1" s="1"/>
  <c r="C1290" i="1"/>
  <c r="F1290" i="1" s="1"/>
  <c r="I1290" i="1" s="1"/>
  <c r="C1289" i="1"/>
  <c r="F1289" i="1" s="1"/>
  <c r="I1289" i="1" s="1"/>
  <c r="C1288" i="1"/>
  <c r="F1288" i="1" s="1"/>
  <c r="I1288" i="1" s="1"/>
  <c r="C1287" i="1"/>
  <c r="F1287" i="1" s="1"/>
  <c r="I1287" i="1" s="1"/>
  <c r="C1286" i="1"/>
  <c r="F1286" i="1" s="1"/>
  <c r="I1286" i="1" s="1"/>
  <c r="C1285" i="1"/>
  <c r="F1285" i="1" s="1"/>
  <c r="I1285" i="1" s="1"/>
  <c r="C1284" i="1"/>
  <c r="F1284" i="1" s="1"/>
  <c r="I1284" i="1" s="1"/>
  <c r="C1283" i="1"/>
  <c r="F1283" i="1" s="1"/>
  <c r="I1283" i="1" s="1"/>
  <c r="C1282" i="1"/>
  <c r="F1282" i="1" s="1"/>
  <c r="I1282" i="1" s="1"/>
  <c r="C1281" i="1"/>
  <c r="F1281" i="1" s="1"/>
  <c r="I1281" i="1" s="1"/>
  <c r="C1280" i="1"/>
  <c r="F1280" i="1" s="1"/>
  <c r="I1280" i="1" s="1"/>
  <c r="C1279" i="1"/>
  <c r="F1279" i="1" s="1"/>
  <c r="I1279" i="1" s="1"/>
  <c r="C1278" i="1"/>
  <c r="F1278" i="1" s="1"/>
  <c r="I1278" i="1" s="1"/>
  <c r="C1277" i="1"/>
  <c r="F1277" i="1" s="1"/>
  <c r="I1277" i="1" s="1"/>
  <c r="C1276" i="1"/>
  <c r="F1276" i="1" s="1"/>
  <c r="I1276" i="1" s="1"/>
  <c r="C1275" i="1"/>
  <c r="F1275" i="1" s="1"/>
  <c r="I1275" i="1" s="1"/>
  <c r="C1274" i="1"/>
  <c r="F1274" i="1" s="1"/>
  <c r="I1274" i="1" s="1"/>
  <c r="C1273" i="1"/>
  <c r="F1273" i="1" s="1"/>
  <c r="I1273" i="1" s="1"/>
  <c r="C1272" i="1"/>
  <c r="F1272" i="1" s="1"/>
  <c r="I1272" i="1" s="1"/>
  <c r="C1271" i="1"/>
  <c r="F1271" i="1" s="1"/>
  <c r="I1271" i="1" s="1"/>
  <c r="C1270" i="1"/>
  <c r="F1270" i="1" s="1"/>
  <c r="I1270" i="1" s="1"/>
  <c r="C1269" i="1"/>
  <c r="F1269" i="1" s="1"/>
  <c r="I1269" i="1" s="1"/>
  <c r="C1268" i="1"/>
  <c r="F1268" i="1" s="1"/>
  <c r="I1268" i="1" s="1"/>
  <c r="C1267" i="1"/>
  <c r="F1267" i="1" s="1"/>
  <c r="I1267" i="1" s="1"/>
  <c r="C1266" i="1"/>
  <c r="F1266" i="1" s="1"/>
  <c r="I1266" i="1" s="1"/>
  <c r="C1265" i="1"/>
  <c r="F1265" i="1" s="1"/>
  <c r="I1265" i="1" s="1"/>
  <c r="C1264" i="1"/>
  <c r="F1264" i="1" s="1"/>
  <c r="I1264" i="1" s="1"/>
  <c r="C1263" i="1"/>
  <c r="F1263" i="1" s="1"/>
  <c r="I1263" i="1" s="1"/>
  <c r="C1262" i="1"/>
  <c r="F1262" i="1" s="1"/>
  <c r="I1262" i="1" s="1"/>
  <c r="C1261" i="1"/>
  <c r="F1261" i="1" s="1"/>
  <c r="I1261" i="1" s="1"/>
  <c r="C1260" i="1"/>
  <c r="F1260" i="1" s="1"/>
  <c r="I1260" i="1" s="1"/>
  <c r="C1259" i="1"/>
  <c r="F1259" i="1" s="1"/>
  <c r="I1259" i="1" s="1"/>
  <c r="C1258" i="1"/>
  <c r="F1258" i="1" s="1"/>
  <c r="I1258" i="1" s="1"/>
  <c r="C1257" i="1"/>
  <c r="F1257" i="1" s="1"/>
  <c r="I1257" i="1" s="1"/>
  <c r="C1256" i="1"/>
  <c r="F1256" i="1" s="1"/>
  <c r="I1256" i="1" s="1"/>
  <c r="C1255" i="1"/>
  <c r="F1255" i="1" s="1"/>
  <c r="I1255" i="1" s="1"/>
  <c r="C1254" i="1"/>
  <c r="F1254" i="1" s="1"/>
  <c r="I1254" i="1" s="1"/>
  <c r="C1253" i="1"/>
  <c r="F1253" i="1" s="1"/>
  <c r="I1253" i="1" s="1"/>
  <c r="C1252" i="1"/>
  <c r="F1252" i="1" s="1"/>
  <c r="I1252" i="1" s="1"/>
  <c r="C1251" i="1"/>
  <c r="F1251" i="1" s="1"/>
  <c r="I1251" i="1" s="1"/>
  <c r="C1250" i="1"/>
  <c r="F1250" i="1" s="1"/>
  <c r="I1250" i="1" s="1"/>
  <c r="C1249" i="1"/>
  <c r="F1249" i="1" s="1"/>
  <c r="I1249" i="1" s="1"/>
  <c r="C1248" i="1"/>
  <c r="F1248" i="1" s="1"/>
  <c r="I1248" i="1" s="1"/>
  <c r="C1247" i="1"/>
  <c r="F1247" i="1" s="1"/>
  <c r="I1247" i="1" s="1"/>
  <c r="C1246" i="1"/>
  <c r="F1246" i="1" s="1"/>
  <c r="I1246" i="1" s="1"/>
  <c r="C1245" i="1"/>
  <c r="F1245" i="1" s="1"/>
  <c r="I1245" i="1" s="1"/>
  <c r="C1244" i="1"/>
  <c r="F1244" i="1" s="1"/>
  <c r="I1244" i="1" s="1"/>
  <c r="C1243" i="1"/>
  <c r="F1243" i="1" s="1"/>
  <c r="I1243" i="1" s="1"/>
  <c r="C1242" i="1"/>
  <c r="F1242" i="1" s="1"/>
  <c r="I1242" i="1" s="1"/>
  <c r="C1241" i="1"/>
  <c r="F1241" i="1" s="1"/>
  <c r="I1241" i="1" s="1"/>
  <c r="C1240" i="1"/>
  <c r="F1240" i="1" s="1"/>
  <c r="I1240" i="1" s="1"/>
  <c r="C1239" i="1"/>
  <c r="F1239" i="1" s="1"/>
  <c r="I1239" i="1" s="1"/>
  <c r="C1238" i="1"/>
  <c r="F1238" i="1" s="1"/>
  <c r="I1238" i="1" s="1"/>
  <c r="C1237" i="1"/>
  <c r="F1237" i="1" s="1"/>
  <c r="I1237" i="1" s="1"/>
  <c r="C1236" i="1"/>
  <c r="F1236" i="1" s="1"/>
  <c r="I1236" i="1" s="1"/>
  <c r="C1235" i="1"/>
  <c r="F1235" i="1" s="1"/>
  <c r="I1235" i="1" s="1"/>
  <c r="C1234" i="1"/>
  <c r="F1234" i="1" s="1"/>
  <c r="I1234" i="1" s="1"/>
  <c r="C1233" i="1"/>
  <c r="F1233" i="1" s="1"/>
  <c r="I1233" i="1" s="1"/>
  <c r="C1232" i="1"/>
  <c r="F1232" i="1" s="1"/>
  <c r="I1232" i="1" s="1"/>
  <c r="C1231" i="1"/>
  <c r="F1231" i="1" s="1"/>
  <c r="I1231" i="1" s="1"/>
  <c r="C1230" i="1"/>
  <c r="F1230" i="1" s="1"/>
  <c r="I1230" i="1" s="1"/>
  <c r="C1229" i="1"/>
  <c r="F1229" i="1" s="1"/>
  <c r="I1229" i="1" s="1"/>
  <c r="C1228" i="1"/>
  <c r="F1228" i="1" s="1"/>
  <c r="I1228" i="1" s="1"/>
  <c r="C1227" i="1"/>
  <c r="F1227" i="1" s="1"/>
  <c r="I1227" i="1" s="1"/>
  <c r="C1226" i="1"/>
  <c r="F1226" i="1" s="1"/>
  <c r="I1226" i="1" s="1"/>
  <c r="C1225" i="1"/>
  <c r="F1225" i="1" s="1"/>
  <c r="I1225" i="1" s="1"/>
  <c r="C1224" i="1"/>
  <c r="F1224" i="1" s="1"/>
  <c r="I1224" i="1" s="1"/>
  <c r="C1223" i="1"/>
  <c r="F1223" i="1" s="1"/>
  <c r="I1223" i="1" s="1"/>
  <c r="C1222" i="1"/>
  <c r="F1222" i="1" s="1"/>
  <c r="I1222" i="1" s="1"/>
  <c r="C1221" i="1"/>
  <c r="F1221" i="1" s="1"/>
  <c r="I1221" i="1" s="1"/>
  <c r="C1220" i="1"/>
  <c r="F1220" i="1" s="1"/>
  <c r="I1220" i="1" s="1"/>
  <c r="C1219" i="1"/>
  <c r="F1219" i="1" s="1"/>
  <c r="I1219" i="1" s="1"/>
  <c r="C1218" i="1"/>
  <c r="F1218" i="1" s="1"/>
  <c r="I1218" i="1" s="1"/>
  <c r="C1217" i="1"/>
  <c r="F1217" i="1" s="1"/>
  <c r="I1217" i="1" s="1"/>
  <c r="C1216" i="1"/>
  <c r="F1216" i="1" s="1"/>
  <c r="I1216" i="1" s="1"/>
  <c r="C1215" i="1"/>
  <c r="F1215" i="1" s="1"/>
  <c r="I1215" i="1" s="1"/>
  <c r="C1214" i="1"/>
  <c r="F1214" i="1" s="1"/>
  <c r="I1214" i="1" s="1"/>
  <c r="C1213" i="1"/>
  <c r="F1213" i="1" s="1"/>
  <c r="I1213" i="1" s="1"/>
  <c r="C1212" i="1"/>
  <c r="F1212" i="1" s="1"/>
  <c r="I1212" i="1" s="1"/>
  <c r="C1211" i="1"/>
  <c r="F1211" i="1" s="1"/>
  <c r="I1211" i="1" s="1"/>
  <c r="C1210" i="1"/>
  <c r="F1210" i="1" s="1"/>
  <c r="I1210" i="1" s="1"/>
  <c r="C1209" i="1"/>
  <c r="F1209" i="1" s="1"/>
  <c r="I1209" i="1" s="1"/>
  <c r="C1208" i="1"/>
  <c r="F1208" i="1" s="1"/>
  <c r="I1208" i="1" s="1"/>
  <c r="C1207" i="1"/>
  <c r="F1207" i="1" s="1"/>
  <c r="I1207" i="1" s="1"/>
  <c r="C1206" i="1"/>
  <c r="F1206" i="1" s="1"/>
  <c r="I1206" i="1" s="1"/>
  <c r="C1205" i="1"/>
  <c r="F1205" i="1" s="1"/>
  <c r="I1205" i="1" s="1"/>
  <c r="C1204" i="1"/>
  <c r="F1204" i="1" s="1"/>
  <c r="I1204" i="1" s="1"/>
  <c r="C1203" i="1"/>
  <c r="F1203" i="1" s="1"/>
  <c r="I1203" i="1" s="1"/>
  <c r="C1202" i="1"/>
  <c r="F1202" i="1" s="1"/>
  <c r="I1202" i="1" s="1"/>
  <c r="C1201" i="1"/>
  <c r="F1201" i="1" s="1"/>
  <c r="I1201" i="1" s="1"/>
  <c r="C1200" i="1"/>
  <c r="F1200" i="1" s="1"/>
  <c r="I1200" i="1" s="1"/>
  <c r="C1199" i="1"/>
  <c r="F1199" i="1" s="1"/>
  <c r="I1199" i="1" s="1"/>
  <c r="C1198" i="1"/>
  <c r="F1198" i="1" s="1"/>
  <c r="I1198" i="1" s="1"/>
  <c r="C1197" i="1"/>
  <c r="F1197" i="1" s="1"/>
  <c r="I1197" i="1" s="1"/>
  <c r="C1196" i="1"/>
  <c r="F1196" i="1" s="1"/>
  <c r="I1196" i="1" s="1"/>
  <c r="C1195" i="1"/>
  <c r="F1195" i="1" s="1"/>
  <c r="I1195" i="1" s="1"/>
  <c r="C1194" i="1"/>
  <c r="F1194" i="1" s="1"/>
  <c r="I1194" i="1" s="1"/>
  <c r="C1193" i="1"/>
  <c r="F1193" i="1" s="1"/>
  <c r="I1193" i="1" s="1"/>
  <c r="C1192" i="1"/>
  <c r="F1192" i="1" s="1"/>
  <c r="I1192" i="1" s="1"/>
  <c r="C1191" i="1"/>
  <c r="F1191" i="1" s="1"/>
  <c r="I1191" i="1" s="1"/>
  <c r="C1190" i="1"/>
  <c r="F1190" i="1" s="1"/>
  <c r="I1190" i="1" s="1"/>
  <c r="C1189" i="1"/>
  <c r="F1189" i="1" s="1"/>
  <c r="I1189" i="1" s="1"/>
  <c r="C1188" i="1"/>
  <c r="F1188" i="1" s="1"/>
  <c r="I1188" i="1" s="1"/>
  <c r="C1187" i="1"/>
  <c r="F1187" i="1" s="1"/>
  <c r="I1187" i="1" s="1"/>
  <c r="C1186" i="1"/>
  <c r="F1186" i="1" s="1"/>
  <c r="I1186" i="1" s="1"/>
  <c r="C1185" i="1"/>
  <c r="F1185" i="1" s="1"/>
  <c r="I1185" i="1" s="1"/>
  <c r="C1184" i="1"/>
  <c r="F1184" i="1" s="1"/>
  <c r="I1184" i="1" s="1"/>
  <c r="C1183" i="1"/>
  <c r="F1183" i="1" s="1"/>
  <c r="I1183" i="1" s="1"/>
  <c r="C1182" i="1"/>
  <c r="F1182" i="1" s="1"/>
  <c r="I1182" i="1" s="1"/>
  <c r="C1181" i="1"/>
  <c r="F1181" i="1" s="1"/>
  <c r="I1181" i="1" s="1"/>
  <c r="C1180" i="1"/>
  <c r="F1180" i="1" s="1"/>
  <c r="I1180" i="1" s="1"/>
  <c r="C1179" i="1"/>
  <c r="F1179" i="1" s="1"/>
  <c r="I1179" i="1" s="1"/>
  <c r="C1178" i="1"/>
  <c r="F1178" i="1" s="1"/>
  <c r="I1178" i="1" s="1"/>
  <c r="C1177" i="1"/>
  <c r="F1177" i="1" s="1"/>
  <c r="I1177" i="1" s="1"/>
  <c r="C1176" i="1"/>
  <c r="F1176" i="1" s="1"/>
  <c r="I1176" i="1" s="1"/>
  <c r="C1175" i="1"/>
  <c r="F1175" i="1" s="1"/>
  <c r="I1175" i="1" s="1"/>
  <c r="C1174" i="1"/>
  <c r="F1174" i="1" s="1"/>
  <c r="I1174" i="1" s="1"/>
  <c r="C1173" i="1"/>
  <c r="F1173" i="1" s="1"/>
  <c r="I1173" i="1" s="1"/>
  <c r="C1172" i="1"/>
  <c r="F1172" i="1" s="1"/>
  <c r="I1172" i="1" s="1"/>
  <c r="C1171" i="1"/>
  <c r="F1171" i="1" s="1"/>
  <c r="I1171" i="1" s="1"/>
  <c r="C1170" i="1"/>
  <c r="F1170" i="1" s="1"/>
  <c r="I1170" i="1" s="1"/>
  <c r="C1169" i="1"/>
  <c r="F1169" i="1" s="1"/>
  <c r="I1169" i="1" s="1"/>
  <c r="C1168" i="1"/>
  <c r="F1168" i="1" s="1"/>
  <c r="I1168" i="1" s="1"/>
  <c r="C1167" i="1"/>
  <c r="F1167" i="1" s="1"/>
  <c r="I1167" i="1" s="1"/>
  <c r="C1166" i="1"/>
  <c r="F1166" i="1" s="1"/>
  <c r="I1166" i="1" s="1"/>
  <c r="C1165" i="1"/>
  <c r="F1165" i="1" s="1"/>
  <c r="I1165" i="1" s="1"/>
  <c r="C1164" i="1"/>
  <c r="F1164" i="1" s="1"/>
  <c r="I1164" i="1" s="1"/>
  <c r="C1163" i="1"/>
  <c r="F1163" i="1" s="1"/>
  <c r="I1163" i="1" s="1"/>
  <c r="C1162" i="1"/>
  <c r="F1162" i="1" s="1"/>
  <c r="I1162" i="1" s="1"/>
  <c r="C1161" i="1"/>
  <c r="F1161" i="1" s="1"/>
  <c r="I1161" i="1" s="1"/>
  <c r="C1160" i="1"/>
  <c r="F1160" i="1" s="1"/>
  <c r="I1160" i="1" s="1"/>
  <c r="C1159" i="1"/>
  <c r="F1159" i="1" s="1"/>
  <c r="I1159" i="1" s="1"/>
  <c r="C1158" i="1"/>
  <c r="F1158" i="1" s="1"/>
  <c r="I1158" i="1" s="1"/>
  <c r="C1157" i="1"/>
  <c r="F1157" i="1" s="1"/>
  <c r="I1157" i="1" s="1"/>
  <c r="C1156" i="1"/>
  <c r="F1156" i="1" s="1"/>
  <c r="I1156" i="1" s="1"/>
  <c r="C1155" i="1"/>
  <c r="F1155" i="1" s="1"/>
  <c r="I1155" i="1" s="1"/>
  <c r="C1154" i="1"/>
  <c r="F1154" i="1" s="1"/>
  <c r="I1154" i="1" s="1"/>
  <c r="C1153" i="1"/>
  <c r="F1153" i="1" s="1"/>
  <c r="I1153" i="1" s="1"/>
  <c r="C1152" i="1"/>
  <c r="F1152" i="1" s="1"/>
  <c r="I1152" i="1" s="1"/>
  <c r="C1151" i="1"/>
  <c r="F1151" i="1" s="1"/>
  <c r="I1151" i="1" s="1"/>
  <c r="C1150" i="1"/>
  <c r="F1150" i="1" s="1"/>
  <c r="I1150" i="1" s="1"/>
  <c r="C1149" i="1"/>
  <c r="F1149" i="1" s="1"/>
  <c r="I1149" i="1" s="1"/>
  <c r="C1148" i="1"/>
  <c r="F1148" i="1" s="1"/>
  <c r="I1148" i="1" s="1"/>
  <c r="C1147" i="1"/>
  <c r="F1147" i="1" s="1"/>
  <c r="I1147" i="1" s="1"/>
  <c r="C1146" i="1"/>
  <c r="F1146" i="1" s="1"/>
  <c r="I1146" i="1" s="1"/>
  <c r="C1145" i="1"/>
  <c r="F1145" i="1" s="1"/>
  <c r="I1145" i="1" s="1"/>
  <c r="C1144" i="1"/>
  <c r="F1144" i="1" s="1"/>
  <c r="I1144" i="1" s="1"/>
  <c r="C1143" i="1"/>
  <c r="F1143" i="1" s="1"/>
  <c r="I1143" i="1" s="1"/>
  <c r="C1142" i="1"/>
  <c r="F1142" i="1" s="1"/>
  <c r="I1142" i="1" s="1"/>
  <c r="C1141" i="1"/>
  <c r="F1141" i="1" s="1"/>
  <c r="I1141" i="1" s="1"/>
  <c r="C1140" i="1"/>
  <c r="F1140" i="1" s="1"/>
  <c r="I1140" i="1" s="1"/>
  <c r="C1139" i="1"/>
  <c r="F1139" i="1" s="1"/>
  <c r="I1139" i="1" s="1"/>
  <c r="C1138" i="1"/>
  <c r="F1138" i="1" s="1"/>
  <c r="I1138" i="1" s="1"/>
  <c r="C1137" i="1"/>
  <c r="F1137" i="1" s="1"/>
  <c r="I1137" i="1" s="1"/>
  <c r="C1136" i="1"/>
  <c r="F1136" i="1" s="1"/>
  <c r="I1136" i="1" s="1"/>
  <c r="C1135" i="1"/>
  <c r="F1135" i="1" s="1"/>
  <c r="I1135" i="1" s="1"/>
  <c r="C1134" i="1"/>
  <c r="F1134" i="1" s="1"/>
  <c r="I1134" i="1" s="1"/>
  <c r="C1133" i="1"/>
  <c r="F1133" i="1" s="1"/>
  <c r="I1133" i="1" s="1"/>
  <c r="C1132" i="1"/>
  <c r="F1132" i="1" s="1"/>
  <c r="I1132" i="1" s="1"/>
  <c r="C1131" i="1"/>
  <c r="F1131" i="1" s="1"/>
  <c r="I1131" i="1" s="1"/>
  <c r="C1130" i="1"/>
  <c r="F1130" i="1" s="1"/>
  <c r="I1130" i="1" s="1"/>
  <c r="C1129" i="1"/>
  <c r="F1129" i="1" s="1"/>
  <c r="I1129" i="1" s="1"/>
  <c r="C1128" i="1"/>
  <c r="F1128" i="1" s="1"/>
  <c r="I1128" i="1" s="1"/>
  <c r="C1127" i="1"/>
  <c r="F1127" i="1" s="1"/>
  <c r="I1127" i="1" s="1"/>
  <c r="C1126" i="1"/>
  <c r="F1126" i="1" s="1"/>
  <c r="I1126" i="1" s="1"/>
  <c r="C1125" i="1"/>
  <c r="F1125" i="1" s="1"/>
  <c r="I1125" i="1" s="1"/>
  <c r="C1124" i="1"/>
  <c r="F1124" i="1" s="1"/>
  <c r="I1124" i="1" s="1"/>
  <c r="C1123" i="1"/>
  <c r="F1123" i="1" s="1"/>
  <c r="I1123" i="1" s="1"/>
  <c r="C1122" i="1"/>
  <c r="F1122" i="1" s="1"/>
  <c r="I1122" i="1" s="1"/>
  <c r="C1121" i="1"/>
  <c r="F1121" i="1" s="1"/>
  <c r="I1121" i="1" s="1"/>
  <c r="C1120" i="1"/>
  <c r="F1120" i="1" s="1"/>
  <c r="I1120" i="1" s="1"/>
  <c r="C1119" i="1"/>
  <c r="F1119" i="1" s="1"/>
  <c r="I1119" i="1" s="1"/>
  <c r="C1118" i="1"/>
  <c r="F1118" i="1" s="1"/>
  <c r="I1118" i="1" s="1"/>
  <c r="C1117" i="1"/>
  <c r="F1117" i="1" s="1"/>
  <c r="I1117" i="1" s="1"/>
  <c r="C1116" i="1"/>
  <c r="F1116" i="1" s="1"/>
  <c r="I1116" i="1" s="1"/>
  <c r="C1115" i="1"/>
  <c r="F1115" i="1" s="1"/>
  <c r="I1115" i="1" s="1"/>
  <c r="C1114" i="1"/>
  <c r="F1114" i="1" s="1"/>
  <c r="I1114" i="1" s="1"/>
  <c r="C1113" i="1"/>
  <c r="F1113" i="1" s="1"/>
  <c r="I1113" i="1" s="1"/>
  <c r="C1112" i="1"/>
  <c r="F1112" i="1" s="1"/>
  <c r="I1112" i="1" s="1"/>
  <c r="C1111" i="1"/>
  <c r="F1111" i="1" s="1"/>
  <c r="I1111" i="1" s="1"/>
  <c r="C1110" i="1"/>
  <c r="F1110" i="1" s="1"/>
  <c r="I1110" i="1" s="1"/>
  <c r="C1109" i="1"/>
  <c r="F1109" i="1" s="1"/>
  <c r="I1109" i="1" s="1"/>
  <c r="C1108" i="1"/>
  <c r="F1108" i="1" s="1"/>
  <c r="I1108" i="1" s="1"/>
  <c r="C1107" i="1"/>
  <c r="F1107" i="1" s="1"/>
  <c r="I1107" i="1" s="1"/>
  <c r="C1106" i="1"/>
  <c r="F1106" i="1" s="1"/>
  <c r="I1106" i="1" s="1"/>
  <c r="C1105" i="1"/>
  <c r="F1105" i="1" s="1"/>
  <c r="I1105" i="1" s="1"/>
  <c r="C1104" i="1"/>
  <c r="F1104" i="1" s="1"/>
  <c r="I1104" i="1" s="1"/>
  <c r="C1103" i="1"/>
  <c r="F1103" i="1" s="1"/>
  <c r="I1103" i="1" s="1"/>
  <c r="C1102" i="1"/>
  <c r="F1102" i="1" s="1"/>
  <c r="I1102" i="1" s="1"/>
  <c r="C1101" i="1"/>
  <c r="F1101" i="1" s="1"/>
  <c r="I1101" i="1" s="1"/>
  <c r="C1100" i="1"/>
  <c r="F1100" i="1" s="1"/>
  <c r="I1100" i="1" s="1"/>
  <c r="C1099" i="1"/>
  <c r="F1099" i="1" s="1"/>
  <c r="I1099" i="1" s="1"/>
  <c r="C1098" i="1"/>
  <c r="F1098" i="1" s="1"/>
  <c r="I1098" i="1" s="1"/>
  <c r="C1097" i="1"/>
  <c r="F1097" i="1" s="1"/>
  <c r="I1097" i="1" s="1"/>
  <c r="C1096" i="1"/>
  <c r="F1096" i="1" s="1"/>
  <c r="I1096" i="1" s="1"/>
  <c r="C1095" i="1"/>
  <c r="F1095" i="1" s="1"/>
  <c r="I1095" i="1" s="1"/>
  <c r="C1094" i="1"/>
  <c r="F1094" i="1" s="1"/>
  <c r="I1094" i="1" s="1"/>
  <c r="C1093" i="1"/>
  <c r="F1093" i="1" s="1"/>
  <c r="I1093" i="1" s="1"/>
  <c r="C1092" i="1"/>
  <c r="F1092" i="1" s="1"/>
  <c r="I1092" i="1" s="1"/>
  <c r="C1091" i="1"/>
  <c r="F1091" i="1" s="1"/>
  <c r="I1091" i="1" s="1"/>
  <c r="C1090" i="1"/>
  <c r="F1090" i="1" s="1"/>
  <c r="I1090" i="1" s="1"/>
  <c r="C1089" i="1"/>
  <c r="F1089" i="1" s="1"/>
  <c r="I1089" i="1" s="1"/>
  <c r="C1088" i="1"/>
  <c r="F1088" i="1" s="1"/>
  <c r="I1088" i="1" s="1"/>
  <c r="C1087" i="1"/>
  <c r="F1087" i="1" s="1"/>
  <c r="I1087" i="1" s="1"/>
  <c r="C1086" i="1"/>
  <c r="F1086" i="1" s="1"/>
  <c r="I1086" i="1" s="1"/>
  <c r="C1085" i="1"/>
  <c r="F1085" i="1" s="1"/>
  <c r="I1085" i="1" s="1"/>
  <c r="C1084" i="1"/>
  <c r="F1084" i="1" s="1"/>
  <c r="I1084" i="1" s="1"/>
  <c r="C1083" i="1"/>
  <c r="F1083" i="1" s="1"/>
  <c r="I1083" i="1" s="1"/>
  <c r="C1082" i="1"/>
  <c r="F1082" i="1" s="1"/>
  <c r="I1082" i="1" s="1"/>
  <c r="C1081" i="1"/>
  <c r="F1081" i="1" s="1"/>
  <c r="I1081" i="1" s="1"/>
  <c r="C1080" i="1"/>
  <c r="F1080" i="1" s="1"/>
  <c r="I1080" i="1" s="1"/>
  <c r="C1079" i="1"/>
  <c r="F1079" i="1" s="1"/>
  <c r="I1079" i="1" s="1"/>
  <c r="C1078" i="1"/>
  <c r="F1078" i="1" s="1"/>
  <c r="I1078" i="1" s="1"/>
  <c r="C1077" i="1"/>
  <c r="F1077" i="1" s="1"/>
  <c r="I1077" i="1" s="1"/>
  <c r="C1076" i="1"/>
  <c r="F1076" i="1" s="1"/>
  <c r="I1076" i="1" s="1"/>
  <c r="C1075" i="1"/>
  <c r="F1075" i="1" s="1"/>
  <c r="I1075" i="1" s="1"/>
  <c r="C1074" i="1"/>
  <c r="F1074" i="1" s="1"/>
  <c r="I1074" i="1" s="1"/>
  <c r="C1073" i="1"/>
  <c r="F1073" i="1" s="1"/>
  <c r="I1073" i="1" s="1"/>
  <c r="C1072" i="1"/>
  <c r="F1072" i="1" s="1"/>
  <c r="I1072" i="1" s="1"/>
  <c r="C1071" i="1"/>
  <c r="F1071" i="1" s="1"/>
  <c r="I1071" i="1" s="1"/>
  <c r="C1070" i="1"/>
  <c r="F1070" i="1" s="1"/>
  <c r="I1070" i="1" s="1"/>
  <c r="C1069" i="1"/>
  <c r="F1069" i="1" s="1"/>
  <c r="I1069" i="1" s="1"/>
  <c r="C1068" i="1"/>
  <c r="F1068" i="1" s="1"/>
  <c r="I1068" i="1" s="1"/>
  <c r="C1067" i="1"/>
  <c r="F1067" i="1" s="1"/>
  <c r="I1067" i="1" s="1"/>
  <c r="C1066" i="1"/>
  <c r="F1066" i="1" s="1"/>
  <c r="I1066" i="1" s="1"/>
  <c r="C1065" i="1"/>
  <c r="F1065" i="1" s="1"/>
  <c r="I1065" i="1" s="1"/>
  <c r="C1064" i="1"/>
  <c r="F1064" i="1" s="1"/>
  <c r="I1064" i="1" s="1"/>
  <c r="C1063" i="1"/>
  <c r="F1063" i="1" s="1"/>
  <c r="I1063" i="1" s="1"/>
  <c r="C1062" i="1"/>
  <c r="F1062" i="1" s="1"/>
  <c r="I1062" i="1" s="1"/>
  <c r="C1061" i="1"/>
  <c r="F1061" i="1" s="1"/>
  <c r="I1061" i="1" s="1"/>
  <c r="C1060" i="1"/>
  <c r="F1060" i="1" s="1"/>
  <c r="I1060" i="1" s="1"/>
  <c r="C1059" i="1"/>
  <c r="F1059" i="1" s="1"/>
  <c r="I1059" i="1" s="1"/>
  <c r="C1058" i="1"/>
  <c r="F1058" i="1" s="1"/>
  <c r="I1058" i="1" s="1"/>
  <c r="C1057" i="1"/>
  <c r="F1057" i="1" s="1"/>
  <c r="I1057" i="1" s="1"/>
  <c r="C1056" i="1"/>
  <c r="F1056" i="1" s="1"/>
  <c r="I1056" i="1" s="1"/>
  <c r="C1055" i="1"/>
  <c r="F1055" i="1" s="1"/>
  <c r="I1055" i="1" s="1"/>
  <c r="C1054" i="1"/>
  <c r="F1054" i="1" s="1"/>
  <c r="I1054" i="1" s="1"/>
  <c r="C1053" i="1"/>
  <c r="F1053" i="1" s="1"/>
  <c r="I1053" i="1" s="1"/>
  <c r="C1052" i="1"/>
  <c r="F1052" i="1" s="1"/>
  <c r="I1052" i="1" s="1"/>
  <c r="C1051" i="1"/>
  <c r="F1051" i="1" s="1"/>
  <c r="I1051" i="1" s="1"/>
  <c r="C1050" i="1"/>
  <c r="F1050" i="1" s="1"/>
  <c r="I1050" i="1" s="1"/>
  <c r="C1049" i="1"/>
  <c r="F1049" i="1" s="1"/>
  <c r="I1049" i="1" s="1"/>
  <c r="C1048" i="1"/>
  <c r="F1048" i="1" s="1"/>
  <c r="I1048" i="1" s="1"/>
  <c r="C1047" i="1"/>
  <c r="F1047" i="1" s="1"/>
  <c r="I1047" i="1" s="1"/>
  <c r="C1046" i="1"/>
  <c r="F1046" i="1" s="1"/>
  <c r="I1046" i="1" s="1"/>
  <c r="C1045" i="1"/>
  <c r="F1045" i="1" s="1"/>
  <c r="I1045" i="1" s="1"/>
  <c r="C1044" i="1"/>
  <c r="F1044" i="1" s="1"/>
  <c r="I1044" i="1" s="1"/>
  <c r="C1043" i="1"/>
  <c r="F1043" i="1" s="1"/>
  <c r="I1043" i="1" s="1"/>
  <c r="C1042" i="1"/>
  <c r="F1042" i="1" s="1"/>
  <c r="I1042" i="1" s="1"/>
  <c r="C1041" i="1"/>
  <c r="F1041" i="1" s="1"/>
  <c r="I1041" i="1" s="1"/>
  <c r="C1040" i="1"/>
  <c r="F1040" i="1" s="1"/>
  <c r="I1040" i="1" s="1"/>
  <c r="C1039" i="1"/>
  <c r="F1039" i="1" s="1"/>
  <c r="I1039" i="1" s="1"/>
  <c r="C1038" i="1"/>
  <c r="F1038" i="1" s="1"/>
  <c r="I1038" i="1" s="1"/>
  <c r="C1037" i="1"/>
  <c r="F1037" i="1" s="1"/>
  <c r="I1037" i="1" s="1"/>
  <c r="C1036" i="1"/>
  <c r="F1036" i="1" s="1"/>
  <c r="I1036" i="1" s="1"/>
  <c r="C1035" i="1"/>
  <c r="F1035" i="1" s="1"/>
  <c r="I1035" i="1" s="1"/>
  <c r="C1034" i="1"/>
  <c r="F1034" i="1" s="1"/>
  <c r="I1034" i="1" s="1"/>
  <c r="C1033" i="1"/>
  <c r="F1033" i="1" s="1"/>
  <c r="I1033" i="1" s="1"/>
  <c r="C1032" i="1"/>
  <c r="F1032" i="1" s="1"/>
  <c r="I1032" i="1" s="1"/>
  <c r="C1031" i="1"/>
  <c r="F1031" i="1" s="1"/>
  <c r="I1031" i="1" s="1"/>
  <c r="C1030" i="1"/>
  <c r="F1030" i="1" s="1"/>
  <c r="I1030" i="1" s="1"/>
  <c r="C1029" i="1"/>
  <c r="F1029" i="1" s="1"/>
  <c r="I1029" i="1" s="1"/>
  <c r="C1028" i="1"/>
  <c r="F1028" i="1" s="1"/>
  <c r="I1028" i="1" s="1"/>
  <c r="C1027" i="1"/>
  <c r="F1027" i="1" s="1"/>
  <c r="I1027" i="1" s="1"/>
  <c r="C1026" i="1"/>
  <c r="F1026" i="1" s="1"/>
  <c r="I1026" i="1" s="1"/>
  <c r="C1025" i="1"/>
  <c r="F1025" i="1" s="1"/>
  <c r="I1025" i="1" s="1"/>
  <c r="C1024" i="1"/>
  <c r="F1024" i="1" s="1"/>
  <c r="I1024" i="1" s="1"/>
  <c r="C1023" i="1"/>
  <c r="F1023" i="1" s="1"/>
  <c r="I1023" i="1" s="1"/>
  <c r="C1022" i="1"/>
  <c r="F1022" i="1" s="1"/>
  <c r="I1022" i="1" s="1"/>
  <c r="C1021" i="1"/>
  <c r="F1021" i="1" s="1"/>
  <c r="I1021" i="1" s="1"/>
  <c r="C1020" i="1"/>
  <c r="F1020" i="1" s="1"/>
  <c r="I1020" i="1" s="1"/>
  <c r="C1019" i="1"/>
  <c r="F1019" i="1" s="1"/>
  <c r="I1019" i="1" s="1"/>
  <c r="C1018" i="1"/>
  <c r="F1018" i="1" s="1"/>
  <c r="I1018" i="1" s="1"/>
  <c r="C1017" i="1"/>
  <c r="F1017" i="1" s="1"/>
  <c r="I1017" i="1" s="1"/>
  <c r="C1016" i="1"/>
  <c r="F1016" i="1" s="1"/>
  <c r="I1016" i="1" s="1"/>
  <c r="C1015" i="1"/>
  <c r="F1015" i="1" s="1"/>
  <c r="I1015" i="1" s="1"/>
  <c r="C1014" i="1"/>
  <c r="F1014" i="1" s="1"/>
  <c r="I1014" i="1" s="1"/>
  <c r="C1013" i="1"/>
  <c r="F1013" i="1" s="1"/>
  <c r="I1013" i="1" s="1"/>
  <c r="C1012" i="1"/>
  <c r="F1012" i="1" s="1"/>
  <c r="I1012" i="1" s="1"/>
  <c r="C1011" i="1"/>
  <c r="F1011" i="1" s="1"/>
  <c r="I1011" i="1" s="1"/>
  <c r="C1010" i="1"/>
  <c r="F1010" i="1" s="1"/>
  <c r="I1010" i="1" s="1"/>
  <c r="C1009" i="1"/>
  <c r="F1009" i="1" s="1"/>
  <c r="I1009" i="1" s="1"/>
  <c r="C1008" i="1"/>
  <c r="F1008" i="1" s="1"/>
  <c r="I1008" i="1" s="1"/>
  <c r="C1007" i="1"/>
  <c r="F1007" i="1" s="1"/>
  <c r="I1007" i="1" s="1"/>
  <c r="C1006" i="1"/>
  <c r="F1006" i="1" s="1"/>
  <c r="I1006" i="1" s="1"/>
  <c r="C1005" i="1"/>
  <c r="F1005" i="1" s="1"/>
  <c r="I1005" i="1" s="1"/>
  <c r="C1004" i="1"/>
  <c r="F1004" i="1" s="1"/>
  <c r="I1004" i="1" s="1"/>
  <c r="C1003" i="1"/>
  <c r="F1003" i="1" s="1"/>
  <c r="I1003" i="1" s="1"/>
  <c r="C1002" i="1"/>
  <c r="F1002" i="1" s="1"/>
  <c r="I1002" i="1" s="1"/>
  <c r="C1001" i="1"/>
  <c r="F1001" i="1" s="1"/>
  <c r="I1001" i="1" s="1"/>
  <c r="C1000" i="1"/>
  <c r="F1000" i="1" s="1"/>
  <c r="I1000" i="1" s="1"/>
  <c r="C999" i="1"/>
  <c r="F999" i="1" s="1"/>
  <c r="I999" i="1" s="1"/>
  <c r="C998" i="1"/>
  <c r="F998" i="1" s="1"/>
  <c r="I998" i="1" s="1"/>
  <c r="C997" i="1"/>
  <c r="F997" i="1" s="1"/>
  <c r="I997" i="1" s="1"/>
  <c r="C996" i="1"/>
  <c r="F996" i="1" s="1"/>
  <c r="I996" i="1" s="1"/>
  <c r="C995" i="1"/>
  <c r="F995" i="1" s="1"/>
  <c r="I995" i="1" s="1"/>
  <c r="C994" i="1"/>
  <c r="F994" i="1" s="1"/>
  <c r="I994" i="1" s="1"/>
  <c r="C993" i="1"/>
  <c r="F993" i="1" s="1"/>
  <c r="I993" i="1" s="1"/>
  <c r="C992" i="1"/>
  <c r="F992" i="1" s="1"/>
  <c r="I992" i="1" s="1"/>
  <c r="C991" i="1"/>
  <c r="F991" i="1" s="1"/>
  <c r="I991" i="1" s="1"/>
  <c r="C990" i="1"/>
  <c r="F990" i="1" s="1"/>
  <c r="I990" i="1" s="1"/>
  <c r="C989" i="1"/>
  <c r="F989" i="1" s="1"/>
  <c r="I989" i="1" s="1"/>
  <c r="C988" i="1"/>
  <c r="F988" i="1" s="1"/>
  <c r="I988" i="1" s="1"/>
  <c r="C987" i="1"/>
  <c r="F987" i="1" s="1"/>
  <c r="I987" i="1" s="1"/>
  <c r="C986" i="1"/>
  <c r="F986" i="1" s="1"/>
  <c r="I986" i="1" s="1"/>
  <c r="C985" i="1"/>
  <c r="F985" i="1" s="1"/>
  <c r="I985" i="1" s="1"/>
  <c r="C984" i="1"/>
  <c r="F984" i="1" s="1"/>
  <c r="I984" i="1" s="1"/>
  <c r="C983" i="1"/>
  <c r="F983" i="1" s="1"/>
  <c r="I983" i="1" s="1"/>
  <c r="C982" i="1"/>
  <c r="F982" i="1" s="1"/>
  <c r="I982" i="1" s="1"/>
  <c r="C981" i="1"/>
  <c r="F981" i="1" s="1"/>
  <c r="I981" i="1" s="1"/>
  <c r="C980" i="1"/>
  <c r="F980" i="1" s="1"/>
  <c r="I980" i="1" s="1"/>
  <c r="C979" i="1"/>
  <c r="F979" i="1" s="1"/>
  <c r="I979" i="1" s="1"/>
  <c r="C978" i="1"/>
  <c r="F978" i="1" s="1"/>
  <c r="I978" i="1" s="1"/>
  <c r="C977" i="1"/>
  <c r="F977" i="1" s="1"/>
  <c r="I977" i="1" s="1"/>
  <c r="C976" i="1"/>
  <c r="F976" i="1" s="1"/>
  <c r="I976" i="1" s="1"/>
  <c r="C975" i="1"/>
  <c r="F975" i="1" s="1"/>
  <c r="I975" i="1" s="1"/>
  <c r="C974" i="1"/>
  <c r="F974" i="1" s="1"/>
  <c r="I974" i="1" s="1"/>
  <c r="C973" i="1"/>
  <c r="F973" i="1" s="1"/>
  <c r="I973" i="1" s="1"/>
  <c r="C972" i="1"/>
  <c r="F972" i="1" s="1"/>
  <c r="I972" i="1" s="1"/>
  <c r="C971" i="1"/>
  <c r="F971" i="1" s="1"/>
  <c r="I971" i="1" s="1"/>
  <c r="C970" i="1"/>
  <c r="F970" i="1" s="1"/>
  <c r="I970" i="1" s="1"/>
  <c r="C969" i="1"/>
  <c r="F969" i="1" s="1"/>
  <c r="I969" i="1" s="1"/>
  <c r="C968" i="1"/>
  <c r="F968" i="1" s="1"/>
  <c r="I968" i="1" s="1"/>
  <c r="C967" i="1"/>
  <c r="F967" i="1" s="1"/>
  <c r="I967" i="1" s="1"/>
  <c r="C966" i="1"/>
  <c r="F966" i="1" s="1"/>
  <c r="I966" i="1" s="1"/>
  <c r="C965" i="1"/>
  <c r="F965" i="1" s="1"/>
  <c r="I965" i="1" s="1"/>
  <c r="C964" i="1"/>
  <c r="F964" i="1" s="1"/>
  <c r="I964" i="1" s="1"/>
  <c r="C963" i="1"/>
  <c r="F963" i="1" s="1"/>
  <c r="I963" i="1" s="1"/>
  <c r="C962" i="1"/>
  <c r="F962" i="1" s="1"/>
  <c r="I962" i="1" s="1"/>
  <c r="C961" i="1"/>
  <c r="F961" i="1" s="1"/>
  <c r="I961" i="1" s="1"/>
  <c r="C960" i="1"/>
  <c r="F960" i="1" s="1"/>
  <c r="I960" i="1" s="1"/>
  <c r="C959" i="1"/>
  <c r="F959" i="1" s="1"/>
  <c r="I959" i="1" s="1"/>
  <c r="C958" i="1"/>
  <c r="F958" i="1" s="1"/>
  <c r="I958" i="1" s="1"/>
  <c r="C957" i="1"/>
  <c r="F957" i="1" s="1"/>
  <c r="I957" i="1" s="1"/>
  <c r="C956" i="1"/>
  <c r="F956" i="1" s="1"/>
  <c r="I956" i="1" s="1"/>
  <c r="C955" i="1"/>
  <c r="F955" i="1" s="1"/>
  <c r="I955" i="1" s="1"/>
  <c r="C954" i="1"/>
  <c r="F954" i="1" s="1"/>
  <c r="I954" i="1" s="1"/>
  <c r="C953" i="1"/>
  <c r="F953" i="1" s="1"/>
  <c r="I953" i="1" s="1"/>
  <c r="C952" i="1"/>
  <c r="F952" i="1" s="1"/>
  <c r="I952" i="1" s="1"/>
  <c r="C951" i="1"/>
  <c r="F951" i="1" s="1"/>
  <c r="I951" i="1" s="1"/>
  <c r="C950" i="1"/>
  <c r="F950" i="1" s="1"/>
  <c r="I950" i="1" s="1"/>
  <c r="C949" i="1"/>
  <c r="F949" i="1" s="1"/>
  <c r="I949" i="1" s="1"/>
  <c r="C948" i="1"/>
  <c r="F948" i="1" s="1"/>
  <c r="I948" i="1" s="1"/>
  <c r="C947" i="1"/>
  <c r="F947" i="1" s="1"/>
  <c r="I947" i="1" s="1"/>
  <c r="C946" i="1"/>
  <c r="F946" i="1" s="1"/>
  <c r="I946" i="1" s="1"/>
  <c r="C945" i="1"/>
  <c r="F945" i="1" s="1"/>
  <c r="I945" i="1" s="1"/>
  <c r="C944" i="1"/>
  <c r="F944" i="1" s="1"/>
  <c r="I944" i="1" s="1"/>
  <c r="C943" i="1"/>
  <c r="F943" i="1" s="1"/>
  <c r="I943" i="1" s="1"/>
  <c r="C942" i="1"/>
  <c r="F942" i="1" s="1"/>
  <c r="I942" i="1" s="1"/>
  <c r="C941" i="1"/>
  <c r="F941" i="1" s="1"/>
  <c r="I941" i="1" s="1"/>
  <c r="C940" i="1"/>
  <c r="F940" i="1" s="1"/>
  <c r="I940" i="1" s="1"/>
  <c r="C939" i="1"/>
  <c r="F939" i="1" s="1"/>
  <c r="I939" i="1" s="1"/>
  <c r="C938" i="1"/>
  <c r="F938" i="1" s="1"/>
  <c r="I938" i="1" s="1"/>
  <c r="C937" i="1"/>
  <c r="F937" i="1" s="1"/>
  <c r="I937" i="1" s="1"/>
  <c r="C936" i="1"/>
  <c r="F936" i="1" s="1"/>
  <c r="I936" i="1" s="1"/>
  <c r="C935" i="1"/>
  <c r="F935" i="1" s="1"/>
  <c r="I935" i="1" s="1"/>
  <c r="C934" i="1"/>
  <c r="F934" i="1" s="1"/>
  <c r="I934" i="1" s="1"/>
  <c r="C933" i="1"/>
  <c r="F933" i="1" s="1"/>
  <c r="I933" i="1" s="1"/>
  <c r="C932" i="1"/>
  <c r="F932" i="1" s="1"/>
  <c r="I932" i="1" s="1"/>
  <c r="C931" i="1"/>
  <c r="F931" i="1" s="1"/>
  <c r="I931" i="1" s="1"/>
  <c r="C930" i="1"/>
  <c r="F930" i="1" s="1"/>
  <c r="I930" i="1" s="1"/>
  <c r="C929" i="1"/>
  <c r="F929" i="1" s="1"/>
  <c r="I929" i="1" s="1"/>
  <c r="C928" i="1"/>
  <c r="F928" i="1" s="1"/>
  <c r="I928" i="1" s="1"/>
  <c r="C927" i="1"/>
  <c r="F927" i="1" s="1"/>
  <c r="I927" i="1" s="1"/>
  <c r="C926" i="1"/>
  <c r="F926" i="1" s="1"/>
  <c r="I926" i="1" s="1"/>
  <c r="C925" i="1"/>
  <c r="F925" i="1" s="1"/>
  <c r="I925" i="1" s="1"/>
  <c r="C924" i="1"/>
  <c r="F924" i="1" s="1"/>
  <c r="I924" i="1" s="1"/>
  <c r="C923" i="1"/>
  <c r="F923" i="1" s="1"/>
  <c r="I923" i="1" s="1"/>
  <c r="C922" i="1"/>
  <c r="F922" i="1" s="1"/>
  <c r="I922" i="1" s="1"/>
  <c r="C921" i="1"/>
  <c r="F921" i="1" s="1"/>
  <c r="I921" i="1" s="1"/>
  <c r="C920" i="1"/>
  <c r="F920" i="1" s="1"/>
  <c r="I920" i="1" s="1"/>
  <c r="C919" i="1"/>
  <c r="F919" i="1" s="1"/>
  <c r="I919" i="1" s="1"/>
  <c r="C918" i="1"/>
  <c r="F918" i="1" s="1"/>
  <c r="I918" i="1" s="1"/>
  <c r="C917" i="1"/>
  <c r="F917" i="1" s="1"/>
  <c r="I917" i="1" s="1"/>
  <c r="C916" i="1"/>
  <c r="F916" i="1" s="1"/>
  <c r="I916" i="1" s="1"/>
  <c r="C915" i="1"/>
  <c r="F915" i="1" s="1"/>
  <c r="I915" i="1" s="1"/>
  <c r="C914" i="1"/>
  <c r="F914" i="1" s="1"/>
  <c r="I914" i="1" s="1"/>
  <c r="C913" i="1"/>
  <c r="F913" i="1" s="1"/>
  <c r="I913" i="1" s="1"/>
  <c r="C912" i="1"/>
  <c r="F912" i="1" s="1"/>
  <c r="I912" i="1" s="1"/>
  <c r="C911" i="1"/>
  <c r="F911" i="1" s="1"/>
  <c r="I911" i="1" s="1"/>
  <c r="C910" i="1"/>
  <c r="F910" i="1" s="1"/>
  <c r="I910" i="1" s="1"/>
  <c r="C909" i="1"/>
  <c r="F909" i="1" s="1"/>
  <c r="I909" i="1" s="1"/>
  <c r="C908" i="1"/>
  <c r="F908" i="1" s="1"/>
  <c r="I908" i="1" s="1"/>
  <c r="C907" i="1"/>
  <c r="F907" i="1" s="1"/>
  <c r="I907" i="1" s="1"/>
  <c r="C906" i="1"/>
  <c r="F906" i="1" s="1"/>
  <c r="I906" i="1" s="1"/>
  <c r="C905" i="1"/>
  <c r="F905" i="1" s="1"/>
  <c r="I905" i="1" s="1"/>
  <c r="C904" i="1"/>
  <c r="F904" i="1" s="1"/>
  <c r="I904" i="1" s="1"/>
  <c r="C903" i="1"/>
  <c r="F903" i="1" s="1"/>
  <c r="I903" i="1" s="1"/>
  <c r="C902" i="1"/>
  <c r="F902" i="1" s="1"/>
  <c r="I902" i="1" s="1"/>
  <c r="C901" i="1"/>
  <c r="F901" i="1" s="1"/>
  <c r="I901" i="1" s="1"/>
  <c r="C900" i="1"/>
  <c r="F900" i="1" s="1"/>
  <c r="I900" i="1" s="1"/>
  <c r="C899" i="1"/>
  <c r="F899" i="1" s="1"/>
  <c r="I899" i="1" s="1"/>
  <c r="C898" i="1"/>
  <c r="F898" i="1" s="1"/>
  <c r="I898" i="1" s="1"/>
  <c r="C897" i="1"/>
  <c r="F897" i="1" s="1"/>
  <c r="I897" i="1" s="1"/>
  <c r="C896" i="1"/>
  <c r="F896" i="1" s="1"/>
  <c r="I896" i="1" s="1"/>
  <c r="C895" i="1"/>
  <c r="F895" i="1" s="1"/>
  <c r="I895" i="1" s="1"/>
  <c r="C894" i="1"/>
  <c r="F894" i="1" s="1"/>
  <c r="I894" i="1" s="1"/>
  <c r="C893" i="1"/>
  <c r="F893" i="1" s="1"/>
  <c r="I893" i="1" s="1"/>
  <c r="C892" i="1"/>
  <c r="F892" i="1" s="1"/>
  <c r="I892" i="1" s="1"/>
  <c r="C891" i="1"/>
  <c r="F891" i="1" s="1"/>
  <c r="I891" i="1" s="1"/>
  <c r="C890" i="1"/>
  <c r="F890" i="1" s="1"/>
  <c r="I890" i="1" s="1"/>
  <c r="C889" i="1"/>
  <c r="F889" i="1" s="1"/>
  <c r="I889" i="1" s="1"/>
  <c r="C888" i="1"/>
  <c r="F888" i="1" s="1"/>
  <c r="I888" i="1" s="1"/>
  <c r="C887" i="1"/>
  <c r="F887" i="1" s="1"/>
  <c r="I887" i="1" s="1"/>
  <c r="C886" i="1"/>
  <c r="F886" i="1" s="1"/>
  <c r="I886" i="1" s="1"/>
  <c r="C885" i="1"/>
  <c r="F885" i="1" s="1"/>
  <c r="I885" i="1" s="1"/>
  <c r="C884" i="1"/>
  <c r="F884" i="1" s="1"/>
  <c r="I884" i="1" s="1"/>
  <c r="C883" i="1"/>
  <c r="F883" i="1" s="1"/>
  <c r="I883" i="1" s="1"/>
  <c r="C882" i="1"/>
  <c r="F882" i="1" s="1"/>
  <c r="I882" i="1" s="1"/>
  <c r="C881" i="1"/>
  <c r="F881" i="1" s="1"/>
  <c r="I881" i="1" s="1"/>
  <c r="C880" i="1"/>
  <c r="F880" i="1" s="1"/>
  <c r="I880" i="1" s="1"/>
  <c r="C879" i="1"/>
  <c r="F879" i="1" s="1"/>
  <c r="I879" i="1" s="1"/>
  <c r="C878" i="1"/>
  <c r="F878" i="1" s="1"/>
  <c r="I878" i="1" s="1"/>
  <c r="C877" i="1"/>
  <c r="F877" i="1" s="1"/>
  <c r="I877" i="1" s="1"/>
  <c r="C876" i="1"/>
  <c r="F876" i="1" s="1"/>
  <c r="I876" i="1" s="1"/>
  <c r="C875" i="1"/>
  <c r="F875" i="1" s="1"/>
  <c r="I875" i="1" s="1"/>
  <c r="C874" i="1"/>
  <c r="F874" i="1" s="1"/>
  <c r="I874" i="1" s="1"/>
  <c r="C873" i="1"/>
  <c r="F873" i="1" s="1"/>
  <c r="I873" i="1" s="1"/>
  <c r="C872" i="1"/>
  <c r="F872" i="1" s="1"/>
  <c r="I872" i="1" s="1"/>
  <c r="C871" i="1"/>
  <c r="F871" i="1" s="1"/>
  <c r="I871" i="1" s="1"/>
  <c r="C870" i="1"/>
  <c r="F870" i="1" s="1"/>
  <c r="I870" i="1" s="1"/>
  <c r="C869" i="1"/>
  <c r="F869" i="1" s="1"/>
  <c r="I869" i="1" s="1"/>
  <c r="C868" i="1"/>
  <c r="F868" i="1" s="1"/>
  <c r="I868" i="1" s="1"/>
  <c r="C867" i="1"/>
  <c r="F867" i="1" s="1"/>
  <c r="I867" i="1" s="1"/>
  <c r="C866" i="1"/>
  <c r="F866" i="1" s="1"/>
  <c r="I866" i="1" s="1"/>
  <c r="C865" i="1"/>
  <c r="F865" i="1" s="1"/>
  <c r="I865" i="1" s="1"/>
  <c r="C864" i="1"/>
  <c r="F864" i="1" s="1"/>
  <c r="I864" i="1" s="1"/>
  <c r="C863" i="1"/>
  <c r="F863" i="1" s="1"/>
  <c r="I863" i="1" s="1"/>
  <c r="C862" i="1"/>
  <c r="F862" i="1" s="1"/>
  <c r="I862" i="1" s="1"/>
  <c r="C861" i="1"/>
  <c r="F861" i="1" s="1"/>
  <c r="I861" i="1" s="1"/>
  <c r="C860" i="1"/>
  <c r="F860" i="1" s="1"/>
  <c r="I860" i="1" s="1"/>
  <c r="C859" i="1"/>
  <c r="F859" i="1" s="1"/>
  <c r="I859" i="1" s="1"/>
  <c r="C858" i="1"/>
  <c r="F858" i="1" s="1"/>
  <c r="I858" i="1" s="1"/>
  <c r="C857" i="1"/>
  <c r="F857" i="1" s="1"/>
  <c r="I857" i="1" s="1"/>
  <c r="C856" i="1"/>
  <c r="F856" i="1" s="1"/>
  <c r="I856" i="1" s="1"/>
  <c r="C855" i="1"/>
  <c r="F855" i="1" s="1"/>
  <c r="I855" i="1" s="1"/>
  <c r="C854" i="1"/>
  <c r="F854" i="1" s="1"/>
  <c r="I854" i="1" s="1"/>
  <c r="C853" i="1"/>
  <c r="F853" i="1" s="1"/>
  <c r="I853" i="1" s="1"/>
  <c r="C852" i="1"/>
  <c r="F852" i="1" s="1"/>
  <c r="I852" i="1" s="1"/>
  <c r="C851" i="1"/>
  <c r="F851" i="1" s="1"/>
  <c r="I851" i="1" s="1"/>
  <c r="C850" i="1"/>
  <c r="F850" i="1" s="1"/>
  <c r="I850" i="1" s="1"/>
  <c r="C849" i="1"/>
  <c r="F849" i="1" s="1"/>
  <c r="I849" i="1" s="1"/>
  <c r="C848" i="1"/>
  <c r="F848" i="1" s="1"/>
  <c r="I848" i="1" s="1"/>
  <c r="C847" i="1"/>
  <c r="F847" i="1" s="1"/>
  <c r="I847" i="1" s="1"/>
  <c r="C846" i="1"/>
  <c r="F846" i="1" s="1"/>
  <c r="I846" i="1" s="1"/>
  <c r="C845" i="1"/>
  <c r="F845" i="1" s="1"/>
  <c r="I845" i="1" s="1"/>
  <c r="C844" i="1"/>
  <c r="F844" i="1" s="1"/>
  <c r="I844" i="1" s="1"/>
  <c r="C843" i="1"/>
  <c r="F843" i="1" s="1"/>
  <c r="I843" i="1" s="1"/>
  <c r="C842" i="1"/>
  <c r="F842" i="1" s="1"/>
  <c r="I842" i="1" s="1"/>
  <c r="C841" i="1"/>
  <c r="F841" i="1" s="1"/>
  <c r="I841" i="1" s="1"/>
  <c r="C840" i="1"/>
  <c r="F840" i="1" s="1"/>
  <c r="I840" i="1" s="1"/>
  <c r="C839" i="1"/>
  <c r="F839" i="1" s="1"/>
  <c r="I839" i="1" s="1"/>
  <c r="C838" i="1"/>
  <c r="F838" i="1" s="1"/>
  <c r="I838" i="1" s="1"/>
  <c r="C837" i="1"/>
  <c r="F837" i="1" s="1"/>
  <c r="I837" i="1" s="1"/>
  <c r="C836" i="1"/>
  <c r="F836" i="1" s="1"/>
  <c r="I836" i="1" s="1"/>
  <c r="C835" i="1"/>
  <c r="F835" i="1" s="1"/>
  <c r="I835" i="1" s="1"/>
  <c r="C834" i="1"/>
  <c r="F834" i="1" s="1"/>
  <c r="I834" i="1" s="1"/>
  <c r="C833" i="1"/>
  <c r="F833" i="1" s="1"/>
  <c r="I833" i="1" s="1"/>
  <c r="C832" i="1"/>
  <c r="F832" i="1" s="1"/>
  <c r="I832" i="1" s="1"/>
  <c r="C831" i="1"/>
  <c r="F831" i="1" s="1"/>
  <c r="I831" i="1" s="1"/>
  <c r="C830" i="1"/>
  <c r="F830" i="1" s="1"/>
  <c r="I830" i="1" s="1"/>
  <c r="C829" i="1"/>
  <c r="F829" i="1" s="1"/>
  <c r="I829" i="1" s="1"/>
  <c r="C828" i="1"/>
  <c r="F828" i="1" s="1"/>
  <c r="I828" i="1" s="1"/>
  <c r="C827" i="1"/>
  <c r="F827" i="1" s="1"/>
  <c r="I827" i="1" s="1"/>
  <c r="C826" i="1"/>
  <c r="F826" i="1" s="1"/>
  <c r="I826" i="1" s="1"/>
  <c r="C825" i="1"/>
  <c r="F825" i="1" s="1"/>
  <c r="I825" i="1" s="1"/>
  <c r="C824" i="1"/>
  <c r="F824" i="1" s="1"/>
  <c r="I824" i="1" s="1"/>
  <c r="C823" i="1"/>
  <c r="F823" i="1" s="1"/>
  <c r="I823" i="1" s="1"/>
  <c r="C822" i="1"/>
  <c r="F822" i="1" s="1"/>
  <c r="I822" i="1" s="1"/>
  <c r="C821" i="1"/>
  <c r="F821" i="1" s="1"/>
  <c r="I821" i="1" s="1"/>
  <c r="C820" i="1"/>
  <c r="F820" i="1" s="1"/>
  <c r="I820" i="1" s="1"/>
  <c r="C819" i="1"/>
  <c r="F819" i="1" s="1"/>
  <c r="I819" i="1" s="1"/>
  <c r="C818" i="1"/>
  <c r="F818" i="1" s="1"/>
  <c r="I818" i="1" s="1"/>
  <c r="C817" i="1"/>
  <c r="F817" i="1" s="1"/>
  <c r="I817" i="1" s="1"/>
  <c r="C816" i="1"/>
  <c r="F816" i="1" s="1"/>
  <c r="I816" i="1" s="1"/>
  <c r="C815" i="1"/>
  <c r="F815" i="1" s="1"/>
  <c r="I815" i="1" s="1"/>
  <c r="C814" i="1"/>
  <c r="F814" i="1" s="1"/>
  <c r="I814" i="1" s="1"/>
  <c r="C813" i="1"/>
  <c r="F813" i="1" s="1"/>
  <c r="I813" i="1" s="1"/>
  <c r="C812" i="1"/>
  <c r="F812" i="1" s="1"/>
  <c r="I812" i="1" s="1"/>
  <c r="C811" i="1"/>
  <c r="F811" i="1" s="1"/>
  <c r="I811" i="1" s="1"/>
  <c r="C810" i="1"/>
  <c r="F810" i="1" s="1"/>
  <c r="I810" i="1" s="1"/>
  <c r="C809" i="1"/>
  <c r="F809" i="1" s="1"/>
  <c r="I809" i="1" s="1"/>
  <c r="C808" i="1"/>
  <c r="F808" i="1" s="1"/>
  <c r="I808" i="1" s="1"/>
  <c r="C807" i="1"/>
  <c r="F807" i="1" s="1"/>
  <c r="I807" i="1" s="1"/>
  <c r="C806" i="1"/>
  <c r="F806" i="1" s="1"/>
  <c r="I806" i="1" s="1"/>
  <c r="C805" i="1"/>
  <c r="F805" i="1" s="1"/>
  <c r="I805" i="1" s="1"/>
  <c r="C804" i="1"/>
  <c r="F804" i="1" s="1"/>
  <c r="I804" i="1" s="1"/>
  <c r="C803" i="1"/>
  <c r="F803" i="1" s="1"/>
  <c r="I803" i="1" s="1"/>
  <c r="C802" i="1"/>
  <c r="F802" i="1" s="1"/>
  <c r="I802" i="1" s="1"/>
  <c r="C801" i="1"/>
  <c r="F801" i="1" s="1"/>
  <c r="I801" i="1" s="1"/>
  <c r="C800" i="1"/>
  <c r="F800" i="1" s="1"/>
  <c r="I800" i="1" s="1"/>
  <c r="C799" i="1"/>
  <c r="F799" i="1" s="1"/>
  <c r="I799" i="1" s="1"/>
  <c r="C798" i="1"/>
  <c r="F798" i="1" s="1"/>
  <c r="I798" i="1" s="1"/>
  <c r="C797" i="1"/>
  <c r="F797" i="1" s="1"/>
  <c r="I797" i="1" s="1"/>
  <c r="C796" i="1"/>
  <c r="F796" i="1" s="1"/>
  <c r="I796" i="1" s="1"/>
  <c r="C795" i="1"/>
  <c r="F795" i="1" s="1"/>
  <c r="I795" i="1" s="1"/>
  <c r="C794" i="1"/>
  <c r="F794" i="1" s="1"/>
  <c r="I794" i="1" s="1"/>
  <c r="C793" i="1"/>
  <c r="F793" i="1" s="1"/>
  <c r="I793" i="1" s="1"/>
  <c r="C792" i="1"/>
  <c r="F792" i="1" s="1"/>
  <c r="I792" i="1" s="1"/>
  <c r="C791" i="1"/>
  <c r="F791" i="1" s="1"/>
  <c r="I791" i="1" s="1"/>
  <c r="C790" i="1"/>
  <c r="F790" i="1" s="1"/>
  <c r="I790" i="1" s="1"/>
  <c r="C789" i="1"/>
  <c r="F789" i="1" s="1"/>
  <c r="I789" i="1" s="1"/>
  <c r="C788" i="1"/>
  <c r="F788" i="1" s="1"/>
  <c r="I788" i="1" s="1"/>
  <c r="C787" i="1"/>
  <c r="F787" i="1" s="1"/>
  <c r="I787" i="1" s="1"/>
  <c r="C786" i="1"/>
  <c r="F786" i="1" s="1"/>
  <c r="I786" i="1" s="1"/>
  <c r="C785" i="1"/>
  <c r="F785" i="1" s="1"/>
  <c r="I785" i="1" s="1"/>
  <c r="C784" i="1"/>
  <c r="F784" i="1" s="1"/>
  <c r="I784" i="1" s="1"/>
  <c r="C783" i="1"/>
  <c r="F783" i="1" s="1"/>
  <c r="I783" i="1" s="1"/>
  <c r="C782" i="1"/>
  <c r="F782" i="1" s="1"/>
  <c r="I782" i="1" s="1"/>
  <c r="C781" i="1"/>
  <c r="F781" i="1" s="1"/>
  <c r="I781" i="1" s="1"/>
  <c r="C780" i="1"/>
  <c r="F780" i="1" s="1"/>
  <c r="I780" i="1" s="1"/>
  <c r="C779" i="1"/>
  <c r="F779" i="1" s="1"/>
  <c r="I779" i="1" s="1"/>
  <c r="C778" i="1"/>
  <c r="F778" i="1" s="1"/>
  <c r="I778" i="1" s="1"/>
  <c r="C777" i="1"/>
  <c r="F777" i="1" s="1"/>
  <c r="I777" i="1" s="1"/>
  <c r="C776" i="1"/>
  <c r="F776" i="1" s="1"/>
  <c r="I776" i="1" s="1"/>
  <c r="C775" i="1"/>
  <c r="F775" i="1" s="1"/>
  <c r="I775" i="1" s="1"/>
  <c r="C774" i="1"/>
  <c r="F774" i="1" s="1"/>
  <c r="I774" i="1" s="1"/>
  <c r="C773" i="1"/>
  <c r="F773" i="1" s="1"/>
  <c r="I773" i="1" s="1"/>
  <c r="C772" i="1"/>
  <c r="F772" i="1" s="1"/>
  <c r="I772" i="1" s="1"/>
  <c r="C771" i="1"/>
  <c r="F771" i="1" s="1"/>
  <c r="I771" i="1" s="1"/>
  <c r="C770" i="1"/>
  <c r="F770" i="1" s="1"/>
  <c r="I770" i="1" s="1"/>
  <c r="C769" i="1"/>
  <c r="F769" i="1" s="1"/>
  <c r="I769" i="1" s="1"/>
  <c r="C768" i="1"/>
  <c r="F768" i="1" s="1"/>
  <c r="I768" i="1" s="1"/>
  <c r="C767" i="1"/>
  <c r="F767" i="1" s="1"/>
  <c r="I767" i="1" s="1"/>
  <c r="C766" i="1"/>
  <c r="F766" i="1" s="1"/>
  <c r="I766" i="1" s="1"/>
  <c r="C765" i="1"/>
  <c r="F765" i="1" s="1"/>
  <c r="I765" i="1" s="1"/>
  <c r="C764" i="1"/>
  <c r="F764" i="1" s="1"/>
  <c r="I764" i="1" s="1"/>
  <c r="C763" i="1"/>
  <c r="F763" i="1" s="1"/>
  <c r="I763" i="1" s="1"/>
  <c r="C762" i="1"/>
  <c r="F762" i="1" s="1"/>
  <c r="I762" i="1" s="1"/>
  <c r="C761" i="1"/>
  <c r="F761" i="1" s="1"/>
  <c r="I761" i="1" s="1"/>
  <c r="C760" i="1"/>
  <c r="F760" i="1" s="1"/>
  <c r="I760" i="1" s="1"/>
  <c r="C759" i="1"/>
  <c r="F759" i="1" s="1"/>
  <c r="I759" i="1" s="1"/>
  <c r="C758" i="1"/>
  <c r="F758" i="1" s="1"/>
  <c r="I758" i="1" s="1"/>
  <c r="C757" i="1"/>
  <c r="F757" i="1" s="1"/>
  <c r="I757" i="1" s="1"/>
  <c r="C756" i="1"/>
  <c r="F756" i="1" s="1"/>
  <c r="I756" i="1" s="1"/>
  <c r="C755" i="1"/>
  <c r="F755" i="1" s="1"/>
  <c r="I755" i="1" s="1"/>
  <c r="C754" i="1"/>
  <c r="F754" i="1" s="1"/>
  <c r="I754" i="1" s="1"/>
  <c r="C753" i="1"/>
  <c r="F753" i="1" s="1"/>
  <c r="I753" i="1" s="1"/>
  <c r="C752" i="1"/>
  <c r="F752" i="1" s="1"/>
  <c r="I752" i="1" s="1"/>
  <c r="C751" i="1"/>
  <c r="F751" i="1" s="1"/>
  <c r="I751" i="1" s="1"/>
  <c r="C750" i="1"/>
  <c r="F750" i="1" s="1"/>
  <c r="I750" i="1" s="1"/>
  <c r="C749" i="1"/>
  <c r="F749" i="1" s="1"/>
  <c r="I749" i="1" s="1"/>
  <c r="C748" i="1"/>
  <c r="F748" i="1" s="1"/>
  <c r="I748" i="1" s="1"/>
  <c r="C747" i="1"/>
  <c r="F747" i="1" s="1"/>
  <c r="I747" i="1" s="1"/>
  <c r="C746" i="1"/>
  <c r="F746" i="1" s="1"/>
  <c r="I746" i="1" s="1"/>
  <c r="C745" i="1"/>
  <c r="F745" i="1" s="1"/>
  <c r="I745" i="1" s="1"/>
  <c r="C744" i="1"/>
  <c r="F744" i="1" s="1"/>
  <c r="I744" i="1" s="1"/>
  <c r="C743" i="1"/>
  <c r="F743" i="1" s="1"/>
  <c r="I743" i="1" s="1"/>
  <c r="C742" i="1"/>
  <c r="F742" i="1" s="1"/>
  <c r="I742" i="1" s="1"/>
  <c r="C741" i="1"/>
  <c r="F741" i="1" s="1"/>
  <c r="I741" i="1" s="1"/>
  <c r="C740" i="1"/>
  <c r="F740" i="1" s="1"/>
  <c r="I740" i="1" s="1"/>
  <c r="C739" i="1"/>
  <c r="F739" i="1" s="1"/>
  <c r="I739" i="1" s="1"/>
  <c r="C738" i="1"/>
  <c r="F738" i="1" s="1"/>
  <c r="I738" i="1" s="1"/>
  <c r="C737" i="1"/>
  <c r="F737" i="1" s="1"/>
  <c r="I737" i="1" s="1"/>
  <c r="C736" i="1"/>
  <c r="F736" i="1" s="1"/>
  <c r="I736" i="1" s="1"/>
  <c r="C735" i="1"/>
  <c r="F735" i="1" s="1"/>
  <c r="I735" i="1" s="1"/>
  <c r="C734" i="1"/>
  <c r="F734" i="1" s="1"/>
  <c r="I734" i="1" s="1"/>
  <c r="C733" i="1"/>
  <c r="F733" i="1" s="1"/>
  <c r="I733" i="1" s="1"/>
  <c r="C732" i="1"/>
  <c r="F732" i="1" s="1"/>
  <c r="I732" i="1" s="1"/>
  <c r="C731" i="1"/>
  <c r="F731" i="1" s="1"/>
  <c r="I731" i="1" s="1"/>
  <c r="C730" i="1"/>
  <c r="F730" i="1" s="1"/>
  <c r="I730" i="1" s="1"/>
  <c r="C729" i="1"/>
  <c r="F729" i="1" s="1"/>
  <c r="I729" i="1" s="1"/>
  <c r="C728" i="1"/>
  <c r="F728" i="1" s="1"/>
  <c r="I728" i="1" s="1"/>
  <c r="C727" i="1"/>
  <c r="F727" i="1" s="1"/>
  <c r="I727" i="1" s="1"/>
  <c r="C726" i="1"/>
  <c r="F726" i="1" s="1"/>
  <c r="I726" i="1" s="1"/>
  <c r="C725" i="1"/>
  <c r="F725" i="1" s="1"/>
  <c r="I725" i="1" s="1"/>
  <c r="C724" i="1"/>
  <c r="F724" i="1" s="1"/>
  <c r="I724" i="1" s="1"/>
  <c r="C723" i="1"/>
  <c r="F723" i="1" s="1"/>
  <c r="I723" i="1" s="1"/>
  <c r="C722" i="1"/>
  <c r="F722" i="1" s="1"/>
  <c r="I722" i="1" s="1"/>
  <c r="C721" i="1"/>
  <c r="F721" i="1" s="1"/>
  <c r="I721" i="1" s="1"/>
  <c r="C720" i="1"/>
  <c r="F720" i="1" s="1"/>
  <c r="I720" i="1" s="1"/>
  <c r="C719" i="1"/>
  <c r="F719" i="1" s="1"/>
  <c r="I719" i="1" s="1"/>
  <c r="C718" i="1"/>
  <c r="F718" i="1" s="1"/>
  <c r="I718" i="1" s="1"/>
  <c r="C717" i="1"/>
  <c r="F717" i="1" s="1"/>
  <c r="I717" i="1" s="1"/>
  <c r="C716" i="1"/>
  <c r="F716" i="1" s="1"/>
  <c r="I716" i="1" s="1"/>
  <c r="C715" i="1"/>
  <c r="F715" i="1" s="1"/>
  <c r="I715" i="1" s="1"/>
  <c r="C714" i="1"/>
  <c r="F714" i="1" s="1"/>
  <c r="I714" i="1" s="1"/>
  <c r="C713" i="1"/>
  <c r="F713" i="1" s="1"/>
  <c r="I713" i="1" s="1"/>
  <c r="C712" i="1"/>
  <c r="F712" i="1" s="1"/>
  <c r="I712" i="1" s="1"/>
  <c r="C711" i="1"/>
  <c r="F711" i="1" s="1"/>
  <c r="I711" i="1" s="1"/>
  <c r="C710" i="1"/>
  <c r="F710" i="1" s="1"/>
  <c r="I710" i="1" s="1"/>
  <c r="C709" i="1"/>
  <c r="F709" i="1" s="1"/>
  <c r="I709" i="1" s="1"/>
  <c r="C708" i="1"/>
  <c r="F708" i="1" s="1"/>
  <c r="I708" i="1" s="1"/>
  <c r="C707" i="1"/>
  <c r="F707" i="1" s="1"/>
  <c r="I707" i="1" s="1"/>
  <c r="C706" i="1"/>
  <c r="F706" i="1" s="1"/>
  <c r="I706" i="1" s="1"/>
  <c r="C705" i="1"/>
  <c r="F705" i="1" s="1"/>
  <c r="I705" i="1" s="1"/>
  <c r="C704" i="1"/>
  <c r="F704" i="1" s="1"/>
  <c r="I704" i="1" s="1"/>
  <c r="C703" i="1"/>
  <c r="F703" i="1" s="1"/>
  <c r="I703" i="1" s="1"/>
  <c r="C702" i="1"/>
  <c r="F702" i="1" s="1"/>
  <c r="I702" i="1" s="1"/>
  <c r="C701" i="1"/>
  <c r="F701" i="1" s="1"/>
  <c r="I701" i="1" s="1"/>
  <c r="C700" i="1"/>
  <c r="F700" i="1" s="1"/>
  <c r="I700" i="1" s="1"/>
  <c r="C699" i="1"/>
  <c r="F699" i="1" s="1"/>
  <c r="I699" i="1" s="1"/>
  <c r="C698" i="1"/>
  <c r="F698" i="1" s="1"/>
  <c r="I698" i="1" s="1"/>
  <c r="C697" i="1"/>
  <c r="F697" i="1" s="1"/>
  <c r="I697" i="1" s="1"/>
  <c r="C696" i="1"/>
  <c r="F696" i="1" s="1"/>
  <c r="I696" i="1" s="1"/>
  <c r="C695" i="1"/>
  <c r="F695" i="1" s="1"/>
  <c r="I695" i="1" s="1"/>
  <c r="C694" i="1"/>
  <c r="F694" i="1" s="1"/>
  <c r="I694" i="1" s="1"/>
  <c r="C693" i="1"/>
  <c r="F693" i="1" s="1"/>
  <c r="I693" i="1" s="1"/>
  <c r="C692" i="1"/>
  <c r="F692" i="1" s="1"/>
  <c r="I692" i="1" s="1"/>
  <c r="C691" i="1"/>
  <c r="F691" i="1" s="1"/>
  <c r="I691" i="1" s="1"/>
  <c r="C690" i="1"/>
  <c r="F690" i="1" s="1"/>
  <c r="I690" i="1" s="1"/>
  <c r="C689" i="1"/>
  <c r="F689" i="1" s="1"/>
  <c r="I689" i="1" s="1"/>
  <c r="C688" i="1"/>
  <c r="F688" i="1" s="1"/>
  <c r="I688" i="1" s="1"/>
  <c r="C687" i="1"/>
  <c r="F687" i="1" s="1"/>
  <c r="I687" i="1" s="1"/>
  <c r="C686" i="1"/>
  <c r="F686" i="1" s="1"/>
  <c r="I686" i="1" s="1"/>
  <c r="C685" i="1"/>
  <c r="F685" i="1" s="1"/>
  <c r="I685" i="1" s="1"/>
  <c r="C684" i="1"/>
  <c r="F684" i="1" s="1"/>
  <c r="I684" i="1" s="1"/>
  <c r="C683" i="1"/>
  <c r="F683" i="1" s="1"/>
  <c r="I683" i="1" s="1"/>
  <c r="C682" i="1"/>
  <c r="F682" i="1" s="1"/>
  <c r="I682" i="1" s="1"/>
  <c r="C681" i="1"/>
  <c r="F681" i="1" s="1"/>
  <c r="I681" i="1" s="1"/>
  <c r="C680" i="1"/>
  <c r="F680" i="1" s="1"/>
  <c r="I680" i="1" s="1"/>
  <c r="C679" i="1"/>
  <c r="F679" i="1" s="1"/>
  <c r="I679" i="1" s="1"/>
  <c r="C678" i="1"/>
  <c r="F678" i="1" s="1"/>
  <c r="I678" i="1" s="1"/>
  <c r="C677" i="1"/>
  <c r="F677" i="1" s="1"/>
  <c r="I677" i="1" s="1"/>
  <c r="C676" i="1"/>
  <c r="F676" i="1" s="1"/>
  <c r="I676" i="1" s="1"/>
  <c r="C675" i="1"/>
  <c r="F675" i="1" s="1"/>
  <c r="I675" i="1" s="1"/>
  <c r="C674" i="1"/>
  <c r="F674" i="1" s="1"/>
  <c r="I674" i="1" s="1"/>
  <c r="C673" i="1"/>
  <c r="F673" i="1" s="1"/>
  <c r="I673" i="1" s="1"/>
  <c r="C672" i="1"/>
  <c r="F672" i="1" s="1"/>
  <c r="I672" i="1" s="1"/>
  <c r="C671" i="1"/>
  <c r="F671" i="1" s="1"/>
  <c r="I671" i="1" s="1"/>
  <c r="C670" i="1"/>
  <c r="F670" i="1" s="1"/>
  <c r="I670" i="1" s="1"/>
  <c r="C669" i="1"/>
  <c r="F669" i="1" s="1"/>
  <c r="I669" i="1" s="1"/>
  <c r="C668" i="1"/>
  <c r="F668" i="1" s="1"/>
  <c r="I668" i="1" s="1"/>
  <c r="C667" i="1"/>
  <c r="F667" i="1" s="1"/>
  <c r="I667" i="1" s="1"/>
  <c r="C666" i="1"/>
  <c r="F666" i="1" s="1"/>
  <c r="I666" i="1" s="1"/>
  <c r="C665" i="1"/>
  <c r="F665" i="1" s="1"/>
  <c r="I665" i="1" s="1"/>
  <c r="C664" i="1"/>
  <c r="F664" i="1" s="1"/>
  <c r="I664" i="1" s="1"/>
  <c r="C663" i="1"/>
  <c r="F663" i="1" s="1"/>
  <c r="I663" i="1" s="1"/>
  <c r="C662" i="1"/>
  <c r="F662" i="1" s="1"/>
  <c r="I662" i="1" s="1"/>
  <c r="C661" i="1"/>
  <c r="F661" i="1" s="1"/>
  <c r="I661" i="1" s="1"/>
  <c r="C660" i="1"/>
  <c r="F660" i="1" s="1"/>
  <c r="I660" i="1" s="1"/>
  <c r="C659" i="1"/>
  <c r="F659" i="1" s="1"/>
  <c r="I659" i="1" s="1"/>
  <c r="C658" i="1"/>
  <c r="F658" i="1" s="1"/>
  <c r="I658" i="1" s="1"/>
  <c r="C657" i="1"/>
  <c r="F657" i="1" s="1"/>
  <c r="I657" i="1" s="1"/>
  <c r="C656" i="1"/>
  <c r="F656" i="1" s="1"/>
  <c r="I656" i="1" s="1"/>
  <c r="C655" i="1"/>
  <c r="F655" i="1" s="1"/>
  <c r="I655" i="1" s="1"/>
  <c r="C654" i="1"/>
  <c r="F654" i="1" s="1"/>
  <c r="I654" i="1" s="1"/>
  <c r="C653" i="1"/>
  <c r="F653" i="1" s="1"/>
  <c r="I653" i="1" s="1"/>
  <c r="C652" i="1"/>
  <c r="F652" i="1" s="1"/>
  <c r="I652" i="1" s="1"/>
  <c r="C651" i="1"/>
  <c r="F651" i="1" s="1"/>
  <c r="I651" i="1" s="1"/>
  <c r="C650" i="1"/>
  <c r="F650" i="1" s="1"/>
  <c r="I650" i="1" s="1"/>
  <c r="C649" i="1"/>
  <c r="F649" i="1" s="1"/>
  <c r="I649" i="1" s="1"/>
  <c r="C648" i="1"/>
  <c r="F648" i="1" s="1"/>
  <c r="I648" i="1" s="1"/>
  <c r="C647" i="1"/>
  <c r="F647" i="1" s="1"/>
  <c r="I647" i="1" s="1"/>
  <c r="C646" i="1"/>
  <c r="F646" i="1" s="1"/>
  <c r="I646" i="1" s="1"/>
  <c r="C645" i="1"/>
  <c r="F645" i="1" s="1"/>
  <c r="I645" i="1" s="1"/>
  <c r="C644" i="1"/>
  <c r="F644" i="1" s="1"/>
  <c r="I644" i="1" s="1"/>
  <c r="C643" i="1"/>
  <c r="F643" i="1" s="1"/>
  <c r="I643" i="1" s="1"/>
  <c r="C642" i="1"/>
  <c r="F642" i="1" s="1"/>
  <c r="I642" i="1" s="1"/>
  <c r="C641" i="1"/>
  <c r="F641" i="1" s="1"/>
  <c r="I641" i="1" s="1"/>
  <c r="C640" i="1"/>
  <c r="F640" i="1" s="1"/>
  <c r="I640" i="1" s="1"/>
  <c r="C639" i="1"/>
  <c r="F639" i="1" s="1"/>
  <c r="I639" i="1" s="1"/>
  <c r="C638" i="1"/>
  <c r="F638" i="1" s="1"/>
  <c r="I638" i="1" s="1"/>
  <c r="C637" i="1"/>
  <c r="F637" i="1" s="1"/>
  <c r="I637" i="1" s="1"/>
  <c r="C636" i="1"/>
  <c r="F636" i="1" s="1"/>
  <c r="I636" i="1" s="1"/>
  <c r="C635" i="1"/>
  <c r="F635" i="1" s="1"/>
  <c r="I635" i="1" s="1"/>
  <c r="C634" i="1"/>
  <c r="F634" i="1" s="1"/>
  <c r="I634" i="1" s="1"/>
  <c r="C633" i="1"/>
  <c r="F633" i="1" s="1"/>
  <c r="I633" i="1" s="1"/>
  <c r="C632" i="1"/>
  <c r="F632" i="1" s="1"/>
  <c r="I632" i="1" s="1"/>
  <c r="C631" i="1"/>
  <c r="F631" i="1" s="1"/>
  <c r="I631" i="1" s="1"/>
  <c r="C630" i="1"/>
  <c r="F630" i="1" s="1"/>
  <c r="I630" i="1" s="1"/>
  <c r="C629" i="1"/>
  <c r="F629" i="1" s="1"/>
  <c r="I629" i="1" s="1"/>
  <c r="C628" i="1"/>
  <c r="F628" i="1" s="1"/>
  <c r="I628" i="1" s="1"/>
  <c r="C627" i="1"/>
  <c r="F627" i="1" s="1"/>
  <c r="I627" i="1" s="1"/>
  <c r="C626" i="1"/>
  <c r="F626" i="1" s="1"/>
  <c r="I626" i="1" s="1"/>
  <c r="C625" i="1"/>
  <c r="F625" i="1" s="1"/>
  <c r="I625" i="1" s="1"/>
  <c r="C624" i="1"/>
  <c r="F624" i="1" s="1"/>
  <c r="I624" i="1" s="1"/>
  <c r="C623" i="1"/>
  <c r="F623" i="1" s="1"/>
  <c r="I623" i="1" s="1"/>
  <c r="C622" i="1"/>
  <c r="F622" i="1" s="1"/>
  <c r="I622" i="1" s="1"/>
  <c r="C621" i="1"/>
  <c r="F621" i="1" s="1"/>
  <c r="I621" i="1" s="1"/>
  <c r="C620" i="1"/>
  <c r="F620" i="1" s="1"/>
  <c r="I620" i="1" s="1"/>
  <c r="C619" i="1"/>
  <c r="F619" i="1" s="1"/>
  <c r="I619" i="1" s="1"/>
  <c r="C618" i="1"/>
  <c r="F618" i="1" s="1"/>
  <c r="I618" i="1" s="1"/>
  <c r="C617" i="1"/>
  <c r="F617" i="1" s="1"/>
  <c r="I617" i="1" s="1"/>
  <c r="C616" i="1"/>
  <c r="F616" i="1" s="1"/>
  <c r="I616" i="1" s="1"/>
  <c r="C615" i="1"/>
  <c r="F615" i="1" s="1"/>
  <c r="I615" i="1" s="1"/>
  <c r="C614" i="1"/>
  <c r="F614" i="1" s="1"/>
  <c r="I614" i="1" s="1"/>
  <c r="C613" i="1"/>
  <c r="F613" i="1" s="1"/>
  <c r="I613" i="1" s="1"/>
  <c r="C612" i="1"/>
  <c r="F612" i="1" s="1"/>
  <c r="I612" i="1" s="1"/>
  <c r="C611" i="1"/>
  <c r="F611" i="1" s="1"/>
  <c r="I611" i="1" s="1"/>
  <c r="C610" i="1"/>
  <c r="F610" i="1" s="1"/>
  <c r="I610" i="1" s="1"/>
  <c r="C609" i="1"/>
  <c r="F609" i="1" s="1"/>
  <c r="I609" i="1" s="1"/>
  <c r="C608" i="1"/>
  <c r="F608" i="1" s="1"/>
  <c r="I608" i="1" s="1"/>
  <c r="C607" i="1"/>
  <c r="F607" i="1" s="1"/>
  <c r="I607" i="1" s="1"/>
  <c r="C606" i="1"/>
  <c r="F606" i="1" s="1"/>
  <c r="I606" i="1" s="1"/>
  <c r="C605" i="1"/>
  <c r="F605" i="1" s="1"/>
  <c r="I605" i="1" s="1"/>
  <c r="C604" i="1"/>
  <c r="F604" i="1" s="1"/>
  <c r="I604" i="1" s="1"/>
  <c r="C603" i="1"/>
  <c r="F603" i="1" s="1"/>
  <c r="I603" i="1" s="1"/>
  <c r="C602" i="1"/>
  <c r="F602" i="1" s="1"/>
  <c r="I602" i="1" s="1"/>
  <c r="C601" i="1"/>
  <c r="F601" i="1" s="1"/>
  <c r="I601" i="1" s="1"/>
  <c r="C600" i="1"/>
  <c r="F600" i="1" s="1"/>
  <c r="I600" i="1" s="1"/>
  <c r="C599" i="1"/>
  <c r="F599" i="1" s="1"/>
  <c r="I599" i="1" s="1"/>
  <c r="C598" i="1"/>
  <c r="F598" i="1" s="1"/>
  <c r="I598" i="1" s="1"/>
  <c r="C597" i="1"/>
  <c r="F597" i="1" s="1"/>
  <c r="I597" i="1" s="1"/>
  <c r="C596" i="1"/>
  <c r="F596" i="1" s="1"/>
  <c r="I596" i="1" s="1"/>
  <c r="C595" i="1"/>
  <c r="F595" i="1" s="1"/>
  <c r="I595" i="1" s="1"/>
  <c r="C594" i="1"/>
  <c r="F594" i="1" s="1"/>
  <c r="I594" i="1" s="1"/>
  <c r="C593" i="1"/>
  <c r="F593" i="1" s="1"/>
  <c r="I593" i="1" s="1"/>
  <c r="C592" i="1"/>
  <c r="F592" i="1" s="1"/>
  <c r="I592" i="1" s="1"/>
  <c r="C591" i="1"/>
  <c r="F591" i="1" s="1"/>
  <c r="I591" i="1" s="1"/>
  <c r="C590" i="1"/>
  <c r="F590" i="1" s="1"/>
  <c r="I590" i="1" s="1"/>
  <c r="C589" i="1"/>
  <c r="F589" i="1" s="1"/>
  <c r="I589" i="1" s="1"/>
  <c r="C588" i="1"/>
  <c r="F588" i="1" s="1"/>
  <c r="I588" i="1" s="1"/>
  <c r="C587" i="1"/>
  <c r="F587" i="1" s="1"/>
  <c r="I587" i="1" s="1"/>
  <c r="C586" i="1"/>
  <c r="F586" i="1" s="1"/>
  <c r="I586" i="1" s="1"/>
  <c r="C585" i="1"/>
  <c r="F585" i="1" s="1"/>
  <c r="I585" i="1" s="1"/>
  <c r="C584" i="1"/>
  <c r="F584" i="1" s="1"/>
  <c r="I584" i="1" s="1"/>
  <c r="C583" i="1"/>
  <c r="F583" i="1" s="1"/>
  <c r="I583" i="1" s="1"/>
  <c r="C582" i="1"/>
  <c r="F582" i="1" s="1"/>
  <c r="I582" i="1" s="1"/>
  <c r="C581" i="1"/>
  <c r="F581" i="1" s="1"/>
  <c r="I581" i="1" s="1"/>
  <c r="C580" i="1"/>
  <c r="F580" i="1" s="1"/>
  <c r="I580" i="1" s="1"/>
  <c r="C579" i="1"/>
  <c r="F579" i="1" s="1"/>
  <c r="I579" i="1" s="1"/>
  <c r="C578" i="1"/>
  <c r="F578" i="1" s="1"/>
  <c r="I578" i="1" s="1"/>
  <c r="C577" i="1"/>
  <c r="F577" i="1" s="1"/>
  <c r="I577" i="1" s="1"/>
  <c r="C576" i="1"/>
  <c r="F576" i="1" s="1"/>
  <c r="I576" i="1" s="1"/>
  <c r="C575" i="1"/>
  <c r="F575" i="1" s="1"/>
  <c r="I575" i="1" s="1"/>
  <c r="C574" i="1"/>
  <c r="F574" i="1" s="1"/>
  <c r="I574" i="1" s="1"/>
  <c r="C573" i="1"/>
  <c r="F573" i="1" s="1"/>
  <c r="I573" i="1" s="1"/>
  <c r="C572" i="1"/>
  <c r="F572" i="1" s="1"/>
  <c r="I572" i="1" s="1"/>
  <c r="C571" i="1"/>
  <c r="F571" i="1" s="1"/>
  <c r="I571" i="1" s="1"/>
  <c r="C570" i="1"/>
  <c r="F570" i="1" s="1"/>
  <c r="I570" i="1" s="1"/>
  <c r="C569" i="1"/>
  <c r="F569" i="1" s="1"/>
  <c r="I569" i="1" s="1"/>
  <c r="C568" i="1"/>
  <c r="F568" i="1" s="1"/>
  <c r="I568" i="1" s="1"/>
  <c r="C567" i="1"/>
  <c r="F567" i="1" s="1"/>
  <c r="I567" i="1" s="1"/>
  <c r="C566" i="1"/>
  <c r="F566" i="1" s="1"/>
  <c r="I566" i="1" s="1"/>
  <c r="C565" i="1"/>
  <c r="F565" i="1" s="1"/>
  <c r="I565" i="1" s="1"/>
  <c r="C564" i="1"/>
  <c r="F564" i="1" s="1"/>
  <c r="I564" i="1" s="1"/>
  <c r="C563" i="1"/>
  <c r="F563" i="1" s="1"/>
  <c r="I563" i="1" s="1"/>
  <c r="C562" i="1"/>
  <c r="F562" i="1" s="1"/>
  <c r="I562" i="1" s="1"/>
  <c r="C561" i="1"/>
  <c r="F561" i="1" s="1"/>
  <c r="I561" i="1" s="1"/>
  <c r="C560" i="1"/>
  <c r="F560" i="1" s="1"/>
  <c r="I560" i="1" s="1"/>
  <c r="C559" i="1"/>
  <c r="F559" i="1" s="1"/>
  <c r="I559" i="1" s="1"/>
  <c r="C558" i="1"/>
  <c r="F558" i="1" s="1"/>
  <c r="I558" i="1" s="1"/>
  <c r="C557" i="1"/>
  <c r="F557" i="1" s="1"/>
  <c r="I557" i="1" s="1"/>
  <c r="C556" i="1"/>
  <c r="F556" i="1" s="1"/>
  <c r="I556" i="1" s="1"/>
  <c r="C555" i="1"/>
  <c r="F555" i="1" s="1"/>
  <c r="I555" i="1" s="1"/>
  <c r="C554" i="1"/>
  <c r="F554" i="1" s="1"/>
  <c r="I554" i="1" s="1"/>
  <c r="C553" i="1"/>
  <c r="F553" i="1" s="1"/>
  <c r="I553" i="1" s="1"/>
  <c r="C552" i="1"/>
  <c r="F552" i="1" s="1"/>
  <c r="I552" i="1" s="1"/>
  <c r="C551" i="1"/>
  <c r="F551" i="1" s="1"/>
  <c r="I551" i="1" s="1"/>
  <c r="C550" i="1"/>
  <c r="F550" i="1" s="1"/>
  <c r="I550" i="1" s="1"/>
  <c r="C549" i="1"/>
  <c r="F549" i="1" s="1"/>
  <c r="I549" i="1" s="1"/>
  <c r="C548" i="1"/>
  <c r="F548" i="1" s="1"/>
  <c r="I548" i="1" s="1"/>
  <c r="C547" i="1"/>
  <c r="F547" i="1" s="1"/>
  <c r="I547" i="1" s="1"/>
  <c r="C546" i="1"/>
  <c r="F546" i="1" s="1"/>
  <c r="I546" i="1" s="1"/>
  <c r="C545" i="1"/>
  <c r="F545" i="1" s="1"/>
  <c r="I545" i="1" s="1"/>
  <c r="C544" i="1"/>
  <c r="F544" i="1" s="1"/>
  <c r="I544" i="1" s="1"/>
  <c r="C543" i="1"/>
  <c r="F543" i="1" s="1"/>
  <c r="I543" i="1" s="1"/>
  <c r="C542" i="1"/>
  <c r="F542" i="1" s="1"/>
  <c r="I542" i="1" s="1"/>
  <c r="C541" i="1"/>
  <c r="F541" i="1" s="1"/>
  <c r="I541" i="1" s="1"/>
  <c r="C540" i="1"/>
  <c r="F540" i="1" s="1"/>
  <c r="I540" i="1" s="1"/>
  <c r="C539" i="1"/>
  <c r="F539" i="1" s="1"/>
  <c r="I539" i="1" s="1"/>
  <c r="C538" i="1"/>
  <c r="F538" i="1" s="1"/>
  <c r="I538" i="1" s="1"/>
  <c r="C537" i="1"/>
  <c r="F537" i="1" s="1"/>
  <c r="I537" i="1" s="1"/>
  <c r="C536" i="1"/>
  <c r="F536" i="1" s="1"/>
  <c r="I536" i="1" s="1"/>
  <c r="C535" i="1"/>
  <c r="F535" i="1" s="1"/>
  <c r="I535" i="1" s="1"/>
  <c r="C534" i="1"/>
  <c r="F534" i="1" s="1"/>
  <c r="I534" i="1" s="1"/>
  <c r="C533" i="1"/>
  <c r="F533" i="1" s="1"/>
  <c r="I533" i="1" s="1"/>
  <c r="C532" i="1"/>
  <c r="F532" i="1" s="1"/>
  <c r="I532" i="1" s="1"/>
  <c r="C531" i="1"/>
  <c r="F531" i="1" s="1"/>
  <c r="I531" i="1" s="1"/>
  <c r="C530" i="1"/>
  <c r="F530" i="1" s="1"/>
  <c r="I530" i="1" s="1"/>
  <c r="C529" i="1"/>
  <c r="F529" i="1" s="1"/>
  <c r="I529" i="1" s="1"/>
  <c r="C528" i="1"/>
  <c r="F528" i="1" s="1"/>
  <c r="I528" i="1" s="1"/>
  <c r="C527" i="1"/>
  <c r="F527" i="1" s="1"/>
  <c r="I527" i="1" s="1"/>
  <c r="C526" i="1"/>
  <c r="F526" i="1" s="1"/>
  <c r="I526" i="1" s="1"/>
  <c r="C525" i="1"/>
  <c r="F525" i="1" s="1"/>
  <c r="I525" i="1" s="1"/>
  <c r="C524" i="1"/>
  <c r="F524" i="1" s="1"/>
  <c r="I524" i="1" s="1"/>
  <c r="C523" i="1"/>
  <c r="F523" i="1" s="1"/>
  <c r="I523" i="1" s="1"/>
  <c r="C522" i="1"/>
  <c r="F522" i="1" s="1"/>
  <c r="I522" i="1" s="1"/>
  <c r="C521" i="1"/>
  <c r="F521" i="1" s="1"/>
  <c r="I521" i="1" s="1"/>
  <c r="C520" i="1"/>
  <c r="F520" i="1" s="1"/>
  <c r="I520" i="1" s="1"/>
  <c r="C519" i="1"/>
  <c r="F519" i="1" s="1"/>
  <c r="I519" i="1" s="1"/>
  <c r="C518" i="1"/>
  <c r="F518" i="1" s="1"/>
  <c r="I518" i="1" s="1"/>
  <c r="C517" i="1"/>
  <c r="F517" i="1" s="1"/>
  <c r="I517" i="1" s="1"/>
  <c r="C516" i="1"/>
  <c r="F516" i="1" s="1"/>
  <c r="I516" i="1" s="1"/>
  <c r="C515" i="1"/>
  <c r="F515" i="1" s="1"/>
  <c r="I515" i="1" s="1"/>
  <c r="C514" i="1"/>
  <c r="F514" i="1" s="1"/>
  <c r="I514" i="1" s="1"/>
  <c r="C513" i="1"/>
  <c r="F513" i="1" s="1"/>
  <c r="I513" i="1" s="1"/>
  <c r="C512" i="1"/>
  <c r="F512" i="1" s="1"/>
  <c r="I512" i="1" s="1"/>
  <c r="C511" i="1"/>
  <c r="F511" i="1" s="1"/>
  <c r="I511" i="1" s="1"/>
  <c r="C510" i="1"/>
  <c r="F510" i="1" s="1"/>
  <c r="I510" i="1" s="1"/>
  <c r="C509" i="1"/>
  <c r="F509" i="1" s="1"/>
  <c r="I509" i="1" s="1"/>
  <c r="C508" i="1"/>
  <c r="F508" i="1" s="1"/>
  <c r="I508" i="1" s="1"/>
  <c r="C507" i="1"/>
  <c r="F507" i="1" s="1"/>
  <c r="I507" i="1" s="1"/>
  <c r="C506" i="1"/>
  <c r="F506" i="1" s="1"/>
  <c r="I506" i="1" s="1"/>
  <c r="C505" i="1"/>
  <c r="F505" i="1" s="1"/>
  <c r="I505" i="1" s="1"/>
  <c r="C504" i="1"/>
  <c r="F504" i="1" s="1"/>
  <c r="I504" i="1" s="1"/>
  <c r="C503" i="1"/>
  <c r="F503" i="1" s="1"/>
  <c r="I503" i="1" s="1"/>
  <c r="C502" i="1"/>
  <c r="F502" i="1" s="1"/>
  <c r="I502" i="1" s="1"/>
  <c r="C501" i="1"/>
  <c r="F501" i="1" s="1"/>
  <c r="I501" i="1" s="1"/>
  <c r="C500" i="1"/>
  <c r="F500" i="1" s="1"/>
  <c r="I500" i="1" s="1"/>
  <c r="C499" i="1"/>
  <c r="F499" i="1" s="1"/>
  <c r="I499" i="1" s="1"/>
  <c r="C498" i="1"/>
  <c r="F498" i="1" s="1"/>
  <c r="I498" i="1" s="1"/>
  <c r="C497" i="1"/>
  <c r="F497" i="1" s="1"/>
  <c r="I497" i="1" s="1"/>
  <c r="C496" i="1"/>
  <c r="F496" i="1" s="1"/>
  <c r="I496" i="1" s="1"/>
  <c r="C495" i="1"/>
  <c r="F495" i="1" s="1"/>
  <c r="I495" i="1" s="1"/>
  <c r="C494" i="1"/>
  <c r="F494" i="1" s="1"/>
  <c r="I494" i="1" s="1"/>
  <c r="C493" i="1"/>
  <c r="F493" i="1" s="1"/>
  <c r="I493" i="1" s="1"/>
  <c r="C492" i="1"/>
  <c r="F492" i="1" s="1"/>
  <c r="I492" i="1" s="1"/>
  <c r="C491" i="1"/>
  <c r="F491" i="1" s="1"/>
  <c r="I491" i="1" s="1"/>
  <c r="C490" i="1"/>
  <c r="F490" i="1" s="1"/>
  <c r="I490" i="1" s="1"/>
  <c r="C489" i="1"/>
  <c r="F489" i="1" s="1"/>
  <c r="I489" i="1" s="1"/>
  <c r="C488" i="1"/>
  <c r="F488" i="1" s="1"/>
  <c r="I488" i="1" s="1"/>
  <c r="C487" i="1"/>
  <c r="F487" i="1" s="1"/>
  <c r="I487" i="1" s="1"/>
  <c r="C486" i="1"/>
  <c r="F486" i="1" s="1"/>
  <c r="I486" i="1" s="1"/>
  <c r="C485" i="1"/>
  <c r="F485" i="1" s="1"/>
  <c r="I485" i="1" s="1"/>
  <c r="C484" i="1"/>
  <c r="F484" i="1" s="1"/>
  <c r="I484" i="1" s="1"/>
  <c r="C483" i="1"/>
  <c r="F483" i="1" s="1"/>
  <c r="I483" i="1" s="1"/>
  <c r="C482" i="1"/>
  <c r="F482" i="1" s="1"/>
  <c r="I482" i="1" s="1"/>
  <c r="C481" i="1"/>
  <c r="F481" i="1" s="1"/>
  <c r="I481" i="1" s="1"/>
  <c r="C480" i="1"/>
  <c r="F480" i="1" s="1"/>
  <c r="I480" i="1" s="1"/>
  <c r="C479" i="1"/>
  <c r="F479" i="1" s="1"/>
  <c r="I479" i="1" s="1"/>
  <c r="C478" i="1"/>
  <c r="F478" i="1" s="1"/>
  <c r="I478" i="1" s="1"/>
  <c r="C477" i="1"/>
  <c r="F477" i="1" s="1"/>
  <c r="I477" i="1" s="1"/>
  <c r="C476" i="1"/>
  <c r="F476" i="1" s="1"/>
  <c r="I476" i="1" s="1"/>
  <c r="C475" i="1"/>
  <c r="F475" i="1" s="1"/>
  <c r="I475" i="1" s="1"/>
  <c r="C474" i="1"/>
  <c r="F474" i="1" s="1"/>
  <c r="I474" i="1" s="1"/>
  <c r="C473" i="1"/>
  <c r="F473" i="1" s="1"/>
  <c r="I473" i="1" s="1"/>
  <c r="C472" i="1"/>
  <c r="F472" i="1" s="1"/>
  <c r="I472" i="1" s="1"/>
  <c r="C471" i="1"/>
  <c r="F471" i="1" s="1"/>
  <c r="I471" i="1" s="1"/>
  <c r="C470" i="1"/>
  <c r="F470" i="1" s="1"/>
  <c r="I470" i="1" s="1"/>
  <c r="C469" i="1"/>
  <c r="F469" i="1" s="1"/>
  <c r="I469" i="1" s="1"/>
  <c r="C468" i="1"/>
  <c r="F468" i="1" s="1"/>
  <c r="I468" i="1" s="1"/>
  <c r="C467" i="1"/>
  <c r="F467" i="1" s="1"/>
  <c r="I467" i="1" s="1"/>
  <c r="C466" i="1"/>
  <c r="F466" i="1" s="1"/>
  <c r="I466" i="1" s="1"/>
  <c r="C465" i="1"/>
  <c r="F465" i="1" s="1"/>
  <c r="I465" i="1" s="1"/>
  <c r="C464" i="1"/>
  <c r="F464" i="1" s="1"/>
  <c r="I464" i="1" s="1"/>
  <c r="C463" i="1"/>
  <c r="F463" i="1" s="1"/>
  <c r="I463" i="1" s="1"/>
  <c r="C462" i="1"/>
  <c r="F462" i="1" s="1"/>
  <c r="I462" i="1" s="1"/>
  <c r="C461" i="1"/>
  <c r="F461" i="1" s="1"/>
  <c r="I461" i="1" s="1"/>
  <c r="C460" i="1"/>
  <c r="F460" i="1" s="1"/>
  <c r="I460" i="1" s="1"/>
  <c r="C459" i="1"/>
  <c r="F459" i="1" s="1"/>
  <c r="I459" i="1" s="1"/>
  <c r="C458" i="1"/>
  <c r="F458" i="1" s="1"/>
  <c r="I458" i="1" s="1"/>
  <c r="C457" i="1"/>
  <c r="F457" i="1" s="1"/>
  <c r="I457" i="1" s="1"/>
  <c r="C456" i="1"/>
  <c r="F456" i="1" s="1"/>
  <c r="I456" i="1" s="1"/>
  <c r="C455" i="1"/>
  <c r="F455" i="1" s="1"/>
  <c r="I455" i="1" s="1"/>
  <c r="C454" i="1"/>
  <c r="F454" i="1" s="1"/>
  <c r="I454" i="1" s="1"/>
  <c r="C453" i="1"/>
  <c r="F453" i="1" s="1"/>
  <c r="I453" i="1" s="1"/>
  <c r="C452" i="1"/>
  <c r="F452" i="1" s="1"/>
  <c r="I452" i="1" s="1"/>
  <c r="C451" i="1"/>
  <c r="F451" i="1" s="1"/>
  <c r="I451" i="1" s="1"/>
  <c r="C450" i="1"/>
  <c r="F450" i="1" s="1"/>
  <c r="I450" i="1" s="1"/>
  <c r="C449" i="1"/>
  <c r="F449" i="1" s="1"/>
  <c r="I449" i="1" s="1"/>
  <c r="C448" i="1"/>
  <c r="F448" i="1" s="1"/>
  <c r="I448" i="1" s="1"/>
  <c r="C447" i="1"/>
  <c r="F447" i="1" s="1"/>
  <c r="I447" i="1" s="1"/>
  <c r="C446" i="1"/>
  <c r="F446" i="1" s="1"/>
  <c r="I446" i="1" s="1"/>
  <c r="C445" i="1"/>
  <c r="F445" i="1" s="1"/>
  <c r="I445" i="1" s="1"/>
  <c r="C444" i="1"/>
  <c r="F444" i="1" s="1"/>
  <c r="I444" i="1" s="1"/>
  <c r="C443" i="1"/>
  <c r="F443" i="1" s="1"/>
  <c r="I443" i="1" s="1"/>
  <c r="C442" i="1"/>
  <c r="F442" i="1" s="1"/>
  <c r="I442" i="1" s="1"/>
  <c r="C441" i="1"/>
  <c r="F441" i="1" s="1"/>
  <c r="I441" i="1" s="1"/>
  <c r="C440" i="1"/>
  <c r="F440" i="1" s="1"/>
  <c r="I440" i="1" s="1"/>
  <c r="C439" i="1"/>
  <c r="F439" i="1" s="1"/>
  <c r="I439" i="1" s="1"/>
  <c r="C438" i="1"/>
  <c r="F438" i="1" s="1"/>
  <c r="I438" i="1" s="1"/>
  <c r="C437" i="1"/>
  <c r="F437" i="1" s="1"/>
  <c r="I437" i="1" s="1"/>
  <c r="C436" i="1"/>
  <c r="F436" i="1" s="1"/>
  <c r="I436" i="1" s="1"/>
  <c r="C435" i="1"/>
  <c r="F435" i="1" s="1"/>
  <c r="I435" i="1" s="1"/>
  <c r="C434" i="1"/>
  <c r="F434" i="1" s="1"/>
  <c r="I434" i="1" s="1"/>
  <c r="C433" i="1"/>
  <c r="F433" i="1" s="1"/>
  <c r="I433" i="1" s="1"/>
  <c r="C432" i="1"/>
  <c r="F432" i="1" s="1"/>
  <c r="I432" i="1" s="1"/>
  <c r="C431" i="1"/>
  <c r="F431" i="1" s="1"/>
  <c r="I431" i="1" s="1"/>
  <c r="C430" i="1"/>
  <c r="F430" i="1" s="1"/>
  <c r="I430" i="1" s="1"/>
  <c r="C429" i="1"/>
  <c r="F429" i="1" s="1"/>
  <c r="I429" i="1" s="1"/>
  <c r="C428" i="1"/>
  <c r="F428" i="1" s="1"/>
  <c r="I428" i="1" s="1"/>
  <c r="C427" i="1"/>
  <c r="F427" i="1" s="1"/>
  <c r="I427" i="1" s="1"/>
  <c r="C426" i="1"/>
  <c r="F426" i="1" s="1"/>
  <c r="I426" i="1" s="1"/>
  <c r="C425" i="1"/>
  <c r="F425" i="1" s="1"/>
  <c r="I425" i="1" s="1"/>
  <c r="C424" i="1"/>
  <c r="F424" i="1" s="1"/>
  <c r="I424" i="1" s="1"/>
  <c r="C423" i="1"/>
  <c r="F423" i="1" s="1"/>
  <c r="I423" i="1" s="1"/>
  <c r="C422" i="1"/>
  <c r="F422" i="1" s="1"/>
  <c r="I422" i="1" s="1"/>
  <c r="C421" i="1"/>
  <c r="F421" i="1" s="1"/>
  <c r="I421" i="1" s="1"/>
  <c r="C420" i="1"/>
  <c r="F420" i="1" s="1"/>
  <c r="I420" i="1" s="1"/>
  <c r="C419" i="1"/>
  <c r="F419" i="1" s="1"/>
  <c r="I419" i="1" s="1"/>
  <c r="C418" i="1"/>
  <c r="F418" i="1" s="1"/>
  <c r="I418" i="1" s="1"/>
  <c r="C417" i="1"/>
  <c r="F417" i="1" s="1"/>
  <c r="I417" i="1" s="1"/>
  <c r="C416" i="1"/>
  <c r="F416" i="1" s="1"/>
  <c r="I416" i="1" s="1"/>
  <c r="C415" i="1"/>
  <c r="F415" i="1" s="1"/>
  <c r="I415" i="1" s="1"/>
  <c r="C414" i="1"/>
  <c r="F414" i="1" s="1"/>
  <c r="I414" i="1" s="1"/>
  <c r="C413" i="1"/>
  <c r="F413" i="1" s="1"/>
  <c r="I413" i="1" s="1"/>
  <c r="C412" i="1"/>
  <c r="F412" i="1" s="1"/>
  <c r="I412" i="1" s="1"/>
  <c r="C411" i="1"/>
  <c r="F411" i="1" s="1"/>
  <c r="I411" i="1" s="1"/>
  <c r="C410" i="1"/>
  <c r="F410" i="1" s="1"/>
  <c r="I410" i="1" s="1"/>
  <c r="C409" i="1"/>
  <c r="F409" i="1" s="1"/>
  <c r="I409" i="1" s="1"/>
  <c r="C408" i="1"/>
  <c r="F408" i="1" s="1"/>
  <c r="I408" i="1" s="1"/>
  <c r="C407" i="1"/>
  <c r="F407" i="1" s="1"/>
  <c r="I407" i="1" s="1"/>
  <c r="C406" i="1"/>
  <c r="F406" i="1" s="1"/>
  <c r="I406" i="1" s="1"/>
  <c r="C405" i="1"/>
  <c r="F405" i="1" s="1"/>
  <c r="I405" i="1" s="1"/>
  <c r="C404" i="1"/>
  <c r="F404" i="1" s="1"/>
  <c r="I404" i="1" s="1"/>
  <c r="C403" i="1"/>
  <c r="F403" i="1" s="1"/>
  <c r="I403" i="1" s="1"/>
  <c r="C402" i="1"/>
  <c r="F402" i="1" s="1"/>
  <c r="I402" i="1" s="1"/>
  <c r="C401" i="1"/>
  <c r="F401" i="1" s="1"/>
  <c r="I401" i="1" s="1"/>
  <c r="C400" i="1"/>
  <c r="F400" i="1" s="1"/>
  <c r="I400" i="1" s="1"/>
  <c r="C399" i="1"/>
  <c r="F399" i="1" s="1"/>
  <c r="I399" i="1" s="1"/>
  <c r="C398" i="1"/>
  <c r="F398" i="1" s="1"/>
  <c r="I398" i="1" s="1"/>
  <c r="C397" i="1"/>
  <c r="F397" i="1" s="1"/>
  <c r="I397" i="1" s="1"/>
  <c r="C396" i="1"/>
  <c r="F396" i="1" s="1"/>
  <c r="I396" i="1" s="1"/>
  <c r="C395" i="1"/>
  <c r="F395" i="1" s="1"/>
  <c r="I395" i="1" s="1"/>
  <c r="C394" i="1"/>
  <c r="F394" i="1" s="1"/>
  <c r="I394" i="1" s="1"/>
  <c r="C393" i="1"/>
  <c r="F393" i="1" s="1"/>
  <c r="I393" i="1" s="1"/>
  <c r="C392" i="1"/>
  <c r="F392" i="1" s="1"/>
  <c r="I392" i="1" s="1"/>
  <c r="C391" i="1"/>
  <c r="F391" i="1" s="1"/>
  <c r="I391" i="1" s="1"/>
  <c r="C390" i="1"/>
  <c r="F390" i="1" s="1"/>
  <c r="I390" i="1" s="1"/>
  <c r="C389" i="1"/>
  <c r="F389" i="1" s="1"/>
  <c r="I389" i="1" s="1"/>
  <c r="C388" i="1"/>
  <c r="F388" i="1" s="1"/>
  <c r="I388" i="1" s="1"/>
  <c r="C387" i="1"/>
  <c r="F387" i="1" s="1"/>
  <c r="I387" i="1" s="1"/>
  <c r="C386" i="1"/>
  <c r="F386" i="1" s="1"/>
  <c r="I386" i="1" s="1"/>
  <c r="C385" i="1"/>
  <c r="F385" i="1" s="1"/>
  <c r="I385" i="1" s="1"/>
  <c r="C384" i="1"/>
  <c r="F384" i="1" s="1"/>
  <c r="I384" i="1" s="1"/>
  <c r="C383" i="1"/>
  <c r="F383" i="1" s="1"/>
  <c r="I383" i="1" s="1"/>
  <c r="C382" i="1"/>
  <c r="F382" i="1" s="1"/>
  <c r="I382" i="1" s="1"/>
  <c r="C381" i="1"/>
  <c r="F381" i="1" s="1"/>
  <c r="I381" i="1" s="1"/>
  <c r="C380" i="1"/>
  <c r="F380" i="1" s="1"/>
  <c r="I380" i="1" s="1"/>
  <c r="C379" i="1"/>
  <c r="F379" i="1" s="1"/>
  <c r="I379" i="1" s="1"/>
  <c r="C378" i="1"/>
  <c r="F378" i="1" s="1"/>
  <c r="I378" i="1" s="1"/>
  <c r="C377" i="1"/>
  <c r="F377" i="1" s="1"/>
  <c r="I377" i="1" s="1"/>
  <c r="C376" i="1"/>
  <c r="F376" i="1" s="1"/>
  <c r="I376" i="1" s="1"/>
  <c r="C375" i="1"/>
  <c r="F375" i="1" s="1"/>
  <c r="I375" i="1" s="1"/>
  <c r="C374" i="1"/>
  <c r="F374" i="1" s="1"/>
  <c r="I374" i="1" s="1"/>
  <c r="C373" i="1"/>
  <c r="F373" i="1" s="1"/>
  <c r="I373" i="1" s="1"/>
  <c r="C372" i="1"/>
  <c r="F372" i="1" s="1"/>
  <c r="I372" i="1" s="1"/>
  <c r="C371" i="1"/>
  <c r="F371" i="1" s="1"/>
  <c r="I371" i="1" s="1"/>
  <c r="C370" i="1"/>
  <c r="F370" i="1" s="1"/>
  <c r="I370" i="1" s="1"/>
  <c r="C369" i="1"/>
  <c r="F369" i="1" s="1"/>
  <c r="I369" i="1" s="1"/>
  <c r="C368" i="1"/>
  <c r="F368" i="1" s="1"/>
  <c r="I368" i="1" s="1"/>
  <c r="C367" i="1"/>
  <c r="F367" i="1" s="1"/>
  <c r="I367" i="1" s="1"/>
  <c r="C366" i="1"/>
  <c r="F366" i="1" s="1"/>
  <c r="I366" i="1" s="1"/>
  <c r="C365" i="1"/>
  <c r="F365" i="1" s="1"/>
  <c r="I365" i="1" s="1"/>
  <c r="C364" i="1"/>
  <c r="F364" i="1" s="1"/>
  <c r="I364" i="1" s="1"/>
  <c r="C363" i="1"/>
  <c r="F363" i="1" s="1"/>
  <c r="I363" i="1" s="1"/>
  <c r="C362" i="1"/>
  <c r="F362" i="1" s="1"/>
  <c r="I362" i="1" s="1"/>
  <c r="C361" i="1"/>
  <c r="F361" i="1" s="1"/>
  <c r="I361" i="1" s="1"/>
  <c r="C360" i="1"/>
  <c r="F360" i="1" s="1"/>
  <c r="I360" i="1" s="1"/>
  <c r="C359" i="1"/>
  <c r="F359" i="1" s="1"/>
  <c r="I359" i="1" s="1"/>
  <c r="C358" i="1"/>
  <c r="F358" i="1" s="1"/>
  <c r="I358" i="1" s="1"/>
  <c r="C357" i="1"/>
  <c r="F357" i="1" s="1"/>
  <c r="I357" i="1" s="1"/>
  <c r="C356" i="1"/>
  <c r="F356" i="1" s="1"/>
  <c r="I356" i="1" s="1"/>
  <c r="C355" i="1"/>
  <c r="F355" i="1" s="1"/>
  <c r="I355" i="1" s="1"/>
  <c r="C354" i="1"/>
  <c r="F354" i="1" s="1"/>
  <c r="I354" i="1" s="1"/>
  <c r="C353" i="1"/>
  <c r="F353" i="1" s="1"/>
  <c r="I353" i="1" s="1"/>
  <c r="C352" i="1"/>
  <c r="F352" i="1" s="1"/>
  <c r="I352" i="1" s="1"/>
  <c r="C351" i="1"/>
  <c r="F351" i="1" s="1"/>
  <c r="I351" i="1" s="1"/>
  <c r="C350" i="1"/>
  <c r="F350" i="1" s="1"/>
  <c r="I350" i="1" s="1"/>
  <c r="C349" i="1"/>
  <c r="F349" i="1" s="1"/>
  <c r="I349" i="1" s="1"/>
  <c r="C348" i="1"/>
  <c r="F348" i="1" s="1"/>
  <c r="I348" i="1" s="1"/>
  <c r="C347" i="1"/>
  <c r="F347" i="1" s="1"/>
  <c r="I347" i="1" s="1"/>
  <c r="C346" i="1"/>
  <c r="F346" i="1" s="1"/>
  <c r="I346" i="1" s="1"/>
  <c r="C345" i="1"/>
  <c r="F345" i="1" s="1"/>
  <c r="I345" i="1" s="1"/>
  <c r="C344" i="1"/>
  <c r="F344" i="1" s="1"/>
  <c r="I344" i="1" s="1"/>
  <c r="C343" i="1"/>
  <c r="F343" i="1" s="1"/>
  <c r="I343" i="1" s="1"/>
  <c r="C342" i="1"/>
  <c r="F342" i="1" s="1"/>
  <c r="I342" i="1" s="1"/>
  <c r="C341" i="1"/>
  <c r="F341" i="1" s="1"/>
  <c r="I341" i="1" s="1"/>
  <c r="C340" i="1"/>
  <c r="F340" i="1" s="1"/>
  <c r="I340" i="1" s="1"/>
  <c r="C339" i="1"/>
  <c r="F339" i="1" s="1"/>
  <c r="I339" i="1" s="1"/>
  <c r="C338" i="1"/>
  <c r="F338" i="1" s="1"/>
  <c r="I338" i="1" s="1"/>
  <c r="C337" i="1"/>
  <c r="F337" i="1" s="1"/>
  <c r="I337" i="1" s="1"/>
  <c r="C336" i="1"/>
  <c r="F336" i="1" s="1"/>
  <c r="I336" i="1" s="1"/>
  <c r="C335" i="1"/>
  <c r="F335" i="1" s="1"/>
  <c r="I335" i="1" s="1"/>
  <c r="C334" i="1"/>
  <c r="F334" i="1" s="1"/>
  <c r="I334" i="1" s="1"/>
  <c r="C333" i="1"/>
  <c r="F333" i="1" s="1"/>
  <c r="I333" i="1" s="1"/>
  <c r="C332" i="1"/>
  <c r="F332" i="1" s="1"/>
  <c r="I332" i="1" s="1"/>
  <c r="C331" i="1"/>
  <c r="F331" i="1" s="1"/>
  <c r="I331" i="1" s="1"/>
  <c r="C330" i="1"/>
  <c r="F330" i="1" s="1"/>
  <c r="I330" i="1" s="1"/>
  <c r="C329" i="1"/>
  <c r="F329" i="1" s="1"/>
  <c r="I329" i="1" s="1"/>
  <c r="C328" i="1"/>
  <c r="F328" i="1" s="1"/>
  <c r="I328" i="1" s="1"/>
  <c r="C327" i="1"/>
  <c r="F327" i="1" s="1"/>
  <c r="I327" i="1" s="1"/>
  <c r="C326" i="1"/>
  <c r="F326" i="1" s="1"/>
  <c r="I326" i="1" s="1"/>
  <c r="C325" i="1"/>
  <c r="F325" i="1" s="1"/>
  <c r="I325" i="1" s="1"/>
  <c r="C324" i="1"/>
  <c r="F324" i="1" s="1"/>
  <c r="I324" i="1" s="1"/>
  <c r="C323" i="1"/>
  <c r="F323" i="1" s="1"/>
  <c r="I323" i="1" s="1"/>
  <c r="C322" i="1"/>
  <c r="F322" i="1" s="1"/>
  <c r="I322" i="1" s="1"/>
  <c r="C321" i="1"/>
  <c r="F321" i="1" s="1"/>
  <c r="I321" i="1" s="1"/>
  <c r="C320" i="1"/>
  <c r="F320" i="1" s="1"/>
  <c r="I320" i="1" s="1"/>
  <c r="C319" i="1"/>
  <c r="F319" i="1" s="1"/>
  <c r="I319" i="1" s="1"/>
  <c r="C318" i="1"/>
  <c r="F318" i="1" s="1"/>
  <c r="I318" i="1" s="1"/>
  <c r="C317" i="1"/>
  <c r="F317" i="1" s="1"/>
  <c r="I317" i="1" s="1"/>
  <c r="C316" i="1"/>
  <c r="F316" i="1" s="1"/>
  <c r="I316" i="1" s="1"/>
  <c r="C315" i="1"/>
  <c r="F315" i="1" s="1"/>
  <c r="I315" i="1" s="1"/>
  <c r="C314" i="1"/>
  <c r="F314" i="1" s="1"/>
  <c r="I314" i="1" s="1"/>
  <c r="C313" i="1"/>
  <c r="F313" i="1" s="1"/>
  <c r="I313" i="1" s="1"/>
  <c r="C312" i="1"/>
  <c r="F312" i="1" s="1"/>
  <c r="I312" i="1" s="1"/>
  <c r="C311" i="1"/>
  <c r="F311" i="1" s="1"/>
  <c r="I311" i="1" s="1"/>
  <c r="C310" i="1"/>
  <c r="F310" i="1" s="1"/>
  <c r="I310" i="1" s="1"/>
  <c r="C309" i="1"/>
  <c r="F309" i="1" s="1"/>
  <c r="I309" i="1" s="1"/>
  <c r="C308" i="1"/>
  <c r="F308" i="1" s="1"/>
  <c r="I308" i="1" s="1"/>
  <c r="C307" i="1"/>
  <c r="F307" i="1" s="1"/>
  <c r="I307" i="1" s="1"/>
  <c r="C306" i="1"/>
  <c r="F306" i="1" s="1"/>
  <c r="I306" i="1" s="1"/>
  <c r="C305" i="1"/>
  <c r="F305" i="1" s="1"/>
  <c r="I305" i="1" s="1"/>
  <c r="C304" i="1"/>
  <c r="F304" i="1" s="1"/>
  <c r="I304" i="1" s="1"/>
  <c r="C303" i="1"/>
  <c r="F303" i="1" s="1"/>
  <c r="I303" i="1" s="1"/>
  <c r="C302" i="1"/>
  <c r="F302" i="1" s="1"/>
  <c r="I302" i="1" s="1"/>
  <c r="C301" i="1"/>
  <c r="F301" i="1" s="1"/>
  <c r="I301" i="1" s="1"/>
  <c r="C300" i="1"/>
  <c r="F300" i="1" s="1"/>
  <c r="I300" i="1" s="1"/>
  <c r="C299" i="1"/>
  <c r="F299" i="1" s="1"/>
  <c r="I299" i="1" s="1"/>
  <c r="C298" i="1"/>
  <c r="F298" i="1" s="1"/>
  <c r="I298" i="1" s="1"/>
  <c r="C297" i="1"/>
  <c r="F297" i="1" s="1"/>
  <c r="I297" i="1" s="1"/>
  <c r="C296" i="1"/>
  <c r="F296" i="1" s="1"/>
  <c r="I296" i="1" s="1"/>
  <c r="C295" i="1"/>
  <c r="F295" i="1" s="1"/>
  <c r="I295" i="1" s="1"/>
  <c r="C294" i="1"/>
  <c r="F294" i="1" s="1"/>
  <c r="I294" i="1" s="1"/>
  <c r="C293" i="1"/>
  <c r="F293" i="1" s="1"/>
  <c r="I293" i="1" s="1"/>
  <c r="C292" i="1"/>
  <c r="F292" i="1" s="1"/>
  <c r="I292" i="1" s="1"/>
  <c r="C291" i="1"/>
  <c r="F291" i="1" s="1"/>
  <c r="I291" i="1" s="1"/>
  <c r="C290" i="1"/>
  <c r="F290" i="1" s="1"/>
  <c r="I290" i="1" s="1"/>
  <c r="C289" i="1"/>
  <c r="F289" i="1" s="1"/>
  <c r="I289" i="1" s="1"/>
  <c r="C288" i="1"/>
  <c r="F288" i="1" s="1"/>
  <c r="I288" i="1" s="1"/>
  <c r="C287" i="1"/>
  <c r="F287" i="1" s="1"/>
  <c r="I287" i="1" s="1"/>
  <c r="C286" i="1"/>
  <c r="F286" i="1" s="1"/>
  <c r="I286" i="1" s="1"/>
  <c r="C285" i="1"/>
  <c r="F285" i="1" s="1"/>
  <c r="I285" i="1" s="1"/>
  <c r="C284" i="1"/>
  <c r="F284" i="1" s="1"/>
  <c r="I284" i="1" s="1"/>
  <c r="C283" i="1"/>
  <c r="F283" i="1" s="1"/>
  <c r="I283" i="1" s="1"/>
  <c r="C282" i="1"/>
  <c r="F282" i="1" s="1"/>
  <c r="I282" i="1" s="1"/>
  <c r="C281" i="1"/>
  <c r="F281" i="1" s="1"/>
  <c r="I281" i="1" s="1"/>
  <c r="C280" i="1"/>
  <c r="F280" i="1" s="1"/>
  <c r="I280" i="1" s="1"/>
  <c r="C279" i="1"/>
  <c r="F279" i="1" s="1"/>
  <c r="I279" i="1" s="1"/>
  <c r="C278" i="1"/>
  <c r="F278" i="1" s="1"/>
  <c r="I278" i="1" s="1"/>
  <c r="C277" i="1"/>
  <c r="F277" i="1" s="1"/>
  <c r="I277" i="1" s="1"/>
  <c r="C276" i="1"/>
  <c r="F276" i="1" s="1"/>
  <c r="I276" i="1" s="1"/>
  <c r="C275" i="1"/>
  <c r="F275" i="1" s="1"/>
  <c r="I275" i="1" s="1"/>
  <c r="C274" i="1"/>
  <c r="F274" i="1" s="1"/>
  <c r="I274" i="1" s="1"/>
  <c r="C273" i="1"/>
  <c r="F273" i="1" s="1"/>
  <c r="I273" i="1" s="1"/>
  <c r="C272" i="1"/>
  <c r="F272" i="1" s="1"/>
  <c r="I272" i="1" s="1"/>
  <c r="C271" i="1"/>
  <c r="F271" i="1" s="1"/>
  <c r="I271" i="1" s="1"/>
  <c r="C270" i="1"/>
  <c r="F270" i="1" s="1"/>
  <c r="I270" i="1" s="1"/>
  <c r="C269" i="1"/>
  <c r="F269" i="1" s="1"/>
  <c r="I269" i="1" s="1"/>
  <c r="C268" i="1"/>
  <c r="F268" i="1" s="1"/>
  <c r="I268" i="1" s="1"/>
  <c r="C267" i="1"/>
  <c r="F267" i="1" s="1"/>
  <c r="I267" i="1" s="1"/>
  <c r="C266" i="1"/>
  <c r="F266" i="1" s="1"/>
  <c r="I266" i="1" s="1"/>
  <c r="C265" i="1"/>
  <c r="F265" i="1" s="1"/>
  <c r="I265" i="1" s="1"/>
  <c r="C264" i="1"/>
  <c r="F264" i="1" s="1"/>
  <c r="I264" i="1" s="1"/>
  <c r="C263" i="1"/>
  <c r="F263" i="1" s="1"/>
  <c r="I263" i="1" s="1"/>
  <c r="C262" i="1"/>
  <c r="F262" i="1" s="1"/>
  <c r="I262" i="1" s="1"/>
  <c r="C261" i="1"/>
  <c r="F261" i="1" s="1"/>
  <c r="I261" i="1" s="1"/>
  <c r="C260" i="1"/>
  <c r="F260" i="1" s="1"/>
  <c r="I260" i="1" s="1"/>
  <c r="C259" i="1"/>
  <c r="F259" i="1" s="1"/>
  <c r="I259" i="1" s="1"/>
  <c r="C258" i="1"/>
  <c r="F258" i="1" s="1"/>
  <c r="I258" i="1" s="1"/>
  <c r="C257" i="1"/>
  <c r="F257" i="1" s="1"/>
  <c r="I257" i="1" s="1"/>
  <c r="C256" i="1"/>
  <c r="F256" i="1" s="1"/>
  <c r="I256" i="1" s="1"/>
  <c r="C255" i="1"/>
  <c r="F255" i="1" s="1"/>
  <c r="I255" i="1" s="1"/>
  <c r="C254" i="1"/>
  <c r="F254" i="1" s="1"/>
  <c r="I254" i="1" s="1"/>
  <c r="C253" i="1"/>
  <c r="F253" i="1" s="1"/>
  <c r="I253" i="1" s="1"/>
  <c r="C252" i="1"/>
  <c r="F252" i="1" s="1"/>
  <c r="I252" i="1" s="1"/>
  <c r="C251" i="1"/>
  <c r="F251" i="1" s="1"/>
  <c r="I251" i="1" s="1"/>
  <c r="C250" i="1"/>
  <c r="F250" i="1" s="1"/>
  <c r="I250" i="1" s="1"/>
  <c r="C249" i="1"/>
  <c r="F249" i="1" s="1"/>
  <c r="I249" i="1" s="1"/>
  <c r="C248" i="1"/>
  <c r="F248" i="1" s="1"/>
  <c r="I248" i="1" s="1"/>
  <c r="C247" i="1"/>
  <c r="F247" i="1" s="1"/>
  <c r="I247" i="1" s="1"/>
  <c r="C246" i="1"/>
  <c r="F246" i="1" s="1"/>
  <c r="I246" i="1" s="1"/>
  <c r="C245" i="1"/>
  <c r="F245" i="1" s="1"/>
  <c r="I245" i="1" s="1"/>
  <c r="C244" i="1"/>
  <c r="F244" i="1" s="1"/>
  <c r="I244" i="1" s="1"/>
  <c r="C243" i="1"/>
  <c r="F243" i="1" s="1"/>
  <c r="I243" i="1" s="1"/>
  <c r="C242" i="1"/>
  <c r="F242" i="1" s="1"/>
  <c r="I242" i="1" s="1"/>
  <c r="C241" i="1"/>
  <c r="F241" i="1" s="1"/>
  <c r="I241" i="1" s="1"/>
  <c r="C240" i="1"/>
  <c r="F240" i="1" s="1"/>
  <c r="I240" i="1" s="1"/>
  <c r="C239" i="1"/>
  <c r="F239" i="1" s="1"/>
  <c r="I239" i="1" s="1"/>
  <c r="C238" i="1"/>
  <c r="F238" i="1" s="1"/>
  <c r="I238" i="1" s="1"/>
  <c r="C237" i="1"/>
  <c r="F237" i="1" s="1"/>
  <c r="I237" i="1" s="1"/>
  <c r="C236" i="1"/>
  <c r="F236" i="1" s="1"/>
  <c r="I236" i="1" s="1"/>
  <c r="C235" i="1"/>
  <c r="F235" i="1" s="1"/>
  <c r="I235" i="1" s="1"/>
  <c r="C234" i="1"/>
  <c r="F234" i="1" s="1"/>
  <c r="I234" i="1" s="1"/>
  <c r="C233" i="1"/>
  <c r="F233" i="1" s="1"/>
  <c r="I233" i="1" s="1"/>
  <c r="C232" i="1"/>
  <c r="F232" i="1" s="1"/>
  <c r="I232" i="1" s="1"/>
  <c r="C231" i="1"/>
  <c r="F231" i="1" s="1"/>
  <c r="I231" i="1" s="1"/>
  <c r="C230" i="1"/>
  <c r="F230" i="1" s="1"/>
  <c r="I230" i="1" s="1"/>
  <c r="C229" i="1"/>
  <c r="F229" i="1" s="1"/>
  <c r="I229" i="1" s="1"/>
  <c r="C228" i="1"/>
  <c r="F228" i="1" s="1"/>
  <c r="I228" i="1" s="1"/>
  <c r="C227" i="1"/>
  <c r="F227" i="1" s="1"/>
  <c r="I227" i="1" s="1"/>
  <c r="C226" i="1"/>
  <c r="F226" i="1" s="1"/>
  <c r="I226" i="1" s="1"/>
  <c r="C225" i="1"/>
  <c r="F225" i="1" s="1"/>
  <c r="I225" i="1" s="1"/>
  <c r="C224" i="1"/>
  <c r="F224" i="1" s="1"/>
  <c r="I224" i="1" s="1"/>
  <c r="C223" i="1"/>
  <c r="F223" i="1" s="1"/>
  <c r="I223" i="1" s="1"/>
  <c r="C222" i="1"/>
  <c r="F222" i="1" s="1"/>
  <c r="I222" i="1" s="1"/>
  <c r="C221" i="1"/>
  <c r="F221" i="1" s="1"/>
  <c r="I221" i="1" s="1"/>
  <c r="C220" i="1"/>
  <c r="F220" i="1" s="1"/>
  <c r="I220" i="1" s="1"/>
  <c r="C219" i="1"/>
  <c r="F219" i="1" s="1"/>
  <c r="I219" i="1" s="1"/>
  <c r="C218" i="1"/>
  <c r="F218" i="1" s="1"/>
  <c r="I218" i="1" s="1"/>
  <c r="C217" i="1"/>
  <c r="F217" i="1" s="1"/>
  <c r="I217" i="1" s="1"/>
  <c r="C216" i="1"/>
  <c r="F216" i="1" s="1"/>
  <c r="I216" i="1" s="1"/>
  <c r="C215" i="1"/>
  <c r="F215" i="1" s="1"/>
  <c r="I215" i="1" s="1"/>
  <c r="C214" i="1"/>
  <c r="F214" i="1" s="1"/>
  <c r="I214" i="1" s="1"/>
  <c r="C213" i="1"/>
  <c r="F213" i="1" s="1"/>
  <c r="I213" i="1" s="1"/>
  <c r="C212" i="1"/>
  <c r="F212" i="1" s="1"/>
  <c r="I212" i="1" s="1"/>
  <c r="C211" i="1"/>
  <c r="F211" i="1" s="1"/>
  <c r="I211" i="1" s="1"/>
  <c r="C210" i="1"/>
  <c r="F210" i="1" s="1"/>
  <c r="I210" i="1" s="1"/>
  <c r="C209" i="1"/>
  <c r="F209" i="1" s="1"/>
  <c r="I209" i="1" s="1"/>
  <c r="C208" i="1"/>
  <c r="F208" i="1" s="1"/>
  <c r="I208" i="1" s="1"/>
  <c r="C207" i="1"/>
  <c r="F207" i="1" s="1"/>
  <c r="I207" i="1" s="1"/>
  <c r="C206" i="1"/>
  <c r="F206" i="1" s="1"/>
  <c r="I206" i="1" s="1"/>
  <c r="C205" i="1"/>
  <c r="F205" i="1" s="1"/>
  <c r="I205" i="1" s="1"/>
  <c r="C204" i="1"/>
  <c r="F204" i="1" s="1"/>
  <c r="I204" i="1" s="1"/>
  <c r="C203" i="1"/>
  <c r="F203" i="1" s="1"/>
  <c r="I203" i="1" s="1"/>
  <c r="C202" i="1"/>
  <c r="F202" i="1" s="1"/>
  <c r="I202" i="1" s="1"/>
  <c r="C201" i="1"/>
  <c r="F201" i="1" s="1"/>
  <c r="I201" i="1" s="1"/>
  <c r="C200" i="1"/>
  <c r="F200" i="1" s="1"/>
  <c r="I200" i="1" s="1"/>
  <c r="C199" i="1"/>
  <c r="F199" i="1" s="1"/>
  <c r="I199" i="1" s="1"/>
  <c r="C198" i="1"/>
  <c r="F198" i="1" s="1"/>
  <c r="I198" i="1" s="1"/>
  <c r="C197" i="1"/>
  <c r="F197" i="1" s="1"/>
  <c r="I197" i="1" s="1"/>
  <c r="C196" i="1"/>
  <c r="F196" i="1" s="1"/>
  <c r="I196" i="1" s="1"/>
  <c r="C195" i="1"/>
  <c r="F195" i="1" s="1"/>
  <c r="I195" i="1" s="1"/>
  <c r="C194" i="1"/>
  <c r="F194" i="1" s="1"/>
  <c r="I194" i="1" s="1"/>
  <c r="C193" i="1"/>
  <c r="F193" i="1" s="1"/>
  <c r="I193" i="1" s="1"/>
  <c r="C192" i="1"/>
  <c r="F192" i="1" s="1"/>
  <c r="I192" i="1" s="1"/>
  <c r="C191" i="1"/>
  <c r="F191" i="1" s="1"/>
  <c r="I191" i="1" s="1"/>
  <c r="C190" i="1"/>
  <c r="F190" i="1" s="1"/>
  <c r="I190" i="1" s="1"/>
  <c r="C189" i="1"/>
  <c r="F189" i="1" s="1"/>
  <c r="I189" i="1" s="1"/>
  <c r="C188" i="1"/>
  <c r="F188" i="1" s="1"/>
  <c r="I188" i="1" s="1"/>
  <c r="C187" i="1"/>
  <c r="F187" i="1" s="1"/>
  <c r="I187" i="1" s="1"/>
  <c r="C186" i="1"/>
  <c r="F186" i="1" s="1"/>
  <c r="I186" i="1" s="1"/>
  <c r="C185" i="1"/>
  <c r="F185" i="1" s="1"/>
  <c r="I185" i="1" s="1"/>
  <c r="C184" i="1"/>
  <c r="F184" i="1" s="1"/>
  <c r="I184" i="1" s="1"/>
  <c r="C183" i="1"/>
  <c r="F183" i="1" s="1"/>
  <c r="I183" i="1" s="1"/>
  <c r="C182" i="1"/>
  <c r="F182" i="1" s="1"/>
  <c r="I182" i="1" s="1"/>
  <c r="C181" i="1"/>
  <c r="F181" i="1" s="1"/>
  <c r="I181" i="1" s="1"/>
  <c r="C180" i="1"/>
  <c r="F180" i="1" s="1"/>
  <c r="I180" i="1" s="1"/>
  <c r="C179" i="1"/>
  <c r="F179" i="1" s="1"/>
  <c r="I179" i="1" s="1"/>
  <c r="C178" i="1"/>
  <c r="F178" i="1" s="1"/>
  <c r="I178" i="1" s="1"/>
  <c r="C177" i="1"/>
  <c r="F177" i="1" s="1"/>
  <c r="I177" i="1" s="1"/>
  <c r="C176" i="1"/>
  <c r="F176" i="1" s="1"/>
  <c r="I176" i="1" s="1"/>
  <c r="C175" i="1"/>
  <c r="F175" i="1" s="1"/>
  <c r="I175" i="1" s="1"/>
  <c r="C174" i="1"/>
  <c r="F174" i="1" s="1"/>
  <c r="I174" i="1" s="1"/>
  <c r="C173" i="1"/>
  <c r="F173" i="1" s="1"/>
  <c r="I173" i="1" s="1"/>
  <c r="C172" i="1"/>
  <c r="F172" i="1" s="1"/>
  <c r="I172" i="1" s="1"/>
  <c r="C171" i="1"/>
  <c r="F171" i="1" s="1"/>
  <c r="I171" i="1" s="1"/>
  <c r="C170" i="1"/>
  <c r="F170" i="1" s="1"/>
  <c r="I170" i="1" s="1"/>
  <c r="C169" i="1"/>
  <c r="F169" i="1" s="1"/>
  <c r="I169" i="1" s="1"/>
  <c r="C168" i="1"/>
  <c r="F168" i="1" s="1"/>
  <c r="I168" i="1" s="1"/>
  <c r="C167" i="1"/>
  <c r="F167" i="1" s="1"/>
  <c r="I167" i="1" s="1"/>
  <c r="C166" i="1"/>
  <c r="F166" i="1" s="1"/>
  <c r="I166" i="1" s="1"/>
  <c r="C165" i="1"/>
  <c r="F165" i="1" s="1"/>
  <c r="I165" i="1" s="1"/>
  <c r="C164" i="1"/>
  <c r="F164" i="1" s="1"/>
  <c r="I164" i="1" s="1"/>
  <c r="C163" i="1"/>
  <c r="F163" i="1" s="1"/>
  <c r="I163" i="1" s="1"/>
  <c r="C162" i="1"/>
  <c r="F162" i="1" s="1"/>
  <c r="I162" i="1" s="1"/>
  <c r="C161" i="1"/>
  <c r="F161" i="1" s="1"/>
  <c r="I161" i="1" s="1"/>
  <c r="C160" i="1"/>
  <c r="F160" i="1" s="1"/>
  <c r="I160" i="1" s="1"/>
  <c r="C159" i="1"/>
  <c r="F159" i="1" s="1"/>
  <c r="I159" i="1" s="1"/>
  <c r="C158" i="1"/>
  <c r="F158" i="1" s="1"/>
  <c r="I158" i="1" s="1"/>
  <c r="C157" i="1"/>
  <c r="F157" i="1" s="1"/>
  <c r="I157" i="1" s="1"/>
  <c r="C156" i="1"/>
  <c r="F156" i="1" s="1"/>
  <c r="I156" i="1" s="1"/>
  <c r="C155" i="1"/>
  <c r="F155" i="1" s="1"/>
  <c r="I155" i="1" s="1"/>
  <c r="C154" i="1"/>
  <c r="F154" i="1" s="1"/>
  <c r="I154" i="1" s="1"/>
  <c r="C153" i="1"/>
  <c r="F153" i="1" s="1"/>
  <c r="I153" i="1" s="1"/>
  <c r="C152" i="1"/>
  <c r="F152" i="1" s="1"/>
  <c r="I152" i="1" s="1"/>
  <c r="C151" i="1"/>
  <c r="F151" i="1" s="1"/>
  <c r="I151" i="1" s="1"/>
  <c r="C150" i="1"/>
  <c r="F150" i="1" s="1"/>
  <c r="I150" i="1" s="1"/>
  <c r="C149" i="1"/>
  <c r="F149" i="1" s="1"/>
  <c r="I149" i="1" s="1"/>
  <c r="C148" i="1"/>
  <c r="F148" i="1" s="1"/>
  <c r="I148" i="1" s="1"/>
  <c r="C147" i="1"/>
  <c r="F147" i="1" s="1"/>
  <c r="I147" i="1" s="1"/>
  <c r="C146" i="1"/>
  <c r="F146" i="1" s="1"/>
  <c r="I146" i="1" s="1"/>
  <c r="C145" i="1"/>
  <c r="F145" i="1" s="1"/>
  <c r="I145" i="1" s="1"/>
  <c r="C144" i="1"/>
  <c r="F144" i="1" s="1"/>
  <c r="I144" i="1" s="1"/>
  <c r="C143" i="1"/>
  <c r="F143" i="1" s="1"/>
  <c r="I143" i="1" s="1"/>
  <c r="C142" i="1"/>
  <c r="F142" i="1" s="1"/>
  <c r="I142" i="1" s="1"/>
  <c r="C141" i="1"/>
  <c r="F141" i="1" s="1"/>
  <c r="I141" i="1" s="1"/>
  <c r="C140" i="1"/>
  <c r="F140" i="1" s="1"/>
  <c r="I140" i="1" s="1"/>
  <c r="C139" i="1"/>
  <c r="F139" i="1" s="1"/>
  <c r="I139" i="1" s="1"/>
  <c r="C138" i="1"/>
  <c r="F138" i="1" s="1"/>
  <c r="I138" i="1" s="1"/>
  <c r="C137" i="1"/>
  <c r="F137" i="1" s="1"/>
  <c r="I137" i="1" s="1"/>
  <c r="C136" i="1"/>
  <c r="F136" i="1" s="1"/>
  <c r="I136" i="1" s="1"/>
  <c r="C135" i="1"/>
  <c r="F135" i="1" s="1"/>
  <c r="I135" i="1" s="1"/>
  <c r="C134" i="1"/>
  <c r="F134" i="1" s="1"/>
  <c r="I134" i="1" s="1"/>
  <c r="C133" i="1"/>
  <c r="F133" i="1" s="1"/>
  <c r="I133" i="1" s="1"/>
  <c r="C132" i="1"/>
  <c r="F132" i="1" s="1"/>
  <c r="I132" i="1" s="1"/>
  <c r="C131" i="1"/>
  <c r="F131" i="1" s="1"/>
  <c r="I131" i="1" s="1"/>
  <c r="C130" i="1"/>
  <c r="F130" i="1" s="1"/>
  <c r="I130" i="1" s="1"/>
  <c r="C129" i="1"/>
  <c r="F129" i="1" s="1"/>
  <c r="I129" i="1" s="1"/>
  <c r="C128" i="1"/>
  <c r="F128" i="1" s="1"/>
  <c r="I128" i="1" s="1"/>
  <c r="C127" i="1"/>
  <c r="F127" i="1" s="1"/>
  <c r="I127" i="1" s="1"/>
  <c r="C126" i="1"/>
  <c r="F126" i="1" s="1"/>
  <c r="I126" i="1" s="1"/>
  <c r="C125" i="1"/>
  <c r="F125" i="1" s="1"/>
  <c r="I125" i="1" s="1"/>
  <c r="C124" i="1"/>
  <c r="F124" i="1" s="1"/>
  <c r="I124" i="1" s="1"/>
  <c r="C123" i="1"/>
  <c r="F123" i="1" s="1"/>
  <c r="I123" i="1" s="1"/>
  <c r="C122" i="1"/>
  <c r="F122" i="1" s="1"/>
  <c r="I122" i="1" s="1"/>
  <c r="C121" i="1"/>
  <c r="F121" i="1" s="1"/>
  <c r="I121" i="1" s="1"/>
  <c r="C120" i="1"/>
  <c r="F120" i="1" s="1"/>
  <c r="I120" i="1" s="1"/>
  <c r="C119" i="1"/>
  <c r="F119" i="1" s="1"/>
  <c r="I119" i="1" s="1"/>
  <c r="C118" i="1"/>
  <c r="F118" i="1" s="1"/>
  <c r="I118" i="1" s="1"/>
  <c r="C117" i="1"/>
  <c r="F117" i="1" s="1"/>
  <c r="I117" i="1" s="1"/>
  <c r="C116" i="1"/>
  <c r="F116" i="1" s="1"/>
  <c r="I116" i="1" s="1"/>
  <c r="C115" i="1"/>
  <c r="F115" i="1" s="1"/>
  <c r="I115" i="1" s="1"/>
  <c r="C114" i="1"/>
  <c r="F114" i="1" s="1"/>
  <c r="I114" i="1" s="1"/>
  <c r="C113" i="1"/>
  <c r="F113" i="1" s="1"/>
  <c r="I113" i="1" s="1"/>
  <c r="C112" i="1"/>
  <c r="F112" i="1" s="1"/>
  <c r="I112" i="1" s="1"/>
  <c r="C111" i="1"/>
  <c r="F111" i="1" s="1"/>
  <c r="I111" i="1" s="1"/>
  <c r="C110" i="1"/>
  <c r="F110" i="1" s="1"/>
  <c r="I110" i="1" s="1"/>
  <c r="C109" i="1"/>
  <c r="F109" i="1" s="1"/>
  <c r="I109" i="1" s="1"/>
  <c r="C108" i="1"/>
  <c r="F108" i="1" s="1"/>
  <c r="I108" i="1" s="1"/>
  <c r="C107" i="1"/>
  <c r="F107" i="1" s="1"/>
  <c r="I107" i="1" s="1"/>
  <c r="C106" i="1"/>
  <c r="F106" i="1" s="1"/>
  <c r="I106" i="1" s="1"/>
  <c r="C105" i="1"/>
  <c r="F105" i="1" s="1"/>
  <c r="I105" i="1" s="1"/>
  <c r="C104" i="1"/>
  <c r="F104" i="1" s="1"/>
  <c r="I104" i="1" s="1"/>
  <c r="C103" i="1"/>
  <c r="F103" i="1" s="1"/>
  <c r="I103" i="1" s="1"/>
  <c r="C102" i="1"/>
  <c r="F102" i="1" s="1"/>
  <c r="I102" i="1" s="1"/>
  <c r="C101" i="1"/>
  <c r="F101" i="1" s="1"/>
  <c r="I101" i="1" s="1"/>
  <c r="C100" i="1"/>
  <c r="F100" i="1" s="1"/>
  <c r="I100" i="1" s="1"/>
  <c r="C99" i="1"/>
  <c r="F99" i="1" s="1"/>
  <c r="I99" i="1" s="1"/>
  <c r="C98" i="1"/>
  <c r="F98" i="1" s="1"/>
  <c r="I98" i="1" s="1"/>
  <c r="C97" i="1"/>
  <c r="F97" i="1" s="1"/>
  <c r="I97" i="1" s="1"/>
  <c r="C96" i="1"/>
  <c r="F96" i="1" s="1"/>
  <c r="I96" i="1" s="1"/>
  <c r="C95" i="1"/>
  <c r="F95" i="1" s="1"/>
  <c r="I95" i="1" s="1"/>
  <c r="C94" i="1"/>
  <c r="F94" i="1" s="1"/>
  <c r="I94" i="1" s="1"/>
  <c r="C93" i="1"/>
  <c r="F93" i="1" s="1"/>
  <c r="I93" i="1" s="1"/>
  <c r="C92" i="1"/>
  <c r="F92" i="1" s="1"/>
  <c r="I92" i="1" s="1"/>
  <c r="C91" i="1"/>
  <c r="F91" i="1" s="1"/>
  <c r="I91" i="1" s="1"/>
  <c r="C90" i="1"/>
  <c r="F90" i="1" s="1"/>
  <c r="I90" i="1" s="1"/>
  <c r="C89" i="1"/>
  <c r="F89" i="1" s="1"/>
  <c r="I89" i="1" s="1"/>
  <c r="C88" i="1"/>
  <c r="F88" i="1" s="1"/>
  <c r="I88" i="1" s="1"/>
  <c r="C87" i="1"/>
  <c r="F87" i="1" s="1"/>
  <c r="I87" i="1" s="1"/>
  <c r="C86" i="1"/>
  <c r="F86" i="1" s="1"/>
  <c r="I86" i="1" s="1"/>
  <c r="C85" i="1"/>
  <c r="F85" i="1" s="1"/>
  <c r="I85" i="1" s="1"/>
  <c r="C84" i="1"/>
  <c r="F84" i="1" s="1"/>
  <c r="I84" i="1" s="1"/>
  <c r="C83" i="1"/>
  <c r="F83" i="1" s="1"/>
  <c r="I83" i="1" s="1"/>
  <c r="C82" i="1"/>
  <c r="F82" i="1" s="1"/>
  <c r="I82" i="1" s="1"/>
  <c r="C81" i="1"/>
  <c r="F81" i="1" s="1"/>
  <c r="I81" i="1" s="1"/>
  <c r="C80" i="1"/>
  <c r="F80" i="1" s="1"/>
  <c r="I80" i="1" s="1"/>
  <c r="C79" i="1"/>
  <c r="F79" i="1" s="1"/>
  <c r="I79" i="1" s="1"/>
  <c r="C78" i="1"/>
  <c r="F78" i="1" s="1"/>
  <c r="I78" i="1" s="1"/>
  <c r="C77" i="1"/>
  <c r="F77" i="1" s="1"/>
  <c r="I77" i="1" s="1"/>
  <c r="C76" i="1"/>
  <c r="F76" i="1" s="1"/>
  <c r="I76" i="1" s="1"/>
  <c r="C75" i="1"/>
  <c r="F75" i="1" s="1"/>
  <c r="I75" i="1" s="1"/>
  <c r="C74" i="1"/>
  <c r="F74" i="1" s="1"/>
  <c r="I74" i="1" s="1"/>
  <c r="C73" i="1"/>
  <c r="F73" i="1" s="1"/>
  <c r="I73" i="1" s="1"/>
  <c r="C72" i="1"/>
  <c r="F72" i="1" s="1"/>
  <c r="I72" i="1" s="1"/>
  <c r="C71" i="1"/>
  <c r="F71" i="1" s="1"/>
  <c r="I71" i="1" s="1"/>
  <c r="C70" i="1"/>
  <c r="F70" i="1" s="1"/>
  <c r="I70" i="1" s="1"/>
  <c r="C69" i="1"/>
  <c r="F69" i="1" s="1"/>
  <c r="I69" i="1" s="1"/>
  <c r="C68" i="1"/>
  <c r="F68" i="1" s="1"/>
  <c r="I68" i="1" s="1"/>
  <c r="C67" i="1"/>
  <c r="F67" i="1" s="1"/>
  <c r="I67" i="1" s="1"/>
  <c r="C66" i="1"/>
  <c r="F66" i="1" s="1"/>
  <c r="I66" i="1" s="1"/>
  <c r="C65" i="1"/>
  <c r="F65" i="1" s="1"/>
  <c r="I65" i="1" s="1"/>
  <c r="C64" i="1"/>
  <c r="F64" i="1" s="1"/>
  <c r="I64" i="1" s="1"/>
  <c r="C63" i="1"/>
  <c r="F63" i="1" s="1"/>
  <c r="I63" i="1" s="1"/>
  <c r="C62" i="1"/>
  <c r="F62" i="1" s="1"/>
  <c r="I62" i="1" s="1"/>
  <c r="C61" i="1"/>
  <c r="F61" i="1" s="1"/>
  <c r="I61" i="1" s="1"/>
  <c r="C60" i="1"/>
  <c r="F60" i="1" s="1"/>
  <c r="I60" i="1" s="1"/>
  <c r="C59" i="1"/>
  <c r="F59" i="1" s="1"/>
  <c r="I59" i="1" s="1"/>
  <c r="C58" i="1"/>
  <c r="F58" i="1" s="1"/>
  <c r="I58" i="1" s="1"/>
  <c r="C57" i="1"/>
  <c r="F57" i="1" s="1"/>
  <c r="I57" i="1" s="1"/>
  <c r="C56" i="1"/>
  <c r="F56" i="1" s="1"/>
  <c r="I56" i="1" s="1"/>
  <c r="C55" i="1"/>
  <c r="F55" i="1" s="1"/>
  <c r="I55" i="1" s="1"/>
  <c r="C54" i="1"/>
  <c r="F54" i="1" s="1"/>
  <c r="I54" i="1" s="1"/>
  <c r="C53" i="1"/>
  <c r="F53" i="1" s="1"/>
  <c r="I53" i="1" s="1"/>
  <c r="C52" i="1"/>
  <c r="F52" i="1" s="1"/>
  <c r="I52" i="1" s="1"/>
  <c r="C51" i="1"/>
  <c r="F51" i="1" s="1"/>
  <c r="I51" i="1" s="1"/>
  <c r="C50" i="1"/>
  <c r="F50" i="1" s="1"/>
  <c r="I50" i="1" s="1"/>
  <c r="C49" i="1"/>
  <c r="F49" i="1" s="1"/>
  <c r="I49" i="1" s="1"/>
  <c r="C48" i="1"/>
  <c r="F48" i="1" s="1"/>
  <c r="I48" i="1" s="1"/>
  <c r="C47" i="1"/>
  <c r="F47" i="1" s="1"/>
  <c r="I47" i="1" s="1"/>
  <c r="C46" i="1"/>
  <c r="F46" i="1" s="1"/>
  <c r="I46" i="1" s="1"/>
  <c r="C45" i="1"/>
  <c r="F45" i="1" s="1"/>
  <c r="I45" i="1" s="1"/>
  <c r="C44" i="1"/>
  <c r="F44" i="1" s="1"/>
  <c r="I44" i="1" s="1"/>
  <c r="C43" i="1"/>
  <c r="F43" i="1" s="1"/>
  <c r="I43" i="1" s="1"/>
  <c r="C42" i="1"/>
  <c r="F42" i="1" s="1"/>
  <c r="I42" i="1" s="1"/>
  <c r="C41" i="1"/>
  <c r="F41" i="1" s="1"/>
  <c r="I41" i="1" s="1"/>
  <c r="C40" i="1"/>
  <c r="F40" i="1" s="1"/>
  <c r="I40" i="1" s="1"/>
  <c r="C39" i="1"/>
  <c r="F39" i="1" s="1"/>
  <c r="I39" i="1" s="1"/>
  <c r="C38" i="1"/>
  <c r="F38" i="1" s="1"/>
  <c r="I38" i="1" s="1"/>
  <c r="C37" i="1"/>
  <c r="F37" i="1" s="1"/>
  <c r="I37" i="1" s="1"/>
  <c r="C36" i="1"/>
  <c r="F36" i="1" s="1"/>
  <c r="I36" i="1" s="1"/>
  <c r="C35" i="1"/>
  <c r="F35" i="1" s="1"/>
  <c r="I35" i="1" s="1"/>
  <c r="C34" i="1"/>
  <c r="F34" i="1" s="1"/>
  <c r="I34" i="1" s="1"/>
  <c r="C33" i="1"/>
  <c r="F33" i="1" s="1"/>
  <c r="I33" i="1" s="1"/>
  <c r="C32" i="1"/>
  <c r="F32" i="1" s="1"/>
  <c r="I32" i="1" s="1"/>
  <c r="C31" i="1"/>
  <c r="F31" i="1" s="1"/>
  <c r="I31" i="1" s="1"/>
  <c r="C30" i="1"/>
  <c r="F30" i="1" s="1"/>
  <c r="I30" i="1" s="1"/>
  <c r="C29" i="1"/>
  <c r="F29" i="1" s="1"/>
  <c r="I29" i="1" s="1"/>
  <c r="C28" i="1"/>
  <c r="F28" i="1" s="1"/>
  <c r="I28" i="1" s="1"/>
  <c r="C27" i="1"/>
  <c r="F27" i="1" s="1"/>
  <c r="I27" i="1" s="1"/>
  <c r="C26" i="1"/>
  <c r="F26" i="1" s="1"/>
  <c r="I26" i="1" s="1"/>
  <c r="C25" i="1"/>
  <c r="F25" i="1" s="1"/>
  <c r="I25" i="1" s="1"/>
  <c r="C24" i="1"/>
  <c r="F24" i="1" s="1"/>
  <c r="I24" i="1" s="1"/>
  <c r="C23" i="1"/>
  <c r="F23" i="1" s="1"/>
  <c r="I23" i="1" s="1"/>
  <c r="C22" i="1"/>
  <c r="F22" i="1" s="1"/>
  <c r="I22" i="1" s="1"/>
  <c r="C21" i="1"/>
  <c r="F21" i="1" s="1"/>
  <c r="I21" i="1" s="1"/>
  <c r="C20" i="1"/>
  <c r="F20" i="1" s="1"/>
  <c r="I20" i="1" s="1"/>
  <c r="C19" i="1"/>
  <c r="F19" i="1" s="1"/>
  <c r="I19" i="1" s="1"/>
  <c r="C18" i="1"/>
  <c r="F18" i="1" s="1"/>
  <c r="I18" i="1" s="1"/>
  <c r="C17" i="1"/>
  <c r="F17" i="1" s="1"/>
  <c r="I17" i="1" s="1"/>
  <c r="C16" i="1"/>
  <c r="F16" i="1" s="1"/>
  <c r="I16" i="1" s="1"/>
  <c r="C15" i="1"/>
  <c r="F15" i="1" s="1"/>
  <c r="I15" i="1" s="1"/>
  <c r="C14" i="1"/>
  <c r="F14" i="1" s="1"/>
  <c r="I14" i="1" s="1"/>
  <c r="C13" i="1"/>
  <c r="F13" i="1" s="1"/>
  <c r="I13" i="1" s="1"/>
  <c r="C12" i="1"/>
  <c r="F12" i="1" s="1"/>
  <c r="I12" i="1" s="1"/>
  <c r="C11" i="1"/>
  <c r="F11" i="1" s="1"/>
  <c r="I11" i="1" s="1"/>
  <c r="C10" i="1"/>
  <c r="F10" i="1" s="1"/>
  <c r="I10" i="1" s="1"/>
  <c r="C9" i="1"/>
  <c r="F9" i="1" s="1"/>
  <c r="I9" i="1" s="1"/>
  <c r="C8" i="1"/>
  <c r="F8" i="1" s="1"/>
  <c r="I8" i="1" s="1"/>
  <c r="C7" i="1"/>
  <c r="F7" i="1" s="1"/>
  <c r="I7" i="1" s="1"/>
  <c r="C6" i="1"/>
  <c r="F6" i="1" s="1"/>
  <c r="I6" i="1" s="1"/>
  <c r="C5" i="1"/>
  <c r="F5" i="1" s="1"/>
  <c r="I5" i="1" s="1"/>
  <c r="C4" i="1"/>
  <c r="F4" i="1" s="1"/>
  <c r="I4" i="1" s="1"/>
  <c r="C3" i="1"/>
  <c r="F3" i="1" s="1"/>
  <c r="I3" i="1" s="1"/>
  <c r="D2" i="1"/>
  <c r="G2" i="1" s="1"/>
  <c r="J2" i="1" s="1"/>
  <c r="C2" i="1"/>
  <c r="F2" i="1" l="1"/>
  <c r="I2" i="1" s="1"/>
  <c r="M1697" i="1"/>
  <c r="L289" i="1"/>
  <c r="L17" i="1"/>
  <c r="M97" i="1"/>
  <c r="L185" i="1"/>
  <c r="M225" i="1"/>
  <c r="M337" i="1"/>
  <c r="M373" i="1"/>
  <c r="L393" i="1"/>
  <c r="M501" i="1"/>
  <c r="M581" i="1"/>
  <c r="M597" i="1"/>
  <c r="L601" i="1"/>
  <c r="M901" i="1"/>
  <c r="M1701" i="1"/>
  <c r="M1813" i="1"/>
  <c r="L1841" i="1"/>
  <c r="L113" i="1"/>
  <c r="L121" i="1"/>
  <c r="M193" i="1"/>
  <c r="M385" i="1"/>
  <c r="L409" i="1"/>
  <c r="M453" i="1"/>
  <c r="M529" i="1"/>
  <c r="L977" i="1"/>
  <c r="L1009" i="1"/>
  <c r="M1617" i="1"/>
  <c r="L159" i="1"/>
  <c r="L1765" i="1"/>
  <c r="L79" i="1"/>
  <c r="M33" i="1"/>
  <c r="L713" i="1"/>
  <c r="M921" i="1"/>
  <c r="M245" i="1"/>
  <c r="M497" i="1"/>
  <c r="L1633" i="1"/>
  <c r="L85" i="1"/>
  <c r="M177" i="1"/>
  <c r="M437" i="1"/>
  <c r="M705" i="1"/>
  <c r="L5" i="1"/>
  <c r="M297" i="1"/>
  <c r="M657" i="1"/>
  <c r="M220" i="1"/>
  <c r="M540" i="1"/>
  <c r="M161" i="1"/>
  <c r="M889" i="1"/>
  <c r="M1685" i="1"/>
  <c r="M1889" i="1"/>
  <c r="M22" i="1"/>
  <c r="M3" i="1"/>
  <c r="L873" i="1"/>
  <c r="L1613" i="1"/>
  <c r="L137" i="1"/>
  <c r="L241" i="1"/>
  <c r="L313" i="1"/>
  <c r="M405" i="1"/>
  <c r="M481" i="1"/>
  <c r="M769" i="1"/>
  <c r="M785" i="1"/>
  <c r="M933" i="1"/>
  <c r="L7" i="1"/>
  <c r="L284" i="1"/>
  <c r="L476" i="1"/>
  <c r="M169" i="1"/>
  <c r="M201" i="1"/>
  <c r="L353" i="1"/>
  <c r="M389" i="1"/>
  <c r="M425" i="1"/>
  <c r="M777" i="1"/>
  <c r="M801" i="1"/>
  <c r="M885" i="1"/>
  <c r="L1001" i="1"/>
  <c r="L479" i="1"/>
  <c r="L329" i="1"/>
  <c r="L485" i="1"/>
  <c r="L505" i="1"/>
  <c r="M417" i="1"/>
  <c r="M549" i="1"/>
  <c r="L569" i="1"/>
  <c r="L773" i="1"/>
  <c r="M809" i="1"/>
  <c r="M897" i="1"/>
  <c r="L905" i="1"/>
  <c r="M949" i="1"/>
  <c r="L1033" i="1"/>
  <c r="L37" i="1"/>
  <c r="L217" i="1"/>
  <c r="M233" i="1"/>
  <c r="M249" i="1"/>
  <c r="M257" i="1"/>
  <c r="M265" i="1"/>
  <c r="M433" i="1"/>
  <c r="M441" i="1"/>
  <c r="L513" i="1"/>
  <c r="M553" i="1"/>
  <c r="M561" i="1"/>
  <c r="M689" i="1"/>
  <c r="M793" i="1"/>
  <c r="L841" i="1"/>
  <c r="M853" i="1"/>
  <c r="M869" i="1"/>
  <c r="M961" i="1"/>
  <c r="L965" i="1"/>
  <c r="L985" i="1"/>
  <c r="M1029" i="1"/>
  <c r="L1553" i="1"/>
  <c r="M1637" i="1"/>
  <c r="L1677" i="1"/>
  <c r="L1681" i="1"/>
  <c r="L1805" i="1"/>
  <c r="L73" i="1"/>
  <c r="L537" i="1"/>
  <c r="M215" i="1"/>
  <c r="M1419" i="1"/>
  <c r="M35" i="1"/>
  <c r="L71" i="1"/>
  <c r="L223" i="1"/>
  <c r="L156" i="1"/>
  <c r="M348" i="1"/>
  <c r="M412" i="1"/>
  <c r="L9" i="1"/>
  <c r="L13" i="1"/>
  <c r="L25" i="1"/>
  <c r="M41" i="1"/>
  <c r="M81" i="1"/>
  <c r="M105" i="1"/>
  <c r="M261" i="1"/>
  <c r="M293" i="1"/>
  <c r="M305" i="1"/>
  <c r="M325" i="1"/>
  <c r="M361" i="1"/>
  <c r="M369" i="1"/>
  <c r="M449" i="1"/>
  <c r="M565" i="1"/>
  <c r="L577" i="1"/>
  <c r="M609" i="1"/>
  <c r="M645" i="1"/>
  <c r="L649" i="1"/>
  <c r="L673" i="1"/>
  <c r="M681" i="1"/>
  <c r="M725" i="1"/>
  <c r="M741" i="1"/>
  <c r="M789" i="1"/>
  <c r="L825" i="1"/>
  <c r="M833" i="1"/>
  <c r="L857" i="1"/>
  <c r="M913" i="1"/>
  <c r="M917" i="1"/>
  <c r="L1017" i="1"/>
  <c r="L1589" i="1"/>
  <c r="M1777" i="1"/>
  <c r="L1869" i="1"/>
  <c r="L1949" i="1"/>
  <c r="M1985" i="1"/>
  <c r="L57" i="1"/>
  <c r="M469" i="1"/>
  <c r="M91" i="1"/>
  <c r="L151" i="1"/>
  <c r="L543" i="1"/>
  <c r="M51" i="1"/>
  <c r="L75" i="1"/>
  <c r="L287" i="1"/>
  <c r="L415" i="1"/>
  <c r="L351" i="1"/>
  <c r="L761" i="1"/>
  <c r="L21" i="1"/>
  <c r="L29" i="1"/>
  <c r="L49" i="1"/>
  <c r="M165" i="1"/>
  <c r="M229" i="1"/>
  <c r="M309" i="1"/>
  <c r="M321" i="1"/>
  <c r="M357" i="1"/>
  <c r="M421" i="1"/>
  <c r="M457" i="1"/>
  <c r="L489" i="1"/>
  <c r="M517" i="1"/>
  <c r="L521" i="1"/>
  <c r="L617" i="1"/>
  <c r="L625" i="1"/>
  <c r="M629" i="1"/>
  <c r="M641" i="1"/>
  <c r="M661" i="1"/>
  <c r="L665" i="1"/>
  <c r="M677" i="1"/>
  <c r="L697" i="1"/>
  <c r="M709" i="1"/>
  <c r="L721" i="1"/>
  <c r="L729" i="1"/>
  <c r="M821" i="1"/>
  <c r="L837" i="1"/>
  <c r="L865" i="1"/>
  <c r="M945" i="1"/>
  <c r="L969" i="1"/>
  <c r="M993" i="1"/>
  <c r="M997" i="1"/>
  <c r="M1013" i="1"/>
  <c r="M1557" i="1"/>
  <c r="L1581" i="1"/>
  <c r="M1585" i="1"/>
  <c r="M1621" i="1"/>
  <c r="M1693" i="1"/>
  <c r="L1713" i="1"/>
  <c r="M1717" i="1"/>
  <c r="M1757" i="1"/>
  <c r="L1761" i="1"/>
  <c r="M1781" i="1"/>
  <c r="L1837" i="1"/>
  <c r="M1873" i="1"/>
  <c r="M1877" i="1"/>
  <c r="L1905" i="1"/>
  <c r="M1977" i="1"/>
  <c r="M69" i="1"/>
  <c r="M277" i="1"/>
  <c r="M281" i="1"/>
  <c r="L345" i="1"/>
  <c r="L473" i="1"/>
  <c r="M533" i="1"/>
  <c r="M593" i="1"/>
  <c r="M54" i="1"/>
  <c r="M289" i="1" l="1"/>
  <c r="L1697" i="1"/>
  <c r="L373" i="1"/>
  <c r="M849" i="1"/>
  <c r="L849" i="1"/>
  <c r="L901" i="1"/>
  <c r="M1953" i="1"/>
  <c r="L1953" i="1"/>
  <c r="M1709" i="1"/>
  <c r="L1709" i="1"/>
  <c r="M601" i="1"/>
  <c r="L377" i="1"/>
  <c r="M377" i="1"/>
  <c r="M121" i="1"/>
  <c r="L661" i="1"/>
  <c r="M133" i="1"/>
  <c r="L133" i="1"/>
  <c r="M197" i="1"/>
  <c r="L197" i="1"/>
  <c r="L65" i="1"/>
  <c r="M65" i="1"/>
  <c r="L1901" i="1"/>
  <c r="M1901" i="1"/>
  <c r="L1025" i="1"/>
  <c r="M1025" i="1"/>
  <c r="L213" i="1"/>
  <c r="M213" i="1"/>
  <c r="L889" i="1"/>
  <c r="L453" i="1"/>
  <c r="M401" i="1"/>
  <c r="L401" i="1"/>
  <c r="L585" i="1"/>
  <c r="M585" i="1"/>
  <c r="M113" i="1"/>
  <c r="L501" i="1"/>
  <c r="L225" i="1"/>
  <c r="M279" i="1"/>
  <c r="L279" i="1"/>
  <c r="L101" i="1"/>
  <c r="M101" i="1"/>
  <c r="L881" i="1"/>
  <c r="M881" i="1"/>
  <c r="M181" i="1"/>
  <c r="L181" i="1"/>
  <c r="L97" i="1"/>
  <c r="M17" i="1"/>
  <c r="M977" i="1"/>
  <c r="L22" i="1"/>
  <c r="M7" i="1"/>
  <c r="M465" i="1"/>
  <c r="L465" i="1"/>
  <c r="L745" i="1"/>
  <c r="M745" i="1"/>
  <c r="M545" i="1"/>
  <c r="L545" i="1"/>
  <c r="M737" i="1"/>
  <c r="L737" i="1"/>
  <c r="M929" i="1"/>
  <c r="L929" i="1"/>
  <c r="M341" i="1"/>
  <c r="L341" i="1"/>
  <c r="L193" i="1"/>
  <c r="M71" i="1"/>
  <c r="L433" i="1"/>
  <c r="M1841" i="1"/>
  <c r="M1009" i="1"/>
  <c r="L581" i="1"/>
  <c r="M393" i="1"/>
  <c r="M1033" i="1"/>
  <c r="L385" i="1"/>
  <c r="L337" i="1"/>
  <c r="M185" i="1"/>
  <c r="M1765" i="1"/>
  <c r="L853" i="1"/>
  <c r="L1617" i="1"/>
  <c r="L597" i="1"/>
  <c r="L529" i="1"/>
  <c r="M409" i="1"/>
  <c r="L633" i="1"/>
  <c r="M633" i="1"/>
  <c r="L817" i="1"/>
  <c r="M817" i="1"/>
  <c r="M149" i="1"/>
  <c r="L149" i="1"/>
  <c r="M89" i="1"/>
  <c r="L89" i="1"/>
  <c r="L1549" i="1"/>
  <c r="M1549" i="1"/>
  <c r="M1677" i="1"/>
  <c r="L789" i="1"/>
  <c r="L233" i="1"/>
  <c r="M537" i="1"/>
  <c r="L281" i="1"/>
  <c r="M159" i="1"/>
  <c r="L921" i="1"/>
  <c r="L437" i="1"/>
  <c r="L1813" i="1"/>
  <c r="M45" i="1"/>
  <c r="L45" i="1"/>
  <c r="L1629" i="1"/>
  <c r="M1629" i="1"/>
  <c r="L805" i="1"/>
  <c r="M805" i="1"/>
  <c r="M613" i="1"/>
  <c r="L613" i="1"/>
  <c r="L53" i="1"/>
  <c r="M53" i="1"/>
  <c r="L273" i="1"/>
  <c r="M273" i="1"/>
  <c r="M117" i="1"/>
  <c r="L117" i="1"/>
  <c r="M757" i="1"/>
  <c r="L757" i="1"/>
  <c r="M693" i="1"/>
  <c r="L693" i="1"/>
  <c r="M129" i="1"/>
  <c r="L129" i="1"/>
  <c r="M981" i="1"/>
  <c r="L981" i="1"/>
  <c r="M937" i="1"/>
  <c r="L937" i="1"/>
  <c r="L153" i="1"/>
  <c r="M153" i="1"/>
  <c r="L953" i="1"/>
  <c r="M953" i="1"/>
  <c r="M209" i="1"/>
  <c r="L209" i="1"/>
  <c r="L61" i="1"/>
  <c r="M61" i="1"/>
  <c r="M753" i="1"/>
  <c r="L753" i="1"/>
  <c r="L145" i="1"/>
  <c r="M145" i="1"/>
  <c r="L777" i="1"/>
  <c r="L297" i="1"/>
  <c r="L177" i="1"/>
  <c r="L1701" i="1"/>
  <c r="L215" i="1"/>
  <c r="L249" i="1"/>
  <c r="M79" i="1"/>
  <c r="M137" i="1"/>
  <c r="L161" i="1"/>
  <c r="L245" i="1"/>
  <c r="L809" i="1"/>
  <c r="M241" i="1"/>
  <c r="L497" i="1"/>
  <c r="L41" i="1"/>
  <c r="L741" i="1"/>
  <c r="M1633" i="1"/>
  <c r="M713" i="1"/>
  <c r="L1013" i="1"/>
  <c r="L801" i="1"/>
  <c r="L769" i="1"/>
  <c r="L33" i="1"/>
  <c r="L3" i="1"/>
  <c r="M513" i="1"/>
  <c r="M9" i="1"/>
  <c r="M284" i="1"/>
  <c r="L793" i="1"/>
  <c r="L657" i="1"/>
  <c r="L441" i="1"/>
  <c r="M1949" i="1"/>
  <c r="M1713" i="1"/>
  <c r="L457" i="1"/>
  <c r="L361" i="1"/>
  <c r="L91" i="1"/>
  <c r="L1781" i="1"/>
  <c r="L993" i="1"/>
  <c r="M837" i="1"/>
  <c r="L709" i="1"/>
  <c r="M5" i="1"/>
  <c r="M1581" i="1"/>
  <c r="L833" i="1"/>
  <c r="L725" i="1"/>
  <c r="M617" i="1"/>
  <c r="L1889" i="1"/>
  <c r="M1613" i="1"/>
  <c r="L540" i="1"/>
  <c r="M85" i="1"/>
  <c r="L1877" i="1"/>
  <c r="L1685" i="1"/>
  <c r="M873" i="1"/>
  <c r="M865" i="1"/>
  <c r="L705" i="1"/>
  <c r="L257" i="1"/>
  <c r="M485" i="1"/>
  <c r="M1553" i="1"/>
  <c r="M1805" i="1"/>
  <c r="L220" i="1"/>
  <c r="M1681" i="1"/>
  <c r="M969" i="1"/>
  <c r="L885" i="1"/>
  <c r="L821" i="1"/>
  <c r="L785" i="1"/>
  <c r="M329" i="1"/>
  <c r="L417" i="1"/>
  <c r="M473" i="1"/>
  <c r="M543" i="1"/>
  <c r="M313" i="1"/>
  <c r="M353" i="1"/>
  <c r="L549" i="1"/>
  <c r="L1029" i="1"/>
  <c r="L945" i="1"/>
  <c r="M476" i="1"/>
  <c r="M415" i="1"/>
  <c r="M577" i="1"/>
  <c r="M13" i="1"/>
  <c r="L681" i="1"/>
  <c r="L609" i="1"/>
  <c r="L412" i="1"/>
  <c r="M1761" i="1"/>
  <c r="L1693" i="1"/>
  <c r="L1557" i="1"/>
  <c r="M985" i="1"/>
  <c r="L949" i="1"/>
  <c r="M773" i="1"/>
  <c r="M673" i="1"/>
  <c r="L553" i="1"/>
  <c r="L201" i="1"/>
  <c r="L481" i="1"/>
  <c r="M697" i="1"/>
  <c r="L533" i="1"/>
  <c r="L277" i="1"/>
  <c r="M479" i="1"/>
  <c r="L561" i="1"/>
  <c r="L469" i="1"/>
  <c r="L165" i="1"/>
  <c r="L641" i="1"/>
  <c r="M521" i="1"/>
  <c r="L357" i="1"/>
  <c r="L1777" i="1"/>
  <c r="L933" i="1"/>
  <c r="L913" i="1"/>
  <c r="M57" i="1"/>
  <c r="L1873" i="1"/>
  <c r="L517" i="1"/>
  <c r="L405" i="1"/>
  <c r="M73" i="1"/>
  <c r="M761" i="1"/>
  <c r="L105" i="1"/>
  <c r="M1001" i="1"/>
  <c r="M965" i="1"/>
  <c r="M905" i="1"/>
  <c r="L425" i="1"/>
  <c r="L265" i="1"/>
  <c r="L169" i="1"/>
  <c r="M1905" i="1"/>
  <c r="M1589" i="1"/>
  <c r="L961" i="1"/>
  <c r="L897" i="1"/>
  <c r="L389" i="1"/>
  <c r="L593" i="1"/>
  <c r="L1419" i="1"/>
  <c r="M75" i="1"/>
  <c r="L321" i="1"/>
  <c r="M665" i="1"/>
  <c r="L325" i="1"/>
  <c r="M37" i="1"/>
  <c r="L35" i="1"/>
  <c r="M156" i="1"/>
  <c r="M489" i="1"/>
  <c r="M49" i="1"/>
  <c r="L1637" i="1"/>
  <c r="M857" i="1"/>
  <c r="M841" i="1"/>
  <c r="M625" i="1"/>
  <c r="L565" i="1"/>
  <c r="L261" i="1"/>
  <c r="L348" i="1"/>
  <c r="M569" i="1"/>
  <c r="M505" i="1"/>
  <c r="L1985" i="1"/>
  <c r="M649" i="1"/>
  <c r="M25" i="1"/>
  <c r="M151" i="1"/>
  <c r="M287" i="1"/>
  <c r="M217" i="1"/>
  <c r="L1977" i="1"/>
  <c r="M825" i="1"/>
  <c r="M223" i="1"/>
  <c r="L81" i="1"/>
  <c r="L449" i="1"/>
  <c r="L421" i="1"/>
  <c r="L293" i="1"/>
  <c r="M1869" i="1"/>
  <c r="L1717" i="1"/>
  <c r="L917" i="1"/>
  <c r="L869" i="1"/>
  <c r="L689" i="1"/>
  <c r="M21" i="1"/>
  <c r="L1585" i="1"/>
  <c r="M721" i="1"/>
  <c r="L1621" i="1"/>
  <c r="L309" i="1"/>
  <c r="M29" i="1"/>
  <c r="L1757" i="1"/>
  <c r="M1017" i="1"/>
  <c r="M729" i="1"/>
  <c r="L645" i="1"/>
  <c r="L69" i="1"/>
  <c r="L54" i="1"/>
  <c r="L369" i="1"/>
  <c r="L305" i="1"/>
  <c r="M345" i="1"/>
  <c r="L51" i="1"/>
  <c r="L229" i="1"/>
  <c r="M1837" i="1"/>
  <c r="L997" i="1"/>
  <c r="L677" i="1"/>
  <c r="L629" i="1"/>
  <c r="M351" i="1"/>
  <c r="M1993" i="1"/>
  <c r="L1993" i="1"/>
  <c r="L1925" i="1"/>
  <c r="M1925" i="1"/>
  <c r="L1833" i="1"/>
  <c r="M1833" i="1"/>
  <c r="L1789" i="1"/>
  <c r="M1789" i="1"/>
  <c r="M1669" i="1"/>
  <c r="L1669" i="1"/>
  <c r="M1533" i="1"/>
  <c r="L1533" i="1"/>
  <c r="L1469" i="1"/>
  <c r="M1469" i="1"/>
  <c r="M1421" i="1"/>
  <c r="L1421" i="1"/>
  <c r="L1373" i="1"/>
  <c r="M1373" i="1"/>
  <c r="M1325" i="1"/>
  <c r="L1325" i="1"/>
  <c r="M1261" i="1"/>
  <c r="L1261" i="1"/>
  <c r="L1213" i="1"/>
  <c r="M1213" i="1"/>
  <c r="M1165" i="1"/>
  <c r="L1165" i="1"/>
  <c r="L1117" i="1"/>
  <c r="M1117" i="1"/>
  <c r="M1069" i="1"/>
  <c r="L1069" i="1"/>
  <c r="M1983" i="1"/>
  <c r="L1983" i="1"/>
  <c r="L1935" i="1"/>
  <c r="M1935" i="1"/>
  <c r="L1887" i="1"/>
  <c r="M1887" i="1"/>
  <c r="L1839" i="1"/>
  <c r="M1839" i="1"/>
  <c r="L1791" i="1"/>
  <c r="M1791" i="1"/>
  <c r="L1743" i="1"/>
  <c r="M1743" i="1"/>
  <c r="L1711" i="1"/>
  <c r="M1711" i="1"/>
  <c r="L1663" i="1"/>
  <c r="M1663" i="1"/>
  <c r="L1615" i="1"/>
  <c r="M1615" i="1"/>
  <c r="L1583" i="1"/>
  <c r="M1583" i="1"/>
  <c r="L1535" i="1"/>
  <c r="M1535" i="1"/>
  <c r="M1487" i="1"/>
  <c r="L1487" i="1"/>
  <c r="M1439" i="1"/>
  <c r="L1439" i="1"/>
  <c r="M1749" i="1"/>
  <c r="L1749" i="1"/>
  <c r="L989" i="1"/>
  <c r="M989" i="1"/>
  <c r="M797" i="1"/>
  <c r="L797" i="1"/>
  <c r="L605" i="1"/>
  <c r="M605" i="1"/>
  <c r="M349" i="1"/>
  <c r="L349" i="1"/>
  <c r="M157" i="1"/>
  <c r="L157" i="1"/>
  <c r="L1992" i="1"/>
  <c r="M1992" i="1"/>
  <c r="L1944" i="1"/>
  <c r="M1944" i="1"/>
  <c r="L1896" i="1"/>
  <c r="M1896" i="1"/>
  <c r="M1848" i="1"/>
  <c r="L1848" i="1"/>
  <c r="M1816" i="1"/>
  <c r="L1816" i="1"/>
  <c r="L1768" i="1"/>
  <c r="M1768" i="1"/>
  <c r="L1736" i="1"/>
  <c r="M1736" i="1"/>
  <c r="L1688" i="1"/>
  <c r="M1688" i="1"/>
  <c r="L1640" i="1"/>
  <c r="M1640" i="1"/>
  <c r="L1592" i="1"/>
  <c r="M1592" i="1"/>
  <c r="L1544" i="1"/>
  <c r="M1544" i="1"/>
  <c r="M1496" i="1"/>
  <c r="L1496" i="1"/>
  <c r="M1448" i="1"/>
  <c r="L1448" i="1"/>
  <c r="M1400" i="1"/>
  <c r="L1400" i="1"/>
  <c r="M1352" i="1"/>
  <c r="L1352" i="1"/>
  <c r="M1320" i="1"/>
  <c r="L1320" i="1"/>
  <c r="M1272" i="1"/>
  <c r="L1272" i="1"/>
  <c r="M1224" i="1"/>
  <c r="L1224" i="1"/>
  <c r="M1176" i="1"/>
  <c r="L1176" i="1"/>
  <c r="M1112" i="1"/>
  <c r="L1112" i="1"/>
  <c r="M1064" i="1"/>
  <c r="L1064" i="1"/>
  <c r="M1000" i="1"/>
  <c r="L1000" i="1"/>
  <c r="M952" i="1"/>
  <c r="L952" i="1"/>
  <c r="M904" i="1"/>
  <c r="L904" i="1"/>
  <c r="M840" i="1"/>
  <c r="L840" i="1"/>
  <c r="M792" i="1"/>
  <c r="L792" i="1"/>
  <c r="M728" i="1"/>
  <c r="L728" i="1"/>
  <c r="M680" i="1"/>
  <c r="L680" i="1"/>
  <c r="M632" i="1"/>
  <c r="L632" i="1"/>
  <c r="M564" i="1"/>
  <c r="L564" i="1"/>
  <c r="M504" i="1"/>
  <c r="L504" i="1"/>
  <c r="M444" i="1"/>
  <c r="L444" i="1"/>
  <c r="M368" i="1"/>
  <c r="L368" i="1"/>
  <c r="M308" i="1"/>
  <c r="L308" i="1"/>
  <c r="M248" i="1"/>
  <c r="L248" i="1"/>
  <c r="M188" i="1"/>
  <c r="L188" i="1"/>
  <c r="M128" i="1"/>
  <c r="L128" i="1"/>
  <c r="M96" i="1"/>
  <c r="L96" i="1"/>
  <c r="M24" i="1"/>
  <c r="L24" i="1"/>
  <c r="M1383" i="1"/>
  <c r="L1383" i="1"/>
  <c r="M1351" i="1"/>
  <c r="L1351" i="1"/>
  <c r="M1303" i="1"/>
  <c r="L1303" i="1"/>
  <c r="M1271" i="1"/>
  <c r="L1271" i="1"/>
  <c r="M1223" i="1"/>
  <c r="L1223" i="1"/>
  <c r="M1159" i="1"/>
  <c r="L1159" i="1"/>
  <c r="M1103" i="1"/>
  <c r="L1103" i="1"/>
  <c r="M1055" i="1"/>
  <c r="L1055" i="1"/>
  <c r="L1007" i="1"/>
  <c r="M1007" i="1"/>
  <c r="L959" i="1"/>
  <c r="M959" i="1"/>
  <c r="L927" i="1"/>
  <c r="M927" i="1"/>
  <c r="L879" i="1"/>
  <c r="M879" i="1"/>
  <c r="L831" i="1"/>
  <c r="M831" i="1"/>
  <c r="L799" i="1"/>
  <c r="M799" i="1"/>
  <c r="L735" i="1"/>
  <c r="M735" i="1"/>
  <c r="L671" i="1"/>
  <c r="M671" i="1"/>
  <c r="L607" i="1"/>
  <c r="M607" i="1"/>
  <c r="L555" i="1"/>
  <c r="M555" i="1"/>
  <c r="L495" i="1"/>
  <c r="M495" i="1"/>
  <c r="L451" i="1"/>
  <c r="M451" i="1"/>
  <c r="L391" i="1"/>
  <c r="M391" i="1"/>
  <c r="L331" i="1"/>
  <c r="M331" i="1"/>
  <c r="L255" i="1"/>
  <c r="M255" i="1"/>
  <c r="L195" i="1"/>
  <c r="M195" i="1"/>
  <c r="L135" i="1"/>
  <c r="M135" i="1"/>
  <c r="M59" i="1"/>
  <c r="L59" i="1"/>
  <c r="M408" i="1"/>
  <c r="L408" i="1"/>
  <c r="M84" i="1"/>
  <c r="L84" i="1"/>
  <c r="L411" i="1"/>
  <c r="M411" i="1"/>
  <c r="L87" i="1"/>
  <c r="M87" i="1"/>
  <c r="L1970" i="1"/>
  <c r="M1970" i="1"/>
  <c r="M1938" i="1"/>
  <c r="L1938" i="1"/>
  <c r="L1890" i="1"/>
  <c r="M1890" i="1"/>
  <c r="L1842" i="1"/>
  <c r="M1842" i="1"/>
  <c r="L1794" i="1"/>
  <c r="M1794" i="1"/>
  <c r="L1778" i="1"/>
  <c r="M1778" i="1"/>
  <c r="L1730" i="1"/>
  <c r="M1730" i="1"/>
  <c r="L1682" i="1"/>
  <c r="M1682" i="1"/>
  <c r="L1634" i="1"/>
  <c r="M1634" i="1"/>
  <c r="L1602" i="1"/>
  <c r="M1602" i="1"/>
  <c r="L1554" i="1"/>
  <c r="M1554" i="1"/>
  <c r="L1506" i="1"/>
  <c r="M1506" i="1"/>
  <c r="L1458" i="1"/>
  <c r="M1458" i="1"/>
  <c r="L1426" i="1"/>
  <c r="M1426" i="1"/>
  <c r="L1378" i="1"/>
  <c r="M1378" i="1"/>
  <c r="L1330" i="1"/>
  <c r="M1330" i="1"/>
  <c r="L1282" i="1"/>
  <c r="M1282" i="1"/>
  <c r="L1234" i="1"/>
  <c r="M1234" i="1"/>
  <c r="L1186" i="1"/>
  <c r="M1186" i="1"/>
  <c r="L1138" i="1"/>
  <c r="M1138" i="1"/>
  <c r="L1090" i="1"/>
  <c r="M1090" i="1"/>
  <c r="L1058" i="1"/>
  <c r="M1058" i="1"/>
  <c r="M1010" i="1"/>
  <c r="L1010" i="1"/>
  <c r="M962" i="1"/>
  <c r="L962" i="1"/>
  <c r="M914" i="1"/>
  <c r="L914" i="1"/>
  <c r="M850" i="1"/>
  <c r="L850" i="1"/>
  <c r="M802" i="1"/>
  <c r="L802" i="1"/>
  <c r="M754" i="1"/>
  <c r="L754" i="1"/>
  <c r="M706" i="1"/>
  <c r="L706" i="1"/>
  <c r="M658" i="1"/>
  <c r="L658" i="1"/>
  <c r="M610" i="1"/>
  <c r="L610" i="1"/>
  <c r="M578" i="1"/>
  <c r="L578" i="1"/>
  <c r="M530" i="1"/>
  <c r="L530" i="1"/>
  <c r="M482" i="1"/>
  <c r="L482" i="1"/>
  <c r="M434" i="1"/>
  <c r="L434" i="1"/>
  <c r="M386" i="1"/>
  <c r="L386" i="1"/>
  <c r="M338" i="1"/>
  <c r="L338" i="1"/>
  <c r="M290" i="1"/>
  <c r="L290" i="1"/>
  <c r="M226" i="1"/>
  <c r="L226" i="1"/>
  <c r="M162" i="1"/>
  <c r="L162" i="1"/>
  <c r="M114" i="1"/>
  <c r="L114" i="1"/>
  <c r="M66" i="1"/>
  <c r="L66" i="1"/>
  <c r="M10" i="1"/>
  <c r="L10" i="1"/>
  <c r="M1989" i="1"/>
  <c r="L1989" i="1"/>
  <c r="M1961" i="1"/>
  <c r="L1961" i="1"/>
  <c r="L1937" i="1"/>
  <c r="M1937" i="1"/>
  <c r="L1921" i="1"/>
  <c r="M1921" i="1"/>
  <c r="L1893" i="1"/>
  <c r="M1893" i="1"/>
  <c r="M1857" i="1"/>
  <c r="L1857" i="1"/>
  <c r="L1829" i="1"/>
  <c r="M1829" i="1"/>
  <c r="L1801" i="1"/>
  <c r="M1801" i="1"/>
  <c r="M1785" i="1"/>
  <c r="L1785" i="1"/>
  <c r="M1733" i="1"/>
  <c r="L1733" i="1"/>
  <c r="M1705" i="1"/>
  <c r="L1705" i="1"/>
  <c r="M1665" i="1"/>
  <c r="L1665" i="1"/>
  <c r="M1625" i="1"/>
  <c r="L1625" i="1"/>
  <c r="M1597" i="1"/>
  <c r="L1597" i="1"/>
  <c r="M1545" i="1"/>
  <c r="L1545" i="1"/>
  <c r="M1529" i="1"/>
  <c r="L1529" i="1"/>
  <c r="L1513" i="1"/>
  <c r="M1513" i="1"/>
  <c r="L1497" i="1"/>
  <c r="M1497" i="1"/>
  <c r="L1481" i="1"/>
  <c r="M1481" i="1"/>
  <c r="L1465" i="1"/>
  <c r="M1465" i="1"/>
  <c r="L1449" i="1"/>
  <c r="M1449" i="1"/>
  <c r="L1433" i="1"/>
  <c r="M1433" i="1"/>
  <c r="L1417" i="1"/>
  <c r="M1417" i="1"/>
  <c r="L1401" i="1"/>
  <c r="M1401" i="1"/>
  <c r="L1385" i="1"/>
  <c r="M1385" i="1"/>
  <c r="L1369" i="1"/>
  <c r="M1369" i="1"/>
  <c r="L1353" i="1"/>
  <c r="M1353" i="1"/>
  <c r="L1337" i="1"/>
  <c r="M1337" i="1"/>
  <c r="L1321" i="1"/>
  <c r="M1321" i="1"/>
  <c r="L1305" i="1"/>
  <c r="M1305" i="1"/>
  <c r="L1289" i="1"/>
  <c r="M1289" i="1"/>
  <c r="L1273" i="1"/>
  <c r="M1273" i="1"/>
  <c r="L1257" i="1"/>
  <c r="M1257" i="1"/>
  <c r="L1241" i="1"/>
  <c r="M1241" i="1"/>
  <c r="L1225" i="1"/>
  <c r="M1225" i="1"/>
  <c r="L1209" i="1"/>
  <c r="M1209" i="1"/>
  <c r="L1193" i="1"/>
  <c r="M1193" i="1"/>
  <c r="L1177" i="1"/>
  <c r="M1177" i="1"/>
  <c r="L1161" i="1"/>
  <c r="M1161" i="1"/>
  <c r="L1145" i="1"/>
  <c r="M1145" i="1"/>
  <c r="L1129" i="1"/>
  <c r="M1129" i="1"/>
  <c r="L1113" i="1"/>
  <c r="M1113" i="1"/>
  <c r="L1097" i="1"/>
  <c r="M1097" i="1"/>
  <c r="L1081" i="1"/>
  <c r="M1081" i="1"/>
  <c r="L1065" i="1"/>
  <c r="M1065" i="1"/>
  <c r="L1049" i="1"/>
  <c r="M1049" i="1"/>
  <c r="L1995" i="1"/>
  <c r="M1995" i="1"/>
  <c r="L1979" i="1"/>
  <c r="M1979" i="1"/>
  <c r="L1963" i="1"/>
  <c r="M1963" i="1"/>
  <c r="L1947" i="1"/>
  <c r="M1947" i="1"/>
  <c r="L1931" i="1"/>
  <c r="M1931" i="1"/>
  <c r="L1915" i="1"/>
  <c r="M1915" i="1"/>
  <c r="L1899" i="1"/>
  <c r="M1899" i="1"/>
  <c r="L1883" i="1"/>
  <c r="M1883" i="1"/>
  <c r="L1867" i="1"/>
  <c r="M1867" i="1"/>
  <c r="L1851" i="1"/>
  <c r="M1851" i="1"/>
  <c r="L1835" i="1"/>
  <c r="M1835" i="1"/>
  <c r="L1819" i="1"/>
  <c r="M1819" i="1"/>
  <c r="L1803" i="1"/>
  <c r="M1803" i="1"/>
  <c r="L1787" i="1"/>
  <c r="M1787" i="1"/>
  <c r="L1771" i="1"/>
  <c r="M1771" i="1"/>
  <c r="M1755" i="1"/>
  <c r="L1755" i="1"/>
  <c r="M1739" i="1"/>
  <c r="L1739" i="1"/>
  <c r="M1723" i="1"/>
  <c r="L1723" i="1"/>
  <c r="M1707" i="1"/>
  <c r="L1707" i="1"/>
  <c r="M1691" i="1"/>
  <c r="L1691" i="1"/>
  <c r="M1675" i="1"/>
  <c r="L1675" i="1"/>
  <c r="M1659" i="1"/>
  <c r="L1659" i="1"/>
  <c r="M1643" i="1"/>
  <c r="L1643" i="1"/>
  <c r="M1627" i="1"/>
  <c r="L1627" i="1"/>
  <c r="M1611" i="1"/>
  <c r="L1611" i="1"/>
  <c r="M1595" i="1"/>
  <c r="L1595" i="1"/>
  <c r="M1579" i="1"/>
  <c r="L1579" i="1"/>
  <c r="M1563" i="1"/>
  <c r="L1563" i="1"/>
  <c r="M1547" i="1"/>
  <c r="L1547" i="1"/>
  <c r="M1531" i="1"/>
  <c r="L1531" i="1"/>
  <c r="M1515" i="1"/>
  <c r="L1515" i="1"/>
  <c r="M1499" i="1"/>
  <c r="L1499" i="1"/>
  <c r="M1483" i="1"/>
  <c r="L1483" i="1"/>
  <c r="M1467" i="1"/>
  <c r="L1467" i="1"/>
  <c r="M1451" i="1"/>
  <c r="L1451" i="1"/>
  <c r="M1435" i="1"/>
  <c r="L1435" i="1"/>
  <c r="M1415" i="1"/>
  <c r="L1415" i="1"/>
  <c r="L1845" i="1"/>
  <c r="M1845" i="1"/>
  <c r="M1745" i="1"/>
  <c r="L1745" i="1"/>
  <c r="M1645" i="1"/>
  <c r="L1645" i="1"/>
  <c r="M1037" i="1"/>
  <c r="L1037" i="1"/>
  <c r="M973" i="1"/>
  <c r="L973" i="1"/>
  <c r="M909" i="1"/>
  <c r="L909" i="1"/>
  <c r="M845" i="1"/>
  <c r="L845" i="1"/>
  <c r="M781" i="1"/>
  <c r="L781" i="1"/>
  <c r="M717" i="1"/>
  <c r="L717" i="1"/>
  <c r="M653" i="1"/>
  <c r="L653" i="1"/>
  <c r="M589" i="1"/>
  <c r="L589" i="1"/>
  <c r="M525" i="1"/>
  <c r="L525" i="1"/>
  <c r="M461" i="1"/>
  <c r="L461" i="1"/>
  <c r="M397" i="1"/>
  <c r="L397" i="1"/>
  <c r="M333" i="1"/>
  <c r="L333" i="1"/>
  <c r="M269" i="1"/>
  <c r="L269" i="1"/>
  <c r="M205" i="1"/>
  <c r="L205" i="1"/>
  <c r="M141" i="1"/>
  <c r="L141" i="1"/>
  <c r="M77" i="1"/>
  <c r="L77" i="1"/>
  <c r="L1988" i="1"/>
  <c r="M1988" i="1"/>
  <c r="L1972" i="1"/>
  <c r="M1972" i="1"/>
  <c r="L1956" i="1"/>
  <c r="M1956" i="1"/>
  <c r="M1940" i="1"/>
  <c r="L1940" i="1"/>
  <c r="M1924" i="1"/>
  <c r="L1924" i="1"/>
  <c r="M1908" i="1"/>
  <c r="L1908" i="1"/>
  <c r="M1892" i="1"/>
  <c r="L1892" i="1"/>
  <c r="M1876" i="1"/>
  <c r="L1876" i="1"/>
  <c r="M1860" i="1"/>
  <c r="L1860" i="1"/>
  <c r="M1844" i="1"/>
  <c r="L1844" i="1"/>
  <c r="M1828" i="1"/>
  <c r="L1828" i="1"/>
  <c r="M1812" i="1"/>
  <c r="L1812" i="1"/>
  <c r="M1796" i="1"/>
  <c r="L1796" i="1"/>
  <c r="M1780" i="1"/>
  <c r="L1780" i="1"/>
  <c r="L1764" i="1"/>
  <c r="M1764" i="1"/>
  <c r="L1748" i="1"/>
  <c r="M1748" i="1"/>
  <c r="L1732" i="1"/>
  <c r="M1732" i="1"/>
  <c r="L1716" i="1"/>
  <c r="M1716" i="1"/>
  <c r="L1700" i="1"/>
  <c r="M1700" i="1"/>
  <c r="L1684" i="1"/>
  <c r="M1684" i="1"/>
  <c r="L1668" i="1"/>
  <c r="M1668" i="1"/>
  <c r="L1652" i="1"/>
  <c r="M1652" i="1"/>
  <c r="L1636" i="1"/>
  <c r="M1636" i="1"/>
  <c r="L1620" i="1"/>
  <c r="M1620" i="1"/>
  <c r="L1604" i="1"/>
  <c r="M1604" i="1"/>
  <c r="L1588" i="1"/>
  <c r="M1588" i="1"/>
  <c r="L1572" i="1"/>
  <c r="M1572" i="1"/>
  <c r="L1556" i="1"/>
  <c r="M1556" i="1"/>
  <c r="L1540" i="1"/>
  <c r="M1540" i="1"/>
  <c r="L1524" i="1"/>
  <c r="M1524" i="1"/>
  <c r="M1508" i="1"/>
  <c r="L1508" i="1"/>
  <c r="M1492" i="1"/>
  <c r="L1492" i="1"/>
  <c r="L1476" i="1"/>
  <c r="M1476" i="1"/>
  <c r="M1460" i="1"/>
  <c r="L1460" i="1"/>
  <c r="M1444" i="1"/>
  <c r="L1444" i="1"/>
  <c r="M1428" i="1"/>
  <c r="L1428" i="1"/>
  <c r="L1412" i="1"/>
  <c r="M1412" i="1"/>
  <c r="M1396" i="1"/>
  <c r="L1396" i="1"/>
  <c r="M1380" i="1"/>
  <c r="L1380" i="1"/>
  <c r="M1364" i="1"/>
  <c r="L1364" i="1"/>
  <c r="L1348" i="1"/>
  <c r="M1348" i="1"/>
  <c r="L1332" i="1"/>
  <c r="M1332" i="1"/>
  <c r="M1316" i="1"/>
  <c r="L1316" i="1"/>
  <c r="M1300" i="1"/>
  <c r="L1300" i="1"/>
  <c r="L1284" i="1"/>
  <c r="M1284" i="1"/>
  <c r="M1268" i="1"/>
  <c r="L1268" i="1"/>
  <c r="L1252" i="1"/>
  <c r="M1252" i="1"/>
  <c r="M1236" i="1"/>
  <c r="L1236" i="1"/>
  <c r="L1220" i="1"/>
  <c r="M1220" i="1"/>
  <c r="M1204" i="1"/>
  <c r="L1204" i="1"/>
  <c r="M1188" i="1"/>
  <c r="L1188" i="1"/>
  <c r="M1172" i="1"/>
  <c r="L1172" i="1"/>
  <c r="L1156" i="1"/>
  <c r="M1156" i="1"/>
  <c r="L1140" i="1"/>
  <c r="M1140" i="1"/>
  <c r="M1124" i="1"/>
  <c r="L1124" i="1"/>
  <c r="M1108" i="1"/>
  <c r="L1108" i="1"/>
  <c r="L1092" i="1"/>
  <c r="M1092" i="1"/>
  <c r="M1076" i="1"/>
  <c r="L1076" i="1"/>
  <c r="L1060" i="1"/>
  <c r="M1060" i="1"/>
  <c r="M1044" i="1"/>
  <c r="L1044" i="1"/>
  <c r="M1028" i="1"/>
  <c r="L1028" i="1"/>
  <c r="M1012" i="1"/>
  <c r="L1012" i="1"/>
  <c r="M996" i="1"/>
  <c r="L996" i="1"/>
  <c r="M980" i="1"/>
  <c r="L980" i="1"/>
  <c r="M964" i="1"/>
  <c r="L964" i="1"/>
  <c r="M948" i="1"/>
  <c r="L948" i="1"/>
  <c r="M932" i="1"/>
  <c r="L932" i="1"/>
  <c r="M916" i="1"/>
  <c r="L916" i="1"/>
  <c r="M900" i="1"/>
  <c r="L900" i="1"/>
  <c r="M884" i="1"/>
  <c r="L884" i="1"/>
  <c r="M868" i="1"/>
  <c r="L868" i="1"/>
  <c r="M852" i="1"/>
  <c r="L852" i="1"/>
  <c r="M836" i="1"/>
  <c r="L836" i="1"/>
  <c r="M820" i="1"/>
  <c r="L820" i="1"/>
  <c r="M804" i="1"/>
  <c r="L804" i="1"/>
  <c r="M788" i="1"/>
  <c r="L788" i="1"/>
  <c r="M772" i="1"/>
  <c r="L772" i="1"/>
  <c r="M756" i="1"/>
  <c r="L756" i="1"/>
  <c r="M740" i="1"/>
  <c r="L740" i="1"/>
  <c r="M724" i="1"/>
  <c r="L724" i="1"/>
  <c r="M708" i="1"/>
  <c r="L708" i="1"/>
  <c r="M692" i="1"/>
  <c r="L692" i="1"/>
  <c r="M676" i="1"/>
  <c r="L676" i="1"/>
  <c r="M660" i="1"/>
  <c r="L660" i="1"/>
  <c r="M644" i="1"/>
  <c r="L644" i="1"/>
  <c r="M628" i="1"/>
  <c r="L628" i="1"/>
  <c r="M612" i="1"/>
  <c r="L612" i="1"/>
  <c r="M592" i="1"/>
  <c r="L592" i="1"/>
  <c r="M576" i="1"/>
  <c r="L576" i="1"/>
  <c r="M560" i="1"/>
  <c r="L560" i="1"/>
  <c r="M544" i="1"/>
  <c r="L544" i="1"/>
  <c r="M516" i="1"/>
  <c r="L516" i="1"/>
  <c r="M500" i="1"/>
  <c r="L500" i="1"/>
  <c r="M484" i="1"/>
  <c r="L484" i="1"/>
  <c r="M456" i="1"/>
  <c r="L456" i="1"/>
  <c r="M440" i="1"/>
  <c r="L440" i="1"/>
  <c r="M424" i="1"/>
  <c r="L424" i="1"/>
  <c r="M396" i="1"/>
  <c r="L396" i="1"/>
  <c r="M380" i="1"/>
  <c r="L380" i="1"/>
  <c r="M364" i="1"/>
  <c r="L364" i="1"/>
  <c r="M336" i="1"/>
  <c r="L336" i="1"/>
  <c r="M320" i="1"/>
  <c r="L320" i="1"/>
  <c r="M304" i="1"/>
  <c r="L304" i="1"/>
  <c r="M288" i="1"/>
  <c r="L288" i="1"/>
  <c r="M260" i="1"/>
  <c r="L260" i="1"/>
  <c r="M244" i="1"/>
  <c r="L244" i="1"/>
  <c r="M228" i="1"/>
  <c r="L228" i="1"/>
  <c r="M200" i="1"/>
  <c r="L200" i="1"/>
  <c r="M184" i="1"/>
  <c r="L184" i="1"/>
  <c r="M168" i="1"/>
  <c r="L168" i="1"/>
  <c r="M140" i="1"/>
  <c r="L140" i="1"/>
  <c r="M124" i="1"/>
  <c r="L124" i="1"/>
  <c r="M108" i="1"/>
  <c r="L108" i="1"/>
  <c r="M80" i="1"/>
  <c r="L80" i="1"/>
  <c r="L52" i="1"/>
  <c r="M52" i="1"/>
  <c r="L36" i="1"/>
  <c r="M36" i="1"/>
  <c r="L20" i="1"/>
  <c r="M20" i="1"/>
  <c r="L4" i="1"/>
  <c r="M4" i="1"/>
  <c r="M1395" i="1"/>
  <c r="L1395" i="1"/>
  <c r="M1379" i="1"/>
  <c r="L1379" i="1"/>
  <c r="M1363" i="1"/>
  <c r="L1363" i="1"/>
  <c r="M1347" i="1"/>
  <c r="L1347" i="1"/>
  <c r="M1331" i="1"/>
  <c r="L1331" i="1"/>
  <c r="M1315" i="1"/>
  <c r="L1315" i="1"/>
  <c r="M1299" i="1"/>
  <c r="L1299" i="1"/>
  <c r="M1283" i="1"/>
  <c r="L1283" i="1"/>
  <c r="M1267" i="1"/>
  <c r="L1267" i="1"/>
  <c r="M1251" i="1"/>
  <c r="L1251" i="1"/>
  <c r="M1235" i="1"/>
  <c r="L1235" i="1"/>
  <c r="M1219" i="1"/>
  <c r="L1219" i="1"/>
  <c r="M1203" i="1"/>
  <c r="L1203" i="1"/>
  <c r="M1187" i="1"/>
  <c r="L1187" i="1"/>
  <c r="M1171" i="1"/>
  <c r="L1171" i="1"/>
  <c r="M1155" i="1"/>
  <c r="L1155" i="1"/>
  <c r="M1139" i="1"/>
  <c r="L1139" i="1"/>
  <c r="M1119" i="1"/>
  <c r="L1119" i="1"/>
  <c r="M1099" i="1"/>
  <c r="L1099" i="1"/>
  <c r="M1083" i="1"/>
  <c r="L1083" i="1"/>
  <c r="M1067" i="1"/>
  <c r="L1067" i="1"/>
  <c r="M1051" i="1"/>
  <c r="L1051" i="1"/>
  <c r="L1035" i="1"/>
  <c r="M1035" i="1"/>
  <c r="L1019" i="1"/>
  <c r="M1019" i="1"/>
  <c r="L1003" i="1"/>
  <c r="M1003" i="1"/>
  <c r="L987" i="1"/>
  <c r="M987" i="1"/>
  <c r="L971" i="1"/>
  <c r="M971" i="1"/>
  <c r="L955" i="1"/>
  <c r="M955" i="1"/>
  <c r="L939" i="1"/>
  <c r="M939" i="1"/>
  <c r="L923" i="1"/>
  <c r="M923" i="1"/>
  <c r="L907" i="1"/>
  <c r="M907" i="1"/>
  <c r="L891" i="1"/>
  <c r="M891" i="1"/>
  <c r="L875" i="1"/>
  <c r="M875" i="1"/>
  <c r="L859" i="1"/>
  <c r="M859" i="1"/>
  <c r="L843" i="1"/>
  <c r="M843" i="1"/>
  <c r="L827" i="1"/>
  <c r="M827" i="1"/>
  <c r="L811" i="1"/>
  <c r="M811" i="1"/>
  <c r="L795" i="1"/>
  <c r="M795" i="1"/>
  <c r="L779" i="1"/>
  <c r="M779" i="1"/>
  <c r="L763" i="1"/>
  <c r="M763" i="1"/>
  <c r="L747" i="1"/>
  <c r="M747" i="1"/>
  <c r="L731" i="1"/>
  <c r="M731" i="1"/>
  <c r="L715" i="1"/>
  <c r="M715" i="1"/>
  <c r="L699" i="1"/>
  <c r="M699" i="1"/>
  <c r="L683" i="1"/>
  <c r="M683" i="1"/>
  <c r="L667" i="1"/>
  <c r="M667" i="1"/>
  <c r="L651" i="1"/>
  <c r="M651" i="1"/>
  <c r="L635" i="1"/>
  <c r="M635" i="1"/>
  <c r="L619" i="1"/>
  <c r="M619" i="1"/>
  <c r="L603" i="1"/>
  <c r="M603" i="1"/>
  <c r="L583" i="1"/>
  <c r="M583" i="1"/>
  <c r="L567" i="1"/>
  <c r="M567" i="1"/>
  <c r="L551" i="1"/>
  <c r="M551" i="1"/>
  <c r="L523" i="1"/>
  <c r="M523" i="1"/>
  <c r="L507" i="1"/>
  <c r="M507" i="1"/>
  <c r="L491" i="1"/>
  <c r="M491" i="1"/>
  <c r="L463" i="1"/>
  <c r="M463" i="1"/>
  <c r="L447" i="1"/>
  <c r="M447" i="1"/>
  <c r="L431" i="1"/>
  <c r="M431" i="1"/>
  <c r="L403" i="1"/>
  <c r="M403" i="1"/>
  <c r="L387" i="1"/>
  <c r="M387" i="1"/>
  <c r="L371" i="1"/>
  <c r="M371" i="1"/>
  <c r="L355" i="1"/>
  <c r="M355" i="1"/>
  <c r="L327" i="1"/>
  <c r="M327" i="1"/>
  <c r="L311" i="1"/>
  <c r="M311" i="1"/>
  <c r="L295" i="1"/>
  <c r="M295" i="1"/>
  <c r="L267" i="1"/>
  <c r="M267" i="1"/>
  <c r="L251" i="1"/>
  <c r="M251" i="1"/>
  <c r="L235" i="1"/>
  <c r="M235" i="1"/>
  <c r="L207" i="1"/>
  <c r="M207" i="1"/>
  <c r="L191" i="1"/>
  <c r="M191" i="1"/>
  <c r="L175" i="1"/>
  <c r="M175" i="1"/>
  <c r="L147" i="1"/>
  <c r="M147" i="1"/>
  <c r="L131" i="1"/>
  <c r="M131" i="1"/>
  <c r="L115" i="1"/>
  <c r="M115" i="1"/>
  <c r="L99" i="1"/>
  <c r="M99" i="1"/>
  <c r="L55" i="1"/>
  <c r="M55" i="1"/>
  <c r="L23" i="1"/>
  <c r="M23" i="1"/>
  <c r="M532" i="1"/>
  <c r="L532" i="1"/>
  <c r="M404" i="1"/>
  <c r="L404" i="1"/>
  <c r="M276" i="1"/>
  <c r="L276" i="1"/>
  <c r="M148" i="1"/>
  <c r="L148" i="1"/>
  <c r="M76" i="1"/>
  <c r="L76" i="1"/>
  <c r="M1131" i="1"/>
  <c r="L1131" i="1"/>
  <c r="L535" i="1"/>
  <c r="M535" i="1"/>
  <c r="L407" i="1"/>
  <c r="M407" i="1"/>
  <c r="L219" i="1"/>
  <c r="M219" i="1"/>
  <c r="M63" i="1"/>
  <c r="L63" i="1"/>
  <c r="M15" i="1"/>
  <c r="L15" i="1"/>
  <c r="L1998" i="1"/>
  <c r="M1998" i="1"/>
  <c r="L1982" i="1"/>
  <c r="M1982" i="1"/>
  <c r="L1966" i="1"/>
  <c r="M1966" i="1"/>
  <c r="M1950" i="1"/>
  <c r="L1950" i="1"/>
  <c r="M1934" i="1"/>
  <c r="L1934" i="1"/>
  <c r="M1918" i="1"/>
  <c r="L1918" i="1"/>
  <c r="M1902" i="1"/>
  <c r="L1902" i="1"/>
  <c r="M1886" i="1"/>
  <c r="L1886" i="1"/>
  <c r="M1870" i="1"/>
  <c r="L1870" i="1"/>
  <c r="M1854" i="1"/>
  <c r="L1854" i="1"/>
  <c r="M1838" i="1"/>
  <c r="L1838" i="1"/>
  <c r="M1822" i="1"/>
  <c r="L1822" i="1"/>
  <c r="M1806" i="1"/>
  <c r="L1806" i="1"/>
  <c r="M1790" i="1"/>
  <c r="L1790" i="1"/>
  <c r="M1774" i="1"/>
  <c r="L1774" i="1"/>
  <c r="M1758" i="1"/>
  <c r="L1758" i="1"/>
  <c r="M1742" i="1"/>
  <c r="L1742" i="1"/>
  <c r="M1726" i="1"/>
  <c r="L1726" i="1"/>
  <c r="M1710" i="1"/>
  <c r="L1710" i="1"/>
  <c r="M1694" i="1"/>
  <c r="L1694" i="1"/>
  <c r="M1678" i="1"/>
  <c r="L1678" i="1"/>
  <c r="M1662" i="1"/>
  <c r="L1662" i="1"/>
  <c r="M1646" i="1"/>
  <c r="L1646" i="1"/>
  <c r="M1630" i="1"/>
  <c r="L1630" i="1"/>
  <c r="M1614" i="1"/>
  <c r="L1614" i="1"/>
  <c r="M1598" i="1"/>
  <c r="L1598" i="1"/>
  <c r="M1582" i="1"/>
  <c r="L1582" i="1"/>
  <c r="M1566" i="1"/>
  <c r="L1566" i="1"/>
  <c r="M1550" i="1"/>
  <c r="L1550" i="1"/>
  <c r="M1534" i="1"/>
  <c r="L1534" i="1"/>
  <c r="L1518" i="1"/>
  <c r="M1518" i="1"/>
  <c r="L1502" i="1"/>
  <c r="M1502" i="1"/>
  <c r="L1486" i="1"/>
  <c r="M1486" i="1"/>
  <c r="L1470" i="1"/>
  <c r="M1470" i="1"/>
  <c r="L1454" i="1"/>
  <c r="M1454" i="1"/>
  <c r="L1438" i="1"/>
  <c r="M1438" i="1"/>
  <c r="L1422" i="1"/>
  <c r="M1422" i="1"/>
  <c r="L1406" i="1"/>
  <c r="M1406" i="1"/>
  <c r="L1390" i="1"/>
  <c r="M1390" i="1"/>
  <c r="L1374" i="1"/>
  <c r="M1374" i="1"/>
  <c r="L1358" i="1"/>
  <c r="M1358" i="1"/>
  <c r="L1342" i="1"/>
  <c r="M1342" i="1"/>
  <c r="L1326" i="1"/>
  <c r="M1326" i="1"/>
  <c r="L1310" i="1"/>
  <c r="M1310" i="1"/>
  <c r="L1294" i="1"/>
  <c r="M1294" i="1"/>
  <c r="L1278" i="1"/>
  <c r="M1278" i="1"/>
  <c r="L1262" i="1"/>
  <c r="M1262" i="1"/>
  <c r="L1246" i="1"/>
  <c r="M1246" i="1"/>
  <c r="L1230" i="1"/>
  <c r="M1230" i="1"/>
  <c r="L1214" i="1"/>
  <c r="M1214" i="1"/>
  <c r="L1198" i="1"/>
  <c r="M1198" i="1"/>
  <c r="L1182" i="1"/>
  <c r="M1182" i="1"/>
  <c r="L1166" i="1"/>
  <c r="M1166" i="1"/>
  <c r="L1150" i="1"/>
  <c r="M1150" i="1"/>
  <c r="L1134" i="1"/>
  <c r="M1134" i="1"/>
  <c r="L1118" i="1"/>
  <c r="M1118" i="1"/>
  <c r="L1102" i="1"/>
  <c r="M1102" i="1"/>
  <c r="L1086" i="1"/>
  <c r="M1086" i="1"/>
  <c r="L1070" i="1"/>
  <c r="M1070" i="1"/>
  <c r="L1054" i="1"/>
  <c r="M1054" i="1"/>
  <c r="M1038" i="1"/>
  <c r="L1038" i="1"/>
  <c r="L1022" i="1"/>
  <c r="M1022" i="1"/>
  <c r="L1006" i="1"/>
  <c r="M1006" i="1"/>
  <c r="L990" i="1"/>
  <c r="M990" i="1"/>
  <c r="M974" i="1"/>
  <c r="L974" i="1"/>
  <c r="M958" i="1"/>
  <c r="L958" i="1"/>
  <c r="L942" i="1"/>
  <c r="M942" i="1"/>
  <c r="M926" i="1"/>
  <c r="L926" i="1"/>
  <c r="M910" i="1"/>
  <c r="L910" i="1"/>
  <c r="M894" i="1"/>
  <c r="L894" i="1"/>
  <c r="L878" i="1"/>
  <c r="M878" i="1"/>
  <c r="M862" i="1"/>
  <c r="L862" i="1"/>
  <c r="M846" i="1"/>
  <c r="L846" i="1"/>
  <c r="M830" i="1"/>
  <c r="L830" i="1"/>
  <c r="L814" i="1"/>
  <c r="M814" i="1"/>
  <c r="M798" i="1"/>
  <c r="L798" i="1"/>
  <c r="M782" i="1"/>
  <c r="L782" i="1"/>
  <c r="M766" i="1"/>
  <c r="L766" i="1"/>
  <c r="L750" i="1"/>
  <c r="M750" i="1"/>
  <c r="M734" i="1"/>
  <c r="L734" i="1"/>
  <c r="M718" i="1"/>
  <c r="L718" i="1"/>
  <c r="M702" i="1"/>
  <c r="L702" i="1"/>
  <c r="L686" i="1"/>
  <c r="M686" i="1"/>
  <c r="M670" i="1"/>
  <c r="L670" i="1"/>
  <c r="M654" i="1"/>
  <c r="L654" i="1"/>
  <c r="M638" i="1"/>
  <c r="L638" i="1"/>
  <c r="L622" i="1"/>
  <c r="M622" i="1"/>
  <c r="M606" i="1"/>
  <c r="L606" i="1"/>
  <c r="M590" i="1"/>
  <c r="L590" i="1"/>
  <c r="M574" i="1"/>
  <c r="L574" i="1"/>
  <c r="L558" i="1"/>
  <c r="M558" i="1"/>
  <c r="M542" i="1"/>
  <c r="L542" i="1"/>
  <c r="M526" i="1"/>
  <c r="L526" i="1"/>
  <c r="M510" i="1"/>
  <c r="L510" i="1"/>
  <c r="L494" i="1"/>
  <c r="M494" i="1"/>
  <c r="M478" i="1"/>
  <c r="L478" i="1"/>
  <c r="M462" i="1"/>
  <c r="L462" i="1"/>
  <c r="M446" i="1"/>
  <c r="L446" i="1"/>
  <c r="L430" i="1"/>
  <c r="M430" i="1"/>
  <c r="M414" i="1"/>
  <c r="L414" i="1"/>
  <c r="M398" i="1"/>
  <c r="L398" i="1"/>
  <c r="M382" i="1"/>
  <c r="L382" i="1"/>
  <c r="L366" i="1"/>
  <c r="M366" i="1"/>
  <c r="M350" i="1"/>
  <c r="L350" i="1"/>
  <c r="M334" i="1"/>
  <c r="L334" i="1"/>
  <c r="M318" i="1"/>
  <c r="L318" i="1"/>
  <c r="L302" i="1"/>
  <c r="M302" i="1"/>
  <c r="M286" i="1"/>
  <c r="L286" i="1"/>
  <c r="M270" i="1"/>
  <c r="L270" i="1"/>
  <c r="M254" i="1"/>
  <c r="L254" i="1"/>
  <c r="L238" i="1"/>
  <c r="M238" i="1"/>
  <c r="M222" i="1"/>
  <c r="L222" i="1"/>
  <c r="M206" i="1"/>
  <c r="L206" i="1"/>
  <c r="M190" i="1"/>
  <c r="L190" i="1"/>
  <c r="L174" i="1"/>
  <c r="M174" i="1"/>
  <c r="M158" i="1"/>
  <c r="L158" i="1"/>
  <c r="M142" i="1"/>
  <c r="L142" i="1"/>
  <c r="M126" i="1"/>
  <c r="L126" i="1"/>
  <c r="L110" i="1"/>
  <c r="M110" i="1"/>
  <c r="M94" i="1"/>
  <c r="L94" i="1"/>
  <c r="M78" i="1"/>
  <c r="L78" i="1"/>
  <c r="M62" i="1"/>
  <c r="L62" i="1"/>
  <c r="M42" i="1"/>
  <c r="L42" i="1"/>
  <c r="M26" i="1"/>
  <c r="L26" i="1"/>
  <c r="M6" i="1"/>
  <c r="L6" i="1"/>
  <c r="L1941" i="1"/>
  <c r="M1941" i="1"/>
  <c r="L1861" i="1"/>
  <c r="M1861" i="1"/>
  <c r="M1737" i="1"/>
  <c r="L1737" i="1"/>
  <c r="M1601" i="1"/>
  <c r="L1601" i="1"/>
  <c r="M1517" i="1"/>
  <c r="L1517" i="1"/>
  <c r="L1501" i="1"/>
  <c r="M1501" i="1"/>
  <c r="M1453" i="1"/>
  <c r="L1453" i="1"/>
  <c r="L1405" i="1"/>
  <c r="M1405" i="1"/>
  <c r="M1357" i="1"/>
  <c r="L1357" i="1"/>
  <c r="L1309" i="1"/>
  <c r="M1309" i="1"/>
  <c r="L1277" i="1"/>
  <c r="M1277" i="1"/>
  <c r="M1229" i="1"/>
  <c r="L1229" i="1"/>
  <c r="M1181" i="1"/>
  <c r="L1181" i="1"/>
  <c r="M1133" i="1"/>
  <c r="L1133" i="1"/>
  <c r="L1085" i="1"/>
  <c r="M1085" i="1"/>
  <c r="L1999" i="1"/>
  <c r="M1999" i="1"/>
  <c r="M1951" i="1"/>
  <c r="L1951" i="1"/>
  <c r="M1903" i="1"/>
  <c r="L1903" i="1"/>
  <c r="L1855" i="1"/>
  <c r="M1855" i="1"/>
  <c r="L1807" i="1"/>
  <c r="M1807" i="1"/>
  <c r="L1759" i="1"/>
  <c r="M1759" i="1"/>
  <c r="L1695" i="1"/>
  <c r="M1695" i="1"/>
  <c r="L1647" i="1"/>
  <c r="M1647" i="1"/>
  <c r="L1599" i="1"/>
  <c r="M1599" i="1"/>
  <c r="L1551" i="1"/>
  <c r="M1551" i="1"/>
  <c r="M1503" i="1"/>
  <c r="L1503" i="1"/>
  <c r="M1455" i="1"/>
  <c r="L1455" i="1"/>
  <c r="M1885" i="1"/>
  <c r="L1885" i="1"/>
  <c r="M1565" i="1"/>
  <c r="L1565" i="1"/>
  <c r="M861" i="1"/>
  <c r="L861" i="1"/>
  <c r="M733" i="1"/>
  <c r="L733" i="1"/>
  <c r="M541" i="1"/>
  <c r="L541" i="1"/>
  <c r="M413" i="1"/>
  <c r="L413" i="1"/>
  <c r="M221" i="1"/>
  <c r="L221" i="1"/>
  <c r="L1976" i="1"/>
  <c r="M1976" i="1"/>
  <c r="L1928" i="1"/>
  <c r="M1928" i="1"/>
  <c r="M1880" i="1"/>
  <c r="L1880" i="1"/>
  <c r="M1800" i="1"/>
  <c r="L1800" i="1"/>
  <c r="L1752" i="1"/>
  <c r="M1752" i="1"/>
  <c r="L1704" i="1"/>
  <c r="M1704" i="1"/>
  <c r="L1656" i="1"/>
  <c r="M1656" i="1"/>
  <c r="L1608" i="1"/>
  <c r="M1608" i="1"/>
  <c r="L1560" i="1"/>
  <c r="M1560" i="1"/>
  <c r="M1512" i="1"/>
  <c r="L1512" i="1"/>
  <c r="M1464" i="1"/>
  <c r="L1464" i="1"/>
  <c r="M1416" i="1"/>
  <c r="L1416" i="1"/>
  <c r="M1384" i="1"/>
  <c r="L1384" i="1"/>
  <c r="M1336" i="1"/>
  <c r="L1336" i="1"/>
  <c r="M1288" i="1"/>
  <c r="L1288" i="1"/>
  <c r="M1240" i="1"/>
  <c r="L1240" i="1"/>
  <c r="M1192" i="1"/>
  <c r="L1192" i="1"/>
  <c r="M1144" i="1"/>
  <c r="L1144" i="1"/>
  <c r="M1080" i="1"/>
  <c r="L1080" i="1"/>
  <c r="M1032" i="1"/>
  <c r="L1032" i="1"/>
  <c r="M984" i="1"/>
  <c r="L984" i="1"/>
  <c r="M936" i="1"/>
  <c r="L936" i="1"/>
  <c r="M888" i="1"/>
  <c r="L888" i="1"/>
  <c r="M856" i="1"/>
  <c r="L856" i="1"/>
  <c r="M808" i="1"/>
  <c r="L808" i="1"/>
  <c r="M760" i="1"/>
  <c r="L760" i="1"/>
  <c r="M712" i="1"/>
  <c r="L712" i="1"/>
  <c r="M664" i="1"/>
  <c r="L664" i="1"/>
  <c r="M616" i="1"/>
  <c r="L616" i="1"/>
  <c r="M580" i="1"/>
  <c r="L580" i="1"/>
  <c r="M520" i="1"/>
  <c r="L520" i="1"/>
  <c r="M460" i="1"/>
  <c r="L460" i="1"/>
  <c r="M400" i="1"/>
  <c r="L400" i="1"/>
  <c r="M352" i="1"/>
  <c r="L352" i="1"/>
  <c r="M292" i="1"/>
  <c r="L292" i="1"/>
  <c r="M232" i="1"/>
  <c r="L232" i="1"/>
  <c r="M172" i="1"/>
  <c r="L172" i="1"/>
  <c r="M112" i="1"/>
  <c r="L112" i="1"/>
  <c r="L40" i="1"/>
  <c r="M40" i="1"/>
  <c r="M1399" i="1"/>
  <c r="L1399" i="1"/>
  <c r="M1335" i="1"/>
  <c r="L1335" i="1"/>
  <c r="M1255" i="1"/>
  <c r="L1255" i="1"/>
  <c r="M1207" i="1"/>
  <c r="L1207" i="1"/>
  <c r="M1175" i="1"/>
  <c r="L1175" i="1"/>
  <c r="M1123" i="1"/>
  <c r="L1123" i="1"/>
  <c r="M1071" i="1"/>
  <c r="L1071" i="1"/>
  <c r="L1023" i="1"/>
  <c r="M1023" i="1"/>
  <c r="L975" i="1"/>
  <c r="M975" i="1"/>
  <c r="L911" i="1"/>
  <c r="M911" i="1"/>
  <c r="L863" i="1"/>
  <c r="M863" i="1"/>
  <c r="L815" i="1"/>
  <c r="M815" i="1"/>
  <c r="L767" i="1"/>
  <c r="M767" i="1"/>
  <c r="L751" i="1"/>
  <c r="M751" i="1"/>
  <c r="L703" i="1"/>
  <c r="M703" i="1"/>
  <c r="L655" i="1"/>
  <c r="M655" i="1"/>
  <c r="L623" i="1"/>
  <c r="M623" i="1"/>
  <c r="L571" i="1"/>
  <c r="M571" i="1"/>
  <c r="L511" i="1"/>
  <c r="M511" i="1"/>
  <c r="L435" i="1"/>
  <c r="M435" i="1"/>
  <c r="L375" i="1"/>
  <c r="M375" i="1"/>
  <c r="L315" i="1"/>
  <c r="M315" i="1"/>
  <c r="L271" i="1"/>
  <c r="M271" i="1"/>
  <c r="L211" i="1"/>
  <c r="M211" i="1"/>
  <c r="L179" i="1"/>
  <c r="M179" i="1"/>
  <c r="L119" i="1"/>
  <c r="M119" i="1"/>
  <c r="M27" i="1"/>
  <c r="L27" i="1"/>
  <c r="M152" i="1"/>
  <c r="L152" i="1"/>
  <c r="L539" i="1"/>
  <c r="M539" i="1"/>
  <c r="M19" i="1"/>
  <c r="L19" i="1"/>
  <c r="L1986" i="1"/>
  <c r="M1986" i="1"/>
  <c r="M1922" i="1"/>
  <c r="L1922" i="1"/>
  <c r="L1874" i="1"/>
  <c r="M1874" i="1"/>
  <c r="L1810" i="1"/>
  <c r="M1810" i="1"/>
  <c r="L1746" i="1"/>
  <c r="M1746" i="1"/>
  <c r="L1698" i="1"/>
  <c r="M1698" i="1"/>
  <c r="L1650" i="1"/>
  <c r="M1650" i="1"/>
  <c r="L1586" i="1"/>
  <c r="M1586" i="1"/>
  <c r="L1538" i="1"/>
  <c r="M1538" i="1"/>
  <c r="L1490" i="1"/>
  <c r="M1490" i="1"/>
  <c r="L1442" i="1"/>
  <c r="M1442" i="1"/>
  <c r="L1394" i="1"/>
  <c r="M1394" i="1"/>
  <c r="L1346" i="1"/>
  <c r="M1346" i="1"/>
  <c r="L1298" i="1"/>
  <c r="M1298" i="1"/>
  <c r="L1250" i="1"/>
  <c r="M1250" i="1"/>
  <c r="L1202" i="1"/>
  <c r="M1202" i="1"/>
  <c r="L1170" i="1"/>
  <c r="M1170" i="1"/>
  <c r="L1122" i="1"/>
  <c r="M1122" i="1"/>
  <c r="L1074" i="1"/>
  <c r="M1074" i="1"/>
  <c r="M1026" i="1"/>
  <c r="L1026" i="1"/>
  <c r="M978" i="1"/>
  <c r="L978" i="1"/>
  <c r="M930" i="1"/>
  <c r="L930" i="1"/>
  <c r="M882" i="1"/>
  <c r="L882" i="1"/>
  <c r="M834" i="1"/>
  <c r="L834" i="1"/>
  <c r="M786" i="1"/>
  <c r="L786" i="1"/>
  <c r="M738" i="1"/>
  <c r="L738" i="1"/>
  <c r="M690" i="1"/>
  <c r="L690" i="1"/>
  <c r="M642" i="1"/>
  <c r="L642" i="1"/>
  <c r="M594" i="1"/>
  <c r="L594" i="1"/>
  <c r="M546" i="1"/>
  <c r="L546" i="1"/>
  <c r="M498" i="1"/>
  <c r="L498" i="1"/>
  <c r="M450" i="1"/>
  <c r="L450" i="1"/>
  <c r="M402" i="1"/>
  <c r="L402" i="1"/>
  <c r="M354" i="1"/>
  <c r="L354" i="1"/>
  <c r="M306" i="1"/>
  <c r="L306" i="1"/>
  <c r="M258" i="1"/>
  <c r="L258" i="1"/>
  <c r="M210" i="1"/>
  <c r="L210" i="1"/>
  <c r="M178" i="1"/>
  <c r="L178" i="1"/>
  <c r="M130" i="1"/>
  <c r="L130" i="1"/>
  <c r="M82" i="1"/>
  <c r="L82" i="1"/>
  <c r="M30" i="1"/>
  <c r="L30" i="1"/>
  <c r="M2001" i="1"/>
  <c r="L2001" i="1"/>
  <c r="M1981" i="1"/>
  <c r="L1981" i="1"/>
  <c r="M1957" i="1"/>
  <c r="L1957" i="1"/>
  <c r="L1933" i="1"/>
  <c r="M1933" i="1"/>
  <c r="L1917" i="1"/>
  <c r="M1917" i="1"/>
  <c r="M1881" i="1"/>
  <c r="L1881" i="1"/>
  <c r="M1853" i="1"/>
  <c r="L1853" i="1"/>
  <c r="M1825" i="1"/>
  <c r="L1825" i="1"/>
  <c r="L1797" i="1"/>
  <c r="M1797" i="1"/>
  <c r="M1769" i="1"/>
  <c r="L1769" i="1"/>
  <c r="M1729" i="1"/>
  <c r="L1729" i="1"/>
  <c r="M1689" i="1"/>
  <c r="L1689" i="1"/>
  <c r="M1661" i="1"/>
  <c r="L1661" i="1"/>
  <c r="M1609" i="1"/>
  <c r="L1609" i="1"/>
  <c r="M1593" i="1"/>
  <c r="L1593" i="1"/>
  <c r="M1541" i="1"/>
  <c r="L1541" i="1"/>
  <c r="M1525" i="1"/>
  <c r="L1525" i="1"/>
  <c r="M1509" i="1"/>
  <c r="L1509" i="1"/>
  <c r="M1493" i="1"/>
  <c r="L1493" i="1"/>
  <c r="M1477" i="1"/>
  <c r="L1477" i="1"/>
  <c r="M1461" i="1"/>
  <c r="L1461" i="1"/>
  <c r="M1445" i="1"/>
  <c r="L1445" i="1"/>
  <c r="M1429" i="1"/>
  <c r="L1429" i="1"/>
  <c r="M1413" i="1"/>
  <c r="L1413" i="1"/>
  <c r="M1397" i="1"/>
  <c r="L1397" i="1"/>
  <c r="M1381" i="1"/>
  <c r="L1381" i="1"/>
  <c r="M1365" i="1"/>
  <c r="L1365" i="1"/>
  <c r="M1349" i="1"/>
  <c r="L1349" i="1"/>
  <c r="M1333" i="1"/>
  <c r="L1333" i="1"/>
  <c r="M1317" i="1"/>
  <c r="L1317" i="1"/>
  <c r="M1301" i="1"/>
  <c r="L1301" i="1"/>
  <c r="M1285" i="1"/>
  <c r="L1285" i="1"/>
  <c r="M1269" i="1"/>
  <c r="L1269" i="1"/>
  <c r="M1253" i="1"/>
  <c r="L1253" i="1"/>
  <c r="M1237" i="1"/>
  <c r="L1237" i="1"/>
  <c r="M1221" i="1"/>
  <c r="L1221" i="1"/>
  <c r="M1205" i="1"/>
  <c r="L1205" i="1"/>
  <c r="M1189" i="1"/>
  <c r="L1189" i="1"/>
  <c r="M1173" i="1"/>
  <c r="L1173" i="1"/>
  <c r="M1157" i="1"/>
  <c r="L1157" i="1"/>
  <c r="M1141" i="1"/>
  <c r="L1141" i="1"/>
  <c r="M1125" i="1"/>
  <c r="L1125" i="1"/>
  <c r="M1109" i="1"/>
  <c r="L1109" i="1"/>
  <c r="M1093" i="1"/>
  <c r="L1093" i="1"/>
  <c r="M1077" i="1"/>
  <c r="L1077" i="1"/>
  <c r="M1061" i="1"/>
  <c r="L1061" i="1"/>
  <c r="M1045" i="1"/>
  <c r="L1045" i="1"/>
  <c r="M1991" i="1"/>
  <c r="L1991" i="1"/>
  <c r="M1975" i="1"/>
  <c r="L1975" i="1"/>
  <c r="M1959" i="1"/>
  <c r="L1959" i="1"/>
  <c r="M1943" i="1"/>
  <c r="L1943" i="1"/>
  <c r="M1927" i="1"/>
  <c r="L1927" i="1"/>
  <c r="M1911" i="1"/>
  <c r="L1911" i="1"/>
  <c r="M1895" i="1"/>
  <c r="L1895" i="1"/>
  <c r="L1879" i="1"/>
  <c r="M1879" i="1"/>
  <c r="L1863" i="1"/>
  <c r="M1863" i="1"/>
  <c r="L1847" i="1"/>
  <c r="M1847" i="1"/>
  <c r="L1831" i="1"/>
  <c r="M1831" i="1"/>
  <c r="L1815" i="1"/>
  <c r="M1815" i="1"/>
  <c r="L1799" i="1"/>
  <c r="M1799" i="1"/>
  <c r="L1783" i="1"/>
  <c r="M1783" i="1"/>
  <c r="L1767" i="1"/>
  <c r="M1767" i="1"/>
  <c r="M1751" i="1"/>
  <c r="L1751" i="1"/>
  <c r="L1735" i="1"/>
  <c r="M1735" i="1"/>
  <c r="M1719" i="1"/>
  <c r="L1719" i="1"/>
  <c r="L1703" i="1"/>
  <c r="M1703" i="1"/>
  <c r="M1687" i="1"/>
  <c r="L1687" i="1"/>
  <c r="L1671" i="1"/>
  <c r="M1671" i="1"/>
  <c r="L1655" i="1"/>
  <c r="M1655" i="1"/>
  <c r="M1639" i="1"/>
  <c r="L1639" i="1"/>
  <c r="M1623" i="1"/>
  <c r="L1623" i="1"/>
  <c r="L1607" i="1"/>
  <c r="M1607" i="1"/>
  <c r="M1591" i="1"/>
  <c r="L1591" i="1"/>
  <c r="M1575" i="1"/>
  <c r="L1575" i="1"/>
  <c r="M1559" i="1"/>
  <c r="L1559" i="1"/>
  <c r="L1543" i="1"/>
  <c r="M1543" i="1"/>
  <c r="L1527" i="1"/>
  <c r="M1527" i="1"/>
  <c r="M1511" i="1"/>
  <c r="L1511" i="1"/>
  <c r="M1495" i="1"/>
  <c r="L1495" i="1"/>
  <c r="M1479" i="1"/>
  <c r="L1479" i="1"/>
  <c r="M1463" i="1"/>
  <c r="L1463" i="1"/>
  <c r="M1447" i="1"/>
  <c r="L1447" i="1"/>
  <c r="M1431" i="1"/>
  <c r="L1431" i="1"/>
  <c r="M1411" i="1"/>
  <c r="L1411" i="1"/>
  <c r="M1965" i="1"/>
  <c r="L1965" i="1"/>
  <c r="M1809" i="1"/>
  <c r="L1809" i="1"/>
  <c r="M1741" i="1"/>
  <c r="L1741" i="1"/>
  <c r="M1573" i="1"/>
  <c r="L1573" i="1"/>
  <c r="L1021" i="1"/>
  <c r="M1021" i="1"/>
  <c r="M957" i="1"/>
  <c r="L957" i="1"/>
  <c r="M893" i="1"/>
  <c r="L893" i="1"/>
  <c r="M829" i="1"/>
  <c r="L829" i="1"/>
  <c r="M765" i="1"/>
  <c r="L765" i="1"/>
  <c r="M701" i="1"/>
  <c r="L701" i="1"/>
  <c r="M637" i="1"/>
  <c r="L637" i="1"/>
  <c r="M573" i="1"/>
  <c r="L573" i="1"/>
  <c r="M509" i="1"/>
  <c r="L509" i="1"/>
  <c r="M445" i="1"/>
  <c r="L445" i="1"/>
  <c r="M381" i="1"/>
  <c r="L381" i="1"/>
  <c r="M317" i="1"/>
  <c r="L317" i="1"/>
  <c r="M253" i="1"/>
  <c r="L253" i="1"/>
  <c r="M189" i="1"/>
  <c r="L189" i="1"/>
  <c r="M125" i="1"/>
  <c r="L125" i="1"/>
  <c r="L2000" i="1"/>
  <c r="M2000" i="1"/>
  <c r="L1984" i="1"/>
  <c r="M1984" i="1"/>
  <c r="L1968" i="1"/>
  <c r="M1968" i="1"/>
  <c r="M1952" i="1"/>
  <c r="L1952" i="1"/>
  <c r="L1936" i="1"/>
  <c r="M1936" i="1"/>
  <c r="L1920" i="1"/>
  <c r="M1920" i="1"/>
  <c r="L1904" i="1"/>
  <c r="M1904" i="1"/>
  <c r="M1888" i="1"/>
  <c r="L1888" i="1"/>
  <c r="M1872" i="1"/>
  <c r="L1872" i="1"/>
  <c r="M1856" i="1"/>
  <c r="L1856" i="1"/>
  <c r="M1840" i="1"/>
  <c r="L1840" i="1"/>
  <c r="M1824" i="1"/>
  <c r="L1824" i="1"/>
  <c r="M1808" i="1"/>
  <c r="L1808" i="1"/>
  <c r="M1792" i="1"/>
  <c r="L1792" i="1"/>
  <c r="M1776" i="1"/>
  <c r="L1776" i="1"/>
  <c r="L1760" i="1"/>
  <c r="M1760" i="1"/>
  <c r="L1744" i="1"/>
  <c r="M1744" i="1"/>
  <c r="L1728" i="1"/>
  <c r="M1728" i="1"/>
  <c r="L1712" i="1"/>
  <c r="M1712" i="1"/>
  <c r="L1696" i="1"/>
  <c r="M1696" i="1"/>
  <c r="L1680" i="1"/>
  <c r="M1680" i="1"/>
  <c r="L1664" i="1"/>
  <c r="M1664" i="1"/>
  <c r="L1648" i="1"/>
  <c r="M1648" i="1"/>
  <c r="L1632" i="1"/>
  <c r="M1632" i="1"/>
  <c r="L1616" i="1"/>
  <c r="M1616" i="1"/>
  <c r="L1600" i="1"/>
  <c r="M1600" i="1"/>
  <c r="L1584" i="1"/>
  <c r="M1584" i="1"/>
  <c r="L1568" i="1"/>
  <c r="M1568" i="1"/>
  <c r="L1552" i="1"/>
  <c r="M1552" i="1"/>
  <c r="L1536" i="1"/>
  <c r="M1536" i="1"/>
  <c r="L1520" i="1"/>
  <c r="M1520" i="1"/>
  <c r="M1504" i="1"/>
  <c r="L1504" i="1"/>
  <c r="M1488" i="1"/>
  <c r="L1488" i="1"/>
  <c r="L1472" i="1"/>
  <c r="M1472" i="1"/>
  <c r="M1456" i="1"/>
  <c r="L1456" i="1"/>
  <c r="M1440" i="1"/>
  <c r="L1440" i="1"/>
  <c r="M1424" i="1"/>
  <c r="L1424" i="1"/>
  <c r="L1408" i="1"/>
  <c r="M1408" i="1"/>
  <c r="L1392" i="1"/>
  <c r="M1392" i="1"/>
  <c r="M1376" i="1"/>
  <c r="L1376" i="1"/>
  <c r="M1360" i="1"/>
  <c r="L1360" i="1"/>
  <c r="L1344" i="1"/>
  <c r="M1344" i="1"/>
  <c r="L1328" i="1"/>
  <c r="M1328" i="1"/>
  <c r="M1312" i="1"/>
  <c r="L1312" i="1"/>
  <c r="M1296" i="1"/>
  <c r="L1296" i="1"/>
  <c r="L1280" i="1"/>
  <c r="M1280" i="1"/>
  <c r="M1264" i="1"/>
  <c r="L1264" i="1"/>
  <c r="L1248" i="1"/>
  <c r="M1248" i="1"/>
  <c r="M1232" i="1"/>
  <c r="L1232" i="1"/>
  <c r="L1216" i="1"/>
  <c r="M1216" i="1"/>
  <c r="M1200" i="1"/>
  <c r="L1200" i="1"/>
  <c r="M1184" i="1"/>
  <c r="L1184" i="1"/>
  <c r="M1168" i="1"/>
  <c r="L1168" i="1"/>
  <c r="L1152" i="1"/>
  <c r="M1152" i="1"/>
  <c r="L1136" i="1"/>
  <c r="M1136" i="1"/>
  <c r="M1120" i="1"/>
  <c r="L1120" i="1"/>
  <c r="M1104" i="1"/>
  <c r="L1104" i="1"/>
  <c r="L1088" i="1"/>
  <c r="M1088" i="1"/>
  <c r="M1072" i="1"/>
  <c r="L1072" i="1"/>
  <c r="L1056" i="1"/>
  <c r="M1056" i="1"/>
  <c r="M1040" i="1"/>
  <c r="L1040" i="1"/>
  <c r="M1024" i="1"/>
  <c r="L1024" i="1"/>
  <c r="M1008" i="1"/>
  <c r="L1008" i="1"/>
  <c r="M992" i="1"/>
  <c r="L992" i="1"/>
  <c r="M976" i="1"/>
  <c r="L976" i="1"/>
  <c r="M960" i="1"/>
  <c r="L960" i="1"/>
  <c r="M944" i="1"/>
  <c r="L944" i="1"/>
  <c r="M928" i="1"/>
  <c r="L928" i="1"/>
  <c r="M912" i="1"/>
  <c r="L912" i="1"/>
  <c r="M896" i="1"/>
  <c r="L896" i="1"/>
  <c r="M880" i="1"/>
  <c r="L880" i="1"/>
  <c r="M864" i="1"/>
  <c r="L864" i="1"/>
  <c r="M848" i="1"/>
  <c r="L848" i="1"/>
  <c r="M832" i="1"/>
  <c r="L832" i="1"/>
  <c r="M816" i="1"/>
  <c r="L816" i="1"/>
  <c r="M800" i="1"/>
  <c r="L800" i="1"/>
  <c r="M784" i="1"/>
  <c r="L784" i="1"/>
  <c r="M768" i="1"/>
  <c r="L768" i="1"/>
  <c r="M752" i="1"/>
  <c r="L752" i="1"/>
  <c r="M736" i="1"/>
  <c r="L736" i="1"/>
  <c r="M720" i="1"/>
  <c r="L720" i="1"/>
  <c r="M704" i="1"/>
  <c r="L704" i="1"/>
  <c r="M688" i="1"/>
  <c r="L688" i="1"/>
  <c r="M672" i="1"/>
  <c r="L672" i="1"/>
  <c r="M656" i="1"/>
  <c r="L656" i="1"/>
  <c r="M640" i="1"/>
  <c r="L640" i="1"/>
  <c r="M624" i="1"/>
  <c r="L624" i="1"/>
  <c r="M608" i="1"/>
  <c r="L608" i="1"/>
  <c r="M588" i="1"/>
  <c r="L588" i="1"/>
  <c r="M572" i="1"/>
  <c r="L572" i="1"/>
  <c r="M556" i="1"/>
  <c r="L556" i="1"/>
  <c r="M528" i="1"/>
  <c r="L528" i="1"/>
  <c r="M512" i="1"/>
  <c r="L512" i="1"/>
  <c r="M496" i="1"/>
  <c r="L496" i="1"/>
  <c r="M480" i="1"/>
  <c r="L480" i="1"/>
  <c r="M452" i="1"/>
  <c r="L452" i="1"/>
  <c r="M436" i="1"/>
  <c r="L436" i="1"/>
  <c r="M420" i="1"/>
  <c r="L420" i="1"/>
  <c r="M392" i="1"/>
  <c r="L392" i="1"/>
  <c r="M376" i="1"/>
  <c r="L376" i="1"/>
  <c r="M360" i="1"/>
  <c r="L360" i="1"/>
  <c r="M332" i="1"/>
  <c r="L332" i="1"/>
  <c r="M316" i="1"/>
  <c r="L316" i="1"/>
  <c r="M300" i="1"/>
  <c r="L300" i="1"/>
  <c r="M272" i="1"/>
  <c r="L272" i="1"/>
  <c r="M256" i="1"/>
  <c r="L256" i="1"/>
  <c r="M240" i="1"/>
  <c r="L240" i="1"/>
  <c r="M224" i="1"/>
  <c r="L224" i="1"/>
  <c r="M196" i="1"/>
  <c r="L196" i="1"/>
  <c r="M180" i="1"/>
  <c r="L180" i="1"/>
  <c r="M164" i="1"/>
  <c r="L164" i="1"/>
  <c r="M136" i="1"/>
  <c r="L136" i="1"/>
  <c r="M120" i="1"/>
  <c r="L120" i="1"/>
  <c r="M104" i="1"/>
  <c r="L104" i="1"/>
  <c r="M64" i="1"/>
  <c r="L64" i="1"/>
  <c r="M48" i="1"/>
  <c r="L48" i="1"/>
  <c r="M32" i="1"/>
  <c r="L32" i="1"/>
  <c r="M16" i="1"/>
  <c r="L16" i="1"/>
  <c r="M1407" i="1"/>
  <c r="L1407" i="1"/>
  <c r="M1391" i="1"/>
  <c r="L1391" i="1"/>
  <c r="M1375" i="1"/>
  <c r="L1375" i="1"/>
  <c r="M1359" i="1"/>
  <c r="L1359" i="1"/>
  <c r="M1343" i="1"/>
  <c r="L1343" i="1"/>
  <c r="M1327" i="1"/>
  <c r="L1327" i="1"/>
  <c r="M1311" i="1"/>
  <c r="L1311" i="1"/>
  <c r="M1295" i="1"/>
  <c r="L1295" i="1"/>
  <c r="M1279" i="1"/>
  <c r="L1279" i="1"/>
  <c r="M1263" i="1"/>
  <c r="L1263" i="1"/>
  <c r="M1247" i="1"/>
  <c r="L1247" i="1"/>
  <c r="M1231" i="1"/>
  <c r="L1231" i="1"/>
  <c r="M1215" i="1"/>
  <c r="L1215" i="1"/>
  <c r="M1199" i="1"/>
  <c r="L1199" i="1"/>
  <c r="M1183" i="1"/>
  <c r="L1183" i="1"/>
  <c r="M1167" i="1"/>
  <c r="L1167" i="1"/>
  <c r="M1151" i="1"/>
  <c r="L1151" i="1"/>
  <c r="M1135" i="1"/>
  <c r="L1135" i="1"/>
  <c r="M1115" i="1"/>
  <c r="L1115" i="1"/>
  <c r="M1095" i="1"/>
  <c r="L1095" i="1"/>
  <c r="M1079" i="1"/>
  <c r="L1079" i="1"/>
  <c r="M1063" i="1"/>
  <c r="L1063" i="1"/>
  <c r="M1047" i="1"/>
  <c r="L1047" i="1"/>
  <c r="L1031" i="1"/>
  <c r="M1031" i="1"/>
  <c r="L1015" i="1"/>
  <c r="M1015" i="1"/>
  <c r="L999" i="1"/>
  <c r="M999" i="1"/>
  <c r="L983" i="1"/>
  <c r="M983" i="1"/>
  <c r="L967" i="1"/>
  <c r="M967" i="1"/>
  <c r="L951" i="1"/>
  <c r="M951" i="1"/>
  <c r="L935" i="1"/>
  <c r="M935" i="1"/>
  <c r="L919" i="1"/>
  <c r="M919" i="1"/>
  <c r="L903" i="1"/>
  <c r="M903" i="1"/>
  <c r="L887" i="1"/>
  <c r="M887" i="1"/>
  <c r="L871" i="1"/>
  <c r="M871" i="1"/>
  <c r="L855" i="1"/>
  <c r="M855" i="1"/>
  <c r="L839" i="1"/>
  <c r="M839" i="1"/>
  <c r="L823" i="1"/>
  <c r="M823" i="1"/>
  <c r="L807" i="1"/>
  <c r="M807" i="1"/>
  <c r="L791" i="1"/>
  <c r="M791" i="1"/>
  <c r="L775" i="1"/>
  <c r="M775" i="1"/>
  <c r="L759" i="1"/>
  <c r="M759" i="1"/>
  <c r="L743" i="1"/>
  <c r="M743" i="1"/>
  <c r="L727" i="1"/>
  <c r="M727" i="1"/>
  <c r="L711" i="1"/>
  <c r="M711" i="1"/>
  <c r="L695" i="1"/>
  <c r="M695" i="1"/>
  <c r="L679" i="1"/>
  <c r="M679" i="1"/>
  <c r="L663" i="1"/>
  <c r="M663" i="1"/>
  <c r="L647" i="1"/>
  <c r="M647" i="1"/>
  <c r="L631" i="1"/>
  <c r="M631" i="1"/>
  <c r="L615" i="1"/>
  <c r="M615" i="1"/>
  <c r="L595" i="1"/>
  <c r="M595" i="1"/>
  <c r="L579" i="1"/>
  <c r="M579" i="1"/>
  <c r="L563" i="1"/>
  <c r="M563" i="1"/>
  <c r="L547" i="1"/>
  <c r="M547" i="1"/>
  <c r="L519" i="1"/>
  <c r="M519" i="1"/>
  <c r="L503" i="1"/>
  <c r="M503" i="1"/>
  <c r="L487" i="1"/>
  <c r="M487" i="1"/>
  <c r="L459" i="1"/>
  <c r="M459" i="1"/>
  <c r="L443" i="1"/>
  <c r="M443" i="1"/>
  <c r="L427" i="1"/>
  <c r="M427" i="1"/>
  <c r="L399" i="1"/>
  <c r="M399" i="1"/>
  <c r="L383" i="1"/>
  <c r="M383" i="1"/>
  <c r="L367" i="1"/>
  <c r="M367" i="1"/>
  <c r="L339" i="1"/>
  <c r="M339" i="1"/>
  <c r="L323" i="1"/>
  <c r="M323" i="1"/>
  <c r="L307" i="1"/>
  <c r="M307" i="1"/>
  <c r="L291" i="1"/>
  <c r="M291" i="1"/>
  <c r="L263" i="1"/>
  <c r="M263" i="1"/>
  <c r="L247" i="1"/>
  <c r="M247" i="1"/>
  <c r="L231" i="1"/>
  <c r="M231" i="1"/>
  <c r="L203" i="1"/>
  <c r="M203" i="1"/>
  <c r="L187" i="1"/>
  <c r="M187" i="1"/>
  <c r="L171" i="1"/>
  <c r="M171" i="1"/>
  <c r="L143" i="1"/>
  <c r="M143" i="1"/>
  <c r="L127" i="1"/>
  <c r="M127" i="1"/>
  <c r="L111" i="1"/>
  <c r="M111" i="1"/>
  <c r="L83" i="1"/>
  <c r="M83" i="1"/>
  <c r="L43" i="1"/>
  <c r="M43" i="1"/>
  <c r="M11" i="1"/>
  <c r="L11" i="1"/>
  <c r="M472" i="1"/>
  <c r="L472" i="1"/>
  <c r="M344" i="1"/>
  <c r="L344" i="1"/>
  <c r="M216" i="1"/>
  <c r="L216" i="1"/>
  <c r="M92" i="1"/>
  <c r="L92" i="1"/>
  <c r="M72" i="1"/>
  <c r="L72" i="1"/>
  <c r="M1111" i="1"/>
  <c r="L1111" i="1"/>
  <c r="L475" i="1"/>
  <c r="M475" i="1"/>
  <c r="L347" i="1"/>
  <c r="M347" i="1"/>
  <c r="L155" i="1"/>
  <c r="M155" i="1"/>
  <c r="M47" i="1"/>
  <c r="L47" i="1"/>
  <c r="M1994" i="1"/>
  <c r="L1994" i="1"/>
  <c r="M1978" i="1"/>
  <c r="L1978" i="1"/>
  <c r="M1962" i="1"/>
  <c r="L1962" i="1"/>
  <c r="M1946" i="1"/>
  <c r="L1946" i="1"/>
  <c r="M1930" i="1"/>
  <c r="L1930" i="1"/>
  <c r="M1914" i="1"/>
  <c r="L1914" i="1"/>
  <c r="M1898" i="1"/>
  <c r="L1898" i="1"/>
  <c r="M1882" i="1"/>
  <c r="L1882" i="1"/>
  <c r="L1866" i="1"/>
  <c r="M1866" i="1"/>
  <c r="M1850" i="1"/>
  <c r="L1850" i="1"/>
  <c r="M1834" i="1"/>
  <c r="L1834" i="1"/>
  <c r="M1818" i="1"/>
  <c r="L1818" i="1"/>
  <c r="L1802" i="1"/>
  <c r="M1802" i="1"/>
  <c r="M1786" i="1"/>
  <c r="L1786" i="1"/>
  <c r="M1770" i="1"/>
  <c r="L1770" i="1"/>
  <c r="M1754" i="1"/>
  <c r="L1754" i="1"/>
  <c r="L1738" i="1"/>
  <c r="M1738" i="1"/>
  <c r="L1722" i="1"/>
  <c r="M1722" i="1"/>
  <c r="M1706" i="1"/>
  <c r="L1706" i="1"/>
  <c r="M1690" i="1"/>
  <c r="L1690" i="1"/>
  <c r="L1674" i="1"/>
  <c r="M1674" i="1"/>
  <c r="M1658" i="1"/>
  <c r="L1658" i="1"/>
  <c r="L1642" i="1"/>
  <c r="M1642" i="1"/>
  <c r="M1626" i="1"/>
  <c r="L1626" i="1"/>
  <c r="L1610" i="1"/>
  <c r="M1610" i="1"/>
  <c r="M1594" i="1"/>
  <c r="L1594" i="1"/>
  <c r="M1578" i="1"/>
  <c r="L1578" i="1"/>
  <c r="M1562" i="1"/>
  <c r="L1562" i="1"/>
  <c r="L1546" i="1"/>
  <c r="M1546" i="1"/>
  <c r="M1530" i="1"/>
  <c r="L1530" i="1"/>
  <c r="L1514" i="1"/>
  <c r="M1514" i="1"/>
  <c r="L1498" i="1"/>
  <c r="M1498" i="1"/>
  <c r="L1482" i="1"/>
  <c r="M1482" i="1"/>
  <c r="L1466" i="1"/>
  <c r="M1466" i="1"/>
  <c r="L1450" i="1"/>
  <c r="M1450" i="1"/>
  <c r="L1434" i="1"/>
  <c r="M1434" i="1"/>
  <c r="L1418" i="1"/>
  <c r="M1418" i="1"/>
  <c r="L1402" i="1"/>
  <c r="M1402" i="1"/>
  <c r="L1386" i="1"/>
  <c r="M1386" i="1"/>
  <c r="L1370" i="1"/>
  <c r="M1370" i="1"/>
  <c r="L1354" i="1"/>
  <c r="M1354" i="1"/>
  <c r="L1338" i="1"/>
  <c r="M1338" i="1"/>
  <c r="L1322" i="1"/>
  <c r="M1322" i="1"/>
  <c r="L1306" i="1"/>
  <c r="M1306" i="1"/>
  <c r="L1290" i="1"/>
  <c r="M1290" i="1"/>
  <c r="L1274" i="1"/>
  <c r="M1274" i="1"/>
  <c r="L1258" i="1"/>
  <c r="M1258" i="1"/>
  <c r="L1242" i="1"/>
  <c r="M1242" i="1"/>
  <c r="L1226" i="1"/>
  <c r="M1226" i="1"/>
  <c r="L1210" i="1"/>
  <c r="M1210" i="1"/>
  <c r="L1194" i="1"/>
  <c r="M1194" i="1"/>
  <c r="L1178" i="1"/>
  <c r="M1178" i="1"/>
  <c r="L1162" i="1"/>
  <c r="M1162" i="1"/>
  <c r="L1146" i="1"/>
  <c r="M1146" i="1"/>
  <c r="L1130" i="1"/>
  <c r="M1130" i="1"/>
  <c r="L1114" i="1"/>
  <c r="M1114" i="1"/>
  <c r="L1098" i="1"/>
  <c r="M1098" i="1"/>
  <c r="L1082" i="1"/>
  <c r="M1082" i="1"/>
  <c r="L1066" i="1"/>
  <c r="M1066" i="1"/>
  <c r="L1050" i="1"/>
  <c r="M1050" i="1"/>
  <c r="M1034" i="1"/>
  <c r="L1034" i="1"/>
  <c r="L1018" i="1"/>
  <c r="M1018" i="1"/>
  <c r="M1002" i="1"/>
  <c r="L1002" i="1"/>
  <c r="L986" i="1"/>
  <c r="M986" i="1"/>
  <c r="M970" i="1"/>
  <c r="L970" i="1"/>
  <c r="M954" i="1"/>
  <c r="L954" i="1"/>
  <c r="L938" i="1"/>
  <c r="M938" i="1"/>
  <c r="M922" i="1"/>
  <c r="L922" i="1"/>
  <c r="M906" i="1"/>
  <c r="L906" i="1"/>
  <c r="M890" i="1"/>
  <c r="L890" i="1"/>
  <c r="L874" i="1"/>
  <c r="M874" i="1"/>
  <c r="M858" i="1"/>
  <c r="L858" i="1"/>
  <c r="M842" i="1"/>
  <c r="L842" i="1"/>
  <c r="M826" i="1"/>
  <c r="L826" i="1"/>
  <c r="L810" i="1"/>
  <c r="M810" i="1"/>
  <c r="M794" i="1"/>
  <c r="L794" i="1"/>
  <c r="M778" i="1"/>
  <c r="L778" i="1"/>
  <c r="M762" i="1"/>
  <c r="L762" i="1"/>
  <c r="L746" i="1"/>
  <c r="M746" i="1"/>
  <c r="M730" i="1"/>
  <c r="L730" i="1"/>
  <c r="M714" i="1"/>
  <c r="L714" i="1"/>
  <c r="M698" i="1"/>
  <c r="L698" i="1"/>
  <c r="L682" i="1"/>
  <c r="M682" i="1"/>
  <c r="M666" i="1"/>
  <c r="L666" i="1"/>
  <c r="M650" i="1"/>
  <c r="L650" i="1"/>
  <c r="M634" i="1"/>
  <c r="L634" i="1"/>
  <c r="L618" i="1"/>
  <c r="M618" i="1"/>
  <c r="M602" i="1"/>
  <c r="L602" i="1"/>
  <c r="M586" i="1"/>
  <c r="L586" i="1"/>
  <c r="M570" i="1"/>
  <c r="L570" i="1"/>
  <c r="L554" i="1"/>
  <c r="M554" i="1"/>
  <c r="M538" i="1"/>
  <c r="L538" i="1"/>
  <c r="M522" i="1"/>
  <c r="L522" i="1"/>
  <c r="M506" i="1"/>
  <c r="L506" i="1"/>
  <c r="L490" i="1"/>
  <c r="M490" i="1"/>
  <c r="M474" i="1"/>
  <c r="L474" i="1"/>
  <c r="M458" i="1"/>
  <c r="L458" i="1"/>
  <c r="M442" i="1"/>
  <c r="L442" i="1"/>
  <c r="L426" i="1"/>
  <c r="M426" i="1"/>
  <c r="M410" i="1"/>
  <c r="L410" i="1"/>
  <c r="M394" i="1"/>
  <c r="L394" i="1"/>
  <c r="M378" i="1"/>
  <c r="L378" i="1"/>
  <c r="L362" i="1"/>
  <c r="M362" i="1"/>
  <c r="M346" i="1"/>
  <c r="L346" i="1"/>
  <c r="M330" i="1"/>
  <c r="L330" i="1"/>
  <c r="M314" i="1"/>
  <c r="L314" i="1"/>
  <c r="L298" i="1"/>
  <c r="M298" i="1"/>
  <c r="M282" i="1"/>
  <c r="L282" i="1"/>
  <c r="M266" i="1"/>
  <c r="L266" i="1"/>
  <c r="M250" i="1"/>
  <c r="L250" i="1"/>
  <c r="L234" i="1"/>
  <c r="M234" i="1"/>
  <c r="M218" i="1"/>
  <c r="L218" i="1"/>
  <c r="M202" i="1"/>
  <c r="L202" i="1"/>
  <c r="M186" i="1"/>
  <c r="L186" i="1"/>
  <c r="L170" i="1"/>
  <c r="M170" i="1"/>
  <c r="M154" i="1"/>
  <c r="L154" i="1"/>
  <c r="M138" i="1"/>
  <c r="L138" i="1"/>
  <c r="M122" i="1"/>
  <c r="L122" i="1"/>
  <c r="L106" i="1"/>
  <c r="M106" i="1"/>
  <c r="M90" i="1"/>
  <c r="L90" i="1"/>
  <c r="M74" i="1"/>
  <c r="L74" i="1"/>
  <c r="M58" i="1"/>
  <c r="L58" i="1"/>
  <c r="M38" i="1"/>
  <c r="L38" i="1"/>
  <c r="M18" i="1"/>
  <c r="L18" i="1"/>
  <c r="M1969" i="1"/>
  <c r="L1969" i="1"/>
  <c r="L1909" i="1"/>
  <c r="M1909" i="1"/>
  <c r="M1817" i="1"/>
  <c r="L1817" i="1"/>
  <c r="M1721" i="1"/>
  <c r="L1721" i="1"/>
  <c r="M1641" i="1"/>
  <c r="L1641" i="1"/>
  <c r="M1561" i="1"/>
  <c r="L1561" i="1"/>
  <c r="M1485" i="1"/>
  <c r="L1485" i="1"/>
  <c r="M1437" i="1"/>
  <c r="L1437" i="1"/>
  <c r="L1389" i="1"/>
  <c r="M1389" i="1"/>
  <c r="L1341" i="1"/>
  <c r="M1341" i="1"/>
  <c r="M1293" i="1"/>
  <c r="L1293" i="1"/>
  <c r="M1245" i="1"/>
  <c r="L1245" i="1"/>
  <c r="L1197" i="1"/>
  <c r="M1197" i="1"/>
  <c r="L1149" i="1"/>
  <c r="M1149" i="1"/>
  <c r="M1101" i="1"/>
  <c r="L1101" i="1"/>
  <c r="L1053" i="1"/>
  <c r="M1053" i="1"/>
  <c r="L1967" i="1"/>
  <c r="M1967" i="1"/>
  <c r="M1919" i="1"/>
  <c r="L1919" i="1"/>
  <c r="L1871" i="1"/>
  <c r="M1871" i="1"/>
  <c r="L1823" i="1"/>
  <c r="M1823" i="1"/>
  <c r="L1775" i="1"/>
  <c r="M1775" i="1"/>
  <c r="L1727" i="1"/>
  <c r="M1727" i="1"/>
  <c r="L1679" i="1"/>
  <c r="M1679" i="1"/>
  <c r="L1631" i="1"/>
  <c r="M1631" i="1"/>
  <c r="L1567" i="1"/>
  <c r="M1567" i="1"/>
  <c r="M1519" i="1"/>
  <c r="L1519" i="1"/>
  <c r="M1471" i="1"/>
  <c r="L1471" i="1"/>
  <c r="M1423" i="1"/>
  <c r="L1423" i="1"/>
  <c r="M1649" i="1"/>
  <c r="L1649" i="1"/>
  <c r="M925" i="1"/>
  <c r="L925" i="1"/>
  <c r="M669" i="1"/>
  <c r="L669" i="1"/>
  <c r="M477" i="1"/>
  <c r="L477" i="1"/>
  <c r="M285" i="1"/>
  <c r="L285" i="1"/>
  <c r="M93" i="1"/>
  <c r="L93" i="1"/>
  <c r="L1960" i="1"/>
  <c r="M1960" i="1"/>
  <c r="L1912" i="1"/>
  <c r="M1912" i="1"/>
  <c r="M1864" i="1"/>
  <c r="L1864" i="1"/>
  <c r="M1832" i="1"/>
  <c r="L1832" i="1"/>
  <c r="M1784" i="1"/>
  <c r="L1784" i="1"/>
  <c r="L1720" i="1"/>
  <c r="M1720" i="1"/>
  <c r="L1672" i="1"/>
  <c r="M1672" i="1"/>
  <c r="L1624" i="1"/>
  <c r="M1624" i="1"/>
  <c r="L1576" i="1"/>
  <c r="M1576" i="1"/>
  <c r="L1528" i="1"/>
  <c r="M1528" i="1"/>
  <c r="M1480" i="1"/>
  <c r="L1480" i="1"/>
  <c r="M1432" i="1"/>
  <c r="L1432" i="1"/>
  <c r="M1368" i="1"/>
  <c r="L1368" i="1"/>
  <c r="M1304" i="1"/>
  <c r="L1304" i="1"/>
  <c r="M1256" i="1"/>
  <c r="L1256" i="1"/>
  <c r="M1208" i="1"/>
  <c r="L1208" i="1"/>
  <c r="M1160" i="1"/>
  <c r="L1160" i="1"/>
  <c r="M1128" i="1"/>
  <c r="L1128" i="1"/>
  <c r="M1096" i="1"/>
  <c r="L1096" i="1"/>
  <c r="M1048" i="1"/>
  <c r="L1048" i="1"/>
  <c r="M1016" i="1"/>
  <c r="L1016" i="1"/>
  <c r="M968" i="1"/>
  <c r="L968" i="1"/>
  <c r="M920" i="1"/>
  <c r="L920" i="1"/>
  <c r="M872" i="1"/>
  <c r="L872" i="1"/>
  <c r="M824" i="1"/>
  <c r="L824" i="1"/>
  <c r="M776" i="1"/>
  <c r="L776" i="1"/>
  <c r="M744" i="1"/>
  <c r="L744" i="1"/>
  <c r="M696" i="1"/>
  <c r="L696" i="1"/>
  <c r="M648" i="1"/>
  <c r="L648" i="1"/>
  <c r="M596" i="1"/>
  <c r="L596" i="1"/>
  <c r="M548" i="1"/>
  <c r="L548" i="1"/>
  <c r="M488" i="1"/>
  <c r="L488" i="1"/>
  <c r="M428" i="1"/>
  <c r="L428" i="1"/>
  <c r="M384" i="1"/>
  <c r="L384" i="1"/>
  <c r="M324" i="1"/>
  <c r="L324" i="1"/>
  <c r="M264" i="1"/>
  <c r="L264" i="1"/>
  <c r="M204" i="1"/>
  <c r="L204" i="1"/>
  <c r="M144" i="1"/>
  <c r="L144" i="1"/>
  <c r="M56" i="1"/>
  <c r="L56" i="1"/>
  <c r="M8" i="1"/>
  <c r="L8" i="1"/>
  <c r="M1367" i="1"/>
  <c r="L1367" i="1"/>
  <c r="M1319" i="1"/>
  <c r="L1319" i="1"/>
  <c r="M1287" i="1"/>
  <c r="L1287" i="1"/>
  <c r="M1239" i="1"/>
  <c r="L1239" i="1"/>
  <c r="M1191" i="1"/>
  <c r="L1191" i="1"/>
  <c r="M1143" i="1"/>
  <c r="L1143" i="1"/>
  <c r="M1087" i="1"/>
  <c r="L1087" i="1"/>
  <c r="M1039" i="1"/>
  <c r="L1039" i="1"/>
  <c r="L991" i="1"/>
  <c r="M991" i="1"/>
  <c r="L943" i="1"/>
  <c r="M943" i="1"/>
  <c r="L895" i="1"/>
  <c r="M895" i="1"/>
  <c r="L847" i="1"/>
  <c r="M847" i="1"/>
  <c r="L783" i="1"/>
  <c r="M783" i="1"/>
  <c r="L719" i="1"/>
  <c r="M719" i="1"/>
  <c r="L687" i="1"/>
  <c r="M687" i="1"/>
  <c r="L639" i="1"/>
  <c r="M639" i="1"/>
  <c r="L587" i="1"/>
  <c r="M587" i="1"/>
  <c r="L527" i="1"/>
  <c r="M527" i="1"/>
  <c r="L467" i="1"/>
  <c r="M467" i="1"/>
  <c r="L419" i="1"/>
  <c r="M419" i="1"/>
  <c r="L359" i="1"/>
  <c r="M359" i="1"/>
  <c r="L299" i="1"/>
  <c r="M299" i="1"/>
  <c r="L239" i="1"/>
  <c r="M239" i="1"/>
  <c r="L163" i="1"/>
  <c r="M163" i="1"/>
  <c r="L103" i="1"/>
  <c r="M103" i="1"/>
  <c r="M536" i="1"/>
  <c r="L536" i="1"/>
  <c r="M280" i="1"/>
  <c r="L280" i="1"/>
  <c r="L283" i="1"/>
  <c r="M283" i="1"/>
  <c r="M1954" i="1"/>
  <c r="L1954" i="1"/>
  <c r="M1906" i="1"/>
  <c r="L1906" i="1"/>
  <c r="L1858" i="1"/>
  <c r="M1858" i="1"/>
  <c r="L1826" i="1"/>
  <c r="M1826" i="1"/>
  <c r="L1762" i="1"/>
  <c r="M1762" i="1"/>
  <c r="L1714" i="1"/>
  <c r="M1714" i="1"/>
  <c r="L1666" i="1"/>
  <c r="M1666" i="1"/>
  <c r="L1618" i="1"/>
  <c r="M1618" i="1"/>
  <c r="L1570" i="1"/>
  <c r="M1570" i="1"/>
  <c r="L1522" i="1"/>
  <c r="M1522" i="1"/>
  <c r="L1474" i="1"/>
  <c r="M1474" i="1"/>
  <c r="L1410" i="1"/>
  <c r="M1410" i="1"/>
  <c r="L1362" i="1"/>
  <c r="M1362" i="1"/>
  <c r="L1314" i="1"/>
  <c r="M1314" i="1"/>
  <c r="L1266" i="1"/>
  <c r="M1266" i="1"/>
  <c r="L1218" i="1"/>
  <c r="M1218" i="1"/>
  <c r="L1154" i="1"/>
  <c r="M1154" i="1"/>
  <c r="L1106" i="1"/>
  <c r="M1106" i="1"/>
  <c r="L1042" i="1"/>
  <c r="M1042" i="1"/>
  <c r="M994" i="1"/>
  <c r="L994" i="1"/>
  <c r="M946" i="1"/>
  <c r="L946" i="1"/>
  <c r="M898" i="1"/>
  <c r="L898" i="1"/>
  <c r="M866" i="1"/>
  <c r="L866" i="1"/>
  <c r="M818" i="1"/>
  <c r="L818" i="1"/>
  <c r="M770" i="1"/>
  <c r="L770" i="1"/>
  <c r="M722" i="1"/>
  <c r="L722" i="1"/>
  <c r="M674" i="1"/>
  <c r="L674" i="1"/>
  <c r="M626" i="1"/>
  <c r="L626" i="1"/>
  <c r="M562" i="1"/>
  <c r="L562" i="1"/>
  <c r="M514" i="1"/>
  <c r="L514" i="1"/>
  <c r="M466" i="1"/>
  <c r="L466" i="1"/>
  <c r="M418" i="1"/>
  <c r="L418" i="1"/>
  <c r="M370" i="1"/>
  <c r="L370" i="1"/>
  <c r="M322" i="1"/>
  <c r="L322" i="1"/>
  <c r="M274" i="1"/>
  <c r="L274" i="1"/>
  <c r="M242" i="1"/>
  <c r="L242" i="1"/>
  <c r="M194" i="1"/>
  <c r="L194" i="1"/>
  <c r="M146" i="1"/>
  <c r="L146" i="1"/>
  <c r="M98" i="1"/>
  <c r="L98" i="1"/>
  <c r="M46" i="1"/>
  <c r="L46" i="1"/>
  <c r="M1997" i="1"/>
  <c r="L1997" i="1"/>
  <c r="M1973" i="1"/>
  <c r="L1973" i="1"/>
  <c r="L1945" i="1"/>
  <c r="M1945" i="1"/>
  <c r="L1929" i="1"/>
  <c r="M1929" i="1"/>
  <c r="L1913" i="1"/>
  <c r="M1913" i="1"/>
  <c r="L1865" i="1"/>
  <c r="M1865" i="1"/>
  <c r="M1849" i="1"/>
  <c r="L1849" i="1"/>
  <c r="M1821" i="1"/>
  <c r="L1821" i="1"/>
  <c r="M1793" i="1"/>
  <c r="L1793" i="1"/>
  <c r="M1753" i="1"/>
  <c r="L1753" i="1"/>
  <c r="M1725" i="1"/>
  <c r="L1725" i="1"/>
  <c r="M1673" i="1"/>
  <c r="L1673" i="1"/>
  <c r="M1657" i="1"/>
  <c r="L1657" i="1"/>
  <c r="M1605" i="1"/>
  <c r="L1605" i="1"/>
  <c r="M1577" i="1"/>
  <c r="L1577" i="1"/>
  <c r="M1537" i="1"/>
  <c r="L1537" i="1"/>
  <c r="M1521" i="1"/>
  <c r="L1521" i="1"/>
  <c r="L1505" i="1"/>
  <c r="M1505" i="1"/>
  <c r="M1489" i="1"/>
  <c r="L1489" i="1"/>
  <c r="L1473" i="1"/>
  <c r="M1473" i="1"/>
  <c r="L1457" i="1"/>
  <c r="M1457" i="1"/>
  <c r="M1441" i="1"/>
  <c r="L1441" i="1"/>
  <c r="M1425" i="1"/>
  <c r="L1425" i="1"/>
  <c r="L1409" i="1"/>
  <c r="M1409" i="1"/>
  <c r="L1393" i="1"/>
  <c r="M1393" i="1"/>
  <c r="M1377" i="1"/>
  <c r="L1377" i="1"/>
  <c r="M1361" i="1"/>
  <c r="L1361" i="1"/>
  <c r="L1345" i="1"/>
  <c r="M1345" i="1"/>
  <c r="M1329" i="1"/>
  <c r="L1329" i="1"/>
  <c r="L1313" i="1"/>
  <c r="M1313" i="1"/>
  <c r="M1297" i="1"/>
  <c r="L1297" i="1"/>
  <c r="L1281" i="1"/>
  <c r="M1281" i="1"/>
  <c r="M1265" i="1"/>
  <c r="L1265" i="1"/>
  <c r="M1249" i="1"/>
  <c r="L1249" i="1"/>
  <c r="M1233" i="1"/>
  <c r="L1233" i="1"/>
  <c r="L1217" i="1"/>
  <c r="M1217" i="1"/>
  <c r="M1201" i="1"/>
  <c r="L1201" i="1"/>
  <c r="M1185" i="1"/>
  <c r="L1185" i="1"/>
  <c r="M1169" i="1"/>
  <c r="L1169" i="1"/>
  <c r="L1153" i="1"/>
  <c r="M1153" i="1"/>
  <c r="M1137" i="1"/>
  <c r="L1137" i="1"/>
  <c r="L1121" i="1"/>
  <c r="M1121" i="1"/>
  <c r="M1105" i="1"/>
  <c r="L1105" i="1"/>
  <c r="L1089" i="1"/>
  <c r="M1089" i="1"/>
  <c r="M1073" i="1"/>
  <c r="L1073" i="1"/>
  <c r="M1057" i="1"/>
  <c r="L1057" i="1"/>
  <c r="M1041" i="1"/>
  <c r="L1041" i="1"/>
  <c r="M1987" i="1"/>
  <c r="L1987" i="1"/>
  <c r="L1971" i="1"/>
  <c r="M1971" i="1"/>
  <c r="M1955" i="1"/>
  <c r="L1955" i="1"/>
  <c r="L1939" i="1"/>
  <c r="M1939" i="1"/>
  <c r="M1923" i="1"/>
  <c r="L1923" i="1"/>
  <c r="M1907" i="1"/>
  <c r="L1907" i="1"/>
  <c r="L1891" i="1"/>
  <c r="M1891" i="1"/>
  <c r="L1875" i="1"/>
  <c r="M1875" i="1"/>
  <c r="L1859" i="1"/>
  <c r="M1859" i="1"/>
  <c r="L1843" i="1"/>
  <c r="M1843" i="1"/>
  <c r="L1827" i="1"/>
  <c r="M1827" i="1"/>
  <c r="L1811" i="1"/>
  <c r="M1811" i="1"/>
  <c r="L1795" i="1"/>
  <c r="M1795" i="1"/>
  <c r="L1779" i="1"/>
  <c r="M1779" i="1"/>
  <c r="M1763" i="1"/>
  <c r="L1763" i="1"/>
  <c r="M1747" i="1"/>
  <c r="L1747" i="1"/>
  <c r="L1731" i="1"/>
  <c r="M1731" i="1"/>
  <c r="M1715" i="1"/>
  <c r="L1715" i="1"/>
  <c r="L1699" i="1"/>
  <c r="M1699" i="1"/>
  <c r="M1683" i="1"/>
  <c r="L1683" i="1"/>
  <c r="L1667" i="1"/>
  <c r="M1667" i="1"/>
  <c r="M1651" i="1"/>
  <c r="L1651" i="1"/>
  <c r="M1635" i="1"/>
  <c r="L1635" i="1"/>
  <c r="M1619" i="1"/>
  <c r="L1619" i="1"/>
  <c r="L1603" i="1"/>
  <c r="M1603" i="1"/>
  <c r="M1587" i="1"/>
  <c r="L1587" i="1"/>
  <c r="M1571" i="1"/>
  <c r="L1571" i="1"/>
  <c r="M1555" i="1"/>
  <c r="L1555" i="1"/>
  <c r="L1539" i="1"/>
  <c r="M1539" i="1"/>
  <c r="M1523" i="1"/>
  <c r="L1523" i="1"/>
  <c r="M1507" i="1"/>
  <c r="L1507" i="1"/>
  <c r="M1491" i="1"/>
  <c r="L1491" i="1"/>
  <c r="M1475" i="1"/>
  <c r="L1475" i="1"/>
  <c r="M1459" i="1"/>
  <c r="L1459" i="1"/>
  <c r="M1443" i="1"/>
  <c r="L1443" i="1"/>
  <c r="M1427" i="1"/>
  <c r="L1427" i="1"/>
  <c r="L1897" i="1"/>
  <c r="M1897" i="1"/>
  <c r="M1773" i="1"/>
  <c r="L1773" i="1"/>
  <c r="M1653" i="1"/>
  <c r="L1653" i="1"/>
  <c r="M1569" i="1"/>
  <c r="L1569" i="1"/>
  <c r="M1005" i="1"/>
  <c r="L1005" i="1"/>
  <c r="L941" i="1"/>
  <c r="M941" i="1"/>
  <c r="L877" i="1"/>
  <c r="M877" i="1"/>
  <c r="L813" i="1"/>
  <c r="M813" i="1"/>
  <c r="L749" i="1"/>
  <c r="M749" i="1"/>
  <c r="L685" i="1"/>
  <c r="M685" i="1"/>
  <c r="L621" i="1"/>
  <c r="M621" i="1"/>
  <c r="L557" i="1"/>
  <c r="M557" i="1"/>
  <c r="L493" i="1"/>
  <c r="M493" i="1"/>
  <c r="L429" i="1"/>
  <c r="M429" i="1"/>
  <c r="L365" i="1"/>
  <c r="M365" i="1"/>
  <c r="L301" i="1"/>
  <c r="M301" i="1"/>
  <c r="L237" i="1"/>
  <c r="M237" i="1"/>
  <c r="L173" i="1"/>
  <c r="M173" i="1"/>
  <c r="L109" i="1"/>
  <c r="M109" i="1"/>
  <c r="L1996" i="1"/>
  <c r="M1996" i="1"/>
  <c r="L1980" i="1"/>
  <c r="M1980" i="1"/>
  <c r="L1964" i="1"/>
  <c r="M1964" i="1"/>
  <c r="M1948" i="1"/>
  <c r="L1948" i="1"/>
  <c r="L1932" i="1"/>
  <c r="M1932" i="1"/>
  <c r="M1916" i="1"/>
  <c r="L1916" i="1"/>
  <c r="L1900" i="1"/>
  <c r="M1900" i="1"/>
  <c r="M1884" i="1"/>
  <c r="L1884" i="1"/>
  <c r="M1868" i="1"/>
  <c r="L1868" i="1"/>
  <c r="M1852" i="1"/>
  <c r="L1852" i="1"/>
  <c r="M1836" i="1"/>
  <c r="L1836" i="1"/>
  <c r="M1820" i="1"/>
  <c r="L1820" i="1"/>
  <c r="M1804" i="1"/>
  <c r="L1804" i="1"/>
  <c r="M1788" i="1"/>
  <c r="L1788" i="1"/>
  <c r="M1772" i="1"/>
  <c r="L1772" i="1"/>
  <c r="L1756" i="1"/>
  <c r="M1756" i="1"/>
  <c r="L1740" i="1"/>
  <c r="M1740" i="1"/>
  <c r="L1724" i="1"/>
  <c r="M1724" i="1"/>
  <c r="L1708" i="1"/>
  <c r="M1708" i="1"/>
  <c r="L1692" i="1"/>
  <c r="M1692" i="1"/>
  <c r="L1676" i="1"/>
  <c r="M1676" i="1"/>
  <c r="L1660" i="1"/>
  <c r="M1660" i="1"/>
  <c r="L1644" i="1"/>
  <c r="M1644" i="1"/>
  <c r="L1628" i="1"/>
  <c r="M1628" i="1"/>
  <c r="L1612" i="1"/>
  <c r="M1612" i="1"/>
  <c r="L1596" i="1"/>
  <c r="M1596" i="1"/>
  <c r="L1580" i="1"/>
  <c r="M1580" i="1"/>
  <c r="L1564" i="1"/>
  <c r="M1564" i="1"/>
  <c r="L1548" i="1"/>
  <c r="M1548" i="1"/>
  <c r="L1532" i="1"/>
  <c r="M1532" i="1"/>
  <c r="L1516" i="1"/>
  <c r="M1516" i="1"/>
  <c r="L1500" i="1"/>
  <c r="M1500" i="1"/>
  <c r="L1484" i="1"/>
  <c r="M1484" i="1"/>
  <c r="L1468" i="1"/>
  <c r="M1468" i="1"/>
  <c r="L1452" i="1"/>
  <c r="M1452" i="1"/>
  <c r="L1436" i="1"/>
  <c r="M1436" i="1"/>
  <c r="L1420" i="1"/>
  <c r="M1420" i="1"/>
  <c r="L1404" i="1"/>
  <c r="M1404" i="1"/>
  <c r="L1388" i="1"/>
  <c r="M1388" i="1"/>
  <c r="L1372" i="1"/>
  <c r="M1372" i="1"/>
  <c r="L1356" i="1"/>
  <c r="M1356" i="1"/>
  <c r="L1340" i="1"/>
  <c r="M1340" i="1"/>
  <c r="L1324" i="1"/>
  <c r="M1324" i="1"/>
  <c r="L1308" i="1"/>
  <c r="M1308" i="1"/>
  <c r="L1292" i="1"/>
  <c r="M1292" i="1"/>
  <c r="L1276" i="1"/>
  <c r="M1276" i="1"/>
  <c r="L1260" i="1"/>
  <c r="M1260" i="1"/>
  <c r="L1244" i="1"/>
  <c r="M1244" i="1"/>
  <c r="L1228" i="1"/>
  <c r="M1228" i="1"/>
  <c r="L1212" i="1"/>
  <c r="M1212" i="1"/>
  <c r="L1196" i="1"/>
  <c r="M1196" i="1"/>
  <c r="L1180" i="1"/>
  <c r="M1180" i="1"/>
  <c r="L1164" i="1"/>
  <c r="M1164" i="1"/>
  <c r="L1148" i="1"/>
  <c r="M1148" i="1"/>
  <c r="L1132" i="1"/>
  <c r="M1132" i="1"/>
  <c r="L1116" i="1"/>
  <c r="M1116" i="1"/>
  <c r="L1100" i="1"/>
  <c r="M1100" i="1"/>
  <c r="L1084" i="1"/>
  <c r="M1084" i="1"/>
  <c r="L1068" i="1"/>
  <c r="M1068" i="1"/>
  <c r="L1052" i="1"/>
  <c r="M1052" i="1"/>
  <c r="M1036" i="1"/>
  <c r="L1036" i="1"/>
  <c r="M1020" i="1"/>
  <c r="L1020" i="1"/>
  <c r="M1004" i="1"/>
  <c r="L1004" i="1"/>
  <c r="M988" i="1"/>
  <c r="L988" i="1"/>
  <c r="M972" i="1"/>
  <c r="L972" i="1"/>
  <c r="M956" i="1"/>
  <c r="L956" i="1"/>
  <c r="M940" i="1"/>
  <c r="L940" i="1"/>
  <c r="M924" i="1"/>
  <c r="L924" i="1"/>
  <c r="M908" i="1"/>
  <c r="L908" i="1"/>
  <c r="M892" i="1"/>
  <c r="L892" i="1"/>
  <c r="M876" i="1"/>
  <c r="L876" i="1"/>
  <c r="M860" i="1"/>
  <c r="L860" i="1"/>
  <c r="M844" i="1"/>
  <c r="L844" i="1"/>
  <c r="M828" i="1"/>
  <c r="L828" i="1"/>
  <c r="M812" i="1"/>
  <c r="L812" i="1"/>
  <c r="M796" i="1"/>
  <c r="L796" i="1"/>
  <c r="M780" i="1"/>
  <c r="L780" i="1"/>
  <c r="M764" i="1"/>
  <c r="L764" i="1"/>
  <c r="M748" i="1"/>
  <c r="L748" i="1"/>
  <c r="M732" i="1"/>
  <c r="L732" i="1"/>
  <c r="M716" i="1"/>
  <c r="L716" i="1"/>
  <c r="M700" i="1"/>
  <c r="L700" i="1"/>
  <c r="M684" i="1"/>
  <c r="L684" i="1"/>
  <c r="M668" i="1"/>
  <c r="L668" i="1"/>
  <c r="M652" i="1"/>
  <c r="L652" i="1"/>
  <c r="M636" i="1"/>
  <c r="L636" i="1"/>
  <c r="M620" i="1"/>
  <c r="L620" i="1"/>
  <c r="M600" i="1"/>
  <c r="L600" i="1"/>
  <c r="M584" i="1"/>
  <c r="L584" i="1"/>
  <c r="M568" i="1"/>
  <c r="L568" i="1"/>
  <c r="M552" i="1"/>
  <c r="L552" i="1"/>
  <c r="M524" i="1"/>
  <c r="L524" i="1"/>
  <c r="M508" i="1"/>
  <c r="L508" i="1"/>
  <c r="M492" i="1"/>
  <c r="L492" i="1"/>
  <c r="M464" i="1"/>
  <c r="L464" i="1"/>
  <c r="M448" i="1"/>
  <c r="L448" i="1"/>
  <c r="M432" i="1"/>
  <c r="L432" i="1"/>
  <c r="M416" i="1"/>
  <c r="L416" i="1"/>
  <c r="M388" i="1"/>
  <c r="L388" i="1"/>
  <c r="M372" i="1"/>
  <c r="L372" i="1"/>
  <c r="M356" i="1"/>
  <c r="L356" i="1"/>
  <c r="M328" i="1"/>
  <c r="L328" i="1"/>
  <c r="M312" i="1"/>
  <c r="L312" i="1"/>
  <c r="M296" i="1"/>
  <c r="L296" i="1"/>
  <c r="M268" i="1"/>
  <c r="L268" i="1"/>
  <c r="M252" i="1"/>
  <c r="L252" i="1"/>
  <c r="M236" i="1"/>
  <c r="L236" i="1"/>
  <c r="M208" i="1"/>
  <c r="L208" i="1"/>
  <c r="M192" i="1"/>
  <c r="L192" i="1"/>
  <c r="M176" i="1"/>
  <c r="L176" i="1"/>
  <c r="M160" i="1"/>
  <c r="L160" i="1"/>
  <c r="M132" i="1"/>
  <c r="L132" i="1"/>
  <c r="M116" i="1"/>
  <c r="L116" i="1"/>
  <c r="M100" i="1"/>
  <c r="L100" i="1"/>
  <c r="M60" i="1"/>
  <c r="L60" i="1"/>
  <c r="M44" i="1"/>
  <c r="L44" i="1"/>
  <c r="M28" i="1"/>
  <c r="L28" i="1"/>
  <c r="M12" i="1"/>
  <c r="L12" i="1"/>
  <c r="M1403" i="1"/>
  <c r="L1403" i="1"/>
  <c r="M1387" i="1"/>
  <c r="L1387" i="1"/>
  <c r="M1371" i="1"/>
  <c r="L1371" i="1"/>
  <c r="M1355" i="1"/>
  <c r="L1355" i="1"/>
  <c r="M1339" i="1"/>
  <c r="L1339" i="1"/>
  <c r="M1323" i="1"/>
  <c r="L1323" i="1"/>
  <c r="M1307" i="1"/>
  <c r="L1307" i="1"/>
  <c r="M1291" i="1"/>
  <c r="L1291" i="1"/>
  <c r="M1275" i="1"/>
  <c r="L1275" i="1"/>
  <c r="M1259" i="1"/>
  <c r="L1259" i="1"/>
  <c r="M1243" i="1"/>
  <c r="L1243" i="1"/>
  <c r="M1227" i="1"/>
  <c r="L1227" i="1"/>
  <c r="M1211" i="1"/>
  <c r="L1211" i="1"/>
  <c r="M1195" i="1"/>
  <c r="L1195" i="1"/>
  <c r="M1179" i="1"/>
  <c r="L1179" i="1"/>
  <c r="M1163" i="1"/>
  <c r="L1163" i="1"/>
  <c r="M1147" i="1"/>
  <c r="L1147" i="1"/>
  <c r="M1127" i="1"/>
  <c r="L1127" i="1"/>
  <c r="M1107" i="1"/>
  <c r="L1107" i="1"/>
  <c r="M1091" i="1"/>
  <c r="L1091" i="1"/>
  <c r="M1075" i="1"/>
  <c r="L1075" i="1"/>
  <c r="M1059" i="1"/>
  <c r="L1059" i="1"/>
  <c r="M1043" i="1"/>
  <c r="L1043" i="1"/>
  <c r="L1027" i="1"/>
  <c r="M1027" i="1"/>
  <c r="L1011" i="1"/>
  <c r="M1011" i="1"/>
  <c r="L995" i="1"/>
  <c r="M995" i="1"/>
  <c r="L979" i="1"/>
  <c r="M979" i="1"/>
  <c r="L963" i="1"/>
  <c r="M963" i="1"/>
  <c r="L947" i="1"/>
  <c r="M947" i="1"/>
  <c r="L931" i="1"/>
  <c r="M931" i="1"/>
  <c r="L915" i="1"/>
  <c r="M915" i="1"/>
  <c r="L899" i="1"/>
  <c r="M899" i="1"/>
  <c r="L883" i="1"/>
  <c r="M883" i="1"/>
  <c r="L867" i="1"/>
  <c r="M867" i="1"/>
  <c r="L851" i="1"/>
  <c r="M851" i="1"/>
  <c r="L835" i="1"/>
  <c r="M835" i="1"/>
  <c r="L819" i="1"/>
  <c r="M819" i="1"/>
  <c r="L803" i="1"/>
  <c r="M803" i="1"/>
  <c r="L787" i="1"/>
  <c r="M787" i="1"/>
  <c r="L771" i="1"/>
  <c r="M771" i="1"/>
  <c r="L755" i="1"/>
  <c r="M755" i="1"/>
  <c r="L739" i="1"/>
  <c r="M739" i="1"/>
  <c r="L723" i="1"/>
  <c r="M723" i="1"/>
  <c r="L707" i="1"/>
  <c r="M707" i="1"/>
  <c r="L691" i="1"/>
  <c r="M691" i="1"/>
  <c r="L675" i="1"/>
  <c r="M675" i="1"/>
  <c r="L659" i="1"/>
  <c r="M659" i="1"/>
  <c r="L643" i="1"/>
  <c r="M643" i="1"/>
  <c r="L627" i="1"/>
  <c r="M627" i="1"/>
  <c r="L611" i="1"/>
  <c r="M611" i="1"/>
  <c r="L591" i="1"/>
  <c r="M591" i="1"/>
  <c r="L575" i="1"/>
  <c r="M575" i="1"/>
  <c r="L559" i="1"/>
  <c r="M559" i="1"/>
  <c r="L531" i="1"/>
  <c r="M531" i="1"/>
  <c r="L515" i="1"/>
  <c r="M515" i="1"/>
  <c r="L499" i="1"/>
  <c r="M499" i="1"/>
  <c r="L483" i="1"/>
  <c r="M483" i="1"/>
  <c r="L455" i="1"/>
  <c r="M455" i="1"/>
  <c r="L439" i="1"/>
  <c r="M439" i="1"/>
  <c r="L423" i="1"/>
  <c r="M423" i="1"/>
  <c r="L395" i="1"/>
  <c r="M395" i="1"/>
  <c r="L379" i="1"/>
  <c r="M379" i="1"/>
  <c r="L363" i="1"/>
  <c r="M363" i="1"/>
  <c r="L335" i="1"/>
  <c r="M335" i="1"/>
  <c r="L319" i="1"/>
  <c r="M319" i="1"/>
  <c r="L303" i="1"/>
  <c r="M303" i="1"/>
  <c r="L275" i="1"/>
  <c r="M275" i="1"/>
  <c r="L259" i="1"/>
  <c r="M259" i="1"/>
  <c r="L243" i="1"/>
  <c r="M243" i="1"/>
  <c r="L227" i="1"/>
  <c r="M227" i="1"/>
  <c r="L199" i="1"/>
  <c r="M199" i="1"/>
  <c r="L183" i="1"/>
  <c r="M183" i="1"/>
  <c r="L167" i="1"/>
  <c r="M167" i="1"/>
  <c r="L139" i="1"/>
  <c r="M139" i="1"/>
  <c r="L123" i="1"/>
  <c r="M123" i="1"/>
  <c r="L107" i="1"/>
  <c r="M107" i="1"/>
  <c r="L67" i="1"/>
  <c r="M67" i="1"/>
  <c r="L39" i="1"/>
  <c r="M39" i="1"/>
  <c r="M604" i="1"/>
  <c r="L604" i="1"/>
  <c r="M468" i="1"/>
  <c r="L468" i="1"/>
  <c r="M340" i="1"/>
  <c r="L340" i="1"/>
  <c r="M212" i="1"/>
  <c r="L212" i="1"/>
  <c r="M88" i="1"/>
  <c r="L88" i="1"/>
  <c r="M68" i="1"/>
  <c r="L68" i="1"/>
  <c r="L599" i="1"/>
  <c r="M599" i="1"/>
  <c r="L471" i="1"/>
  <c r="M471" i="1"/>
  <c r="L343" i="1"/>
  <c r="M343" i="1"/>
  <c r="L95" i="1"/>
  <c r="M95" i="1"/>
  <c r="M31" i="1"/>
  <c r="L31" i="1"/>
  <c r="L1990" i="1"/>
  <c r="M1990" i="1"/>
  <c r="L1974" i="1"/>
  <c r="M1974" i="1"/>
  <c r="M1958" i="1"/>
  <c r="L1958" i="1"/>
  <c r="M1942" i="1"/>
  <c r="L1942" i="1"/>
  <c r="M1926" i="1"/>
  <c r="L1926" i="1"/>
  <c r="M1910" i="1"/>
  <c r="L1910" i="1"/>
  <c r="M1894" i="1"/>
  <c r="L1894" i="1"/>
  <c r="M1878" i="1"/>
  <c r="L1878" i="1"/>
  <c r="L1862" i="1"/>
  <c r="M1862" i="1"/>
  <c r="M1846" i="1"/>
  <c r="L1846" i="1"/>
  <c r="M1830" i="1"/>
  <c r="L1830" i="1"/>
  <c r="M1814" i="1"/>
  <c r="L1814" i="1"/>
  <c r="L1798" i="1"/>
  <c r="M1798" i="1"/>
  <c r="L1782" i="1"/>
  <c r="M1782" i="1"/>
  <c r="M1766" i="1"/>
  <c r="L1766" i="1"/>
  <c r="M1750" i="1"/>
  <c r="L1750" i="1"/>
  <c r="L1734" i="1"/>
  <c r="M1734" i="1"/>
  <c r="L1718" i="1"/>
  <c r="M1718" i="1"/>
  <c r="L1702" i="1"/>
  <c r="M1702" i="1"/>
  <c r="M1686" i="1"/>
  <c r="L1686" i="1"/>
  <c r="L1670" i="1"/>
  <c r="M1670" i="1"/>
  <c r="M1654" i="1"/>
  <c r="L1654" i="1"/>
  <c r="L1638" i="1"/>
  <c r="M1638" i="1"/>
  <c r="M1622" i="1"/>
  <c r="L1622" i="1"/>
  <c r="L1606" i="1"/>
  <c r="M1606" i="1"/>
  <c r="L1590" i="1"/>
  <c r="M1590" i="1"/>
  <c r="M1574" i="1"/>
  <c r="L1574" i="1"/>
  <c r="M1558" i="1"/>
  <c r="L1558" i="1"/>
  <c r="L1542" i="1"/>
  <c r="M1542" i="1"/>
  <c r="L1526" i="1"/>
  <c r="M1526" i="1"/>
  <c r="L1510" i="1"/>
  <c r="M1510" i="1"/>
  <c r="L1494" i="1"/>
  <c r="M1494" i="1"/>
  <c r="L1478" i="1"/>
  <c r="M1478" i="1"/>
  <c r="L1462" i="1"/>
  <c r="M1462" i="1"/>
  <c r="L1446" i="1"/>
  <c r="M1446" i="1"/>
  <c r="L1430" i="1"/>
  <c r="M1430" i="1"/>
  <c r="L1414" i="1"/>
  <c r="M1414" i="1"/>
  <c r="L1398" i="1"/>
  <c r="M1398" i="1"/>
  <c r="L1382" i="1"/>
  <c r="M1382" i="1"/>
  <c r="L1366" i="1"/>
  <c r="M1366" i="1"/>
  <c r="L1350" i="1"/>
  <c r="M1350" i="1"/>
  <c r="L1334" i="1"/>
  <c r="M1334" i="1"/>
  <c r="L1318" i="1"/>
  <c r="M1318" i="1"/>
  <c r="L1302" i="1"/>
  <c r="M1302" i="1"/>
  <c r="L1286" i="1"/>
  <c r="M1286" i="1"/>
  <c r="L1270" i="1"/>
  <c r="M1270" i="1"/>
  <c r="L1254" i="1"/>
  <c r="M1254" i="1"/>
  <c r="L1238" i="1"/>
  <c r="M1238" i="1"/>
  <c r="L1222" i="1"/>
  <c r="M1222" i="1"/>
  <c r="L1206" i="1"/>
  <c r="M1206" i="1"/>
  <c r="L1190" i="1"/>
  <c r="M1190" i="1"/>
  <c r="L1174" i="1"/>
  <c r="M1174" i="1"/>
  <c r="L1158" i="1"/>
  <c r="M1158" i="1"/>
  <c r="L1142" i="1"/>
  <c r="M1142" i="1"/>
  <c r="L1126" i="1"/>
  <c r="M1126" i="1"/>
  <c r="L1110" i="1"/>
  <c r="M1110" i="1"/>
  <c r="L1094" i="1"/>
  <c r="M1094" i="1"/>
  <c r="L1078" i="1"/>
  <c r="M1078" i="1"/>
  <c r="L1062" i="1"/>
  <c r="M1062" i="1"/>
  <c r="L1046" i="1"/>
  <c r="M1046" i="1"/>
  <c r="L1030" i="1"/>
  <c r="M1030" i="1"/>
  <c r="L1014" i="1"/>
  <c r="M1014" i="1"/>
  <c r="L998" i="1"/>
  <c r="M998" i="1"/>
  <c r="L982" i="1"/>
  <c r="M982" i="1"/>
  <c r="L966" i="1"/>
  <c r="M966" i="1"/>
  <c r="L950" i="1"/>
  <c r="M950" i="1"/>
  <c r="L934" i="1"/>
  <c r="M934" i="1"/>
  <c r="L918" i="1"/>
  <c r="M918" i="1"/>
  <c r="L902" i="1"/>
  <c r="M902" i="1"/>
  <c r="L886" i="1"/>
  <c r="M886" i="1"/>
  <c r="L870" i="1"/>
  <c r="M870" i="1"/>
  <c r="L854" i="1"/>
  <c r="M854" i="1"/>
  <c r="L838" i="1"/>
  <c r="M838" i="1"/>
  <c r="L822" i="1"/>
  <c r="M822" i="1"/>
  <c r="L806" i="1"/>
  <c r="M806" i="1"/>
  <c r="L790" i="1"/>
  <c r="M790" i="1"/>
  <c r="L774" i="1"/>
  <c r="M774" i="1"/>
  <c r="L758" i="1"/>
  <c r="M758" i="1"/>
  <c r="L742" i="1"/>
  <c r="M742" i="1"/>
  <c r="L726" i="1"/>
  <c r="M726" i="1"/>
  <c r="L710" i="1"/>
  <c r="M710" i="1"/>
  <c r="L694" i="1"/>
  <c r="M694" i="1"/>
  <c r="L678" i="1"/>
  <c r="M678" i="1"/>
  <c r="L662" i="1"/>
  <c r="M662" i="1"/>
  <c r="L646" i="1"/>
  <c r="M646" i="1"/>
  <c r="L630" i="1"/>
  <c r="M630" i="1"/>
  <c r="L614" i="1"/>
  <c r="M614" i="1"/>
  <c r="L598" i="1"/>
  <c r="M598" i="1"/>
  <c r="L582" i="1"/>
  <c r="M582" i="1"/>
  <c r="L566" i="1"/>
  <c r="M566" i="1"/>
  <c r="L550" i="1"/>
  <c r="M550" i="1"/>
  <c r="L534" i="1"/>
  <c r="M534" i="1"/>
  <c r="L518" i="1"/>
  <c r="M518" i="1"/>
  <c r="L502" i="1"/>
  <c r="M502" i="1"/>
  <c r="L486" i="1"/>
  <c r="M486" i="1"/>
  <c r="L470" i="1"/>
  <c r="M470" i="1"/>
  <c r="L454" i="1"/>
  <c r="M454" i="1"/>
  <c r="L438" i="1"/>
  <c r="M438" i="1"/>
  <c r="L422" i="1"/>
  <c r="M422" i="1"/>
  <c r="L406" i="1"/>
  <c r="M406" i="1"/>
  <c r="L390" i="1"/>
  <c r="M390" i="1"/>
  <c r="L374" i="1"/>
  <c r="M374" i="1"/>
  <c r="L358" i="1"/>
  <c r="M358" i="1"/>
  <c r="L342" i="1"/>
  <c r="M342" i="1"/>
  <c r="L326" i="1"/>
  <c r="M326" i="1"/>
  <c r="L310" i="1"/>
  <c r="M310" i="1"/>
  <c r="L294" i="1"/>
  <c r="M294" i="1"/>
  <c r="L278" i="1"/>
  <c r="M278" i="1"/>
  <c r="L262" i="1"/>
  <c r="M262" i="1"/>
  <c r="L246" i="1"/>
  <c r="M246" i="1"/>
  <c r="L230" i="1"/>
  <c r="M230" i="1"/>
  <c r="L214" i="1"/>
  <c r="M214" i="1"/>
  <c r="L198" i="1"/>
  <c r="M198" i="1"/>
  <c r="L182" i="1"/>
  <c r="M182" i="1"/>
  <c r="L166" i="1"/>
  <c r="M166" i="1"/>
  <c r="L150" i="1"/>
  <c r="M150" i="1"/>
  <c r="L134" i="1"/>
  <c r="M134" i="1"/>
  <c r="L118" i="1"/>
  <c r="M118" i="1"/>
  <c r="L102" i="1"/>
  <c r="M102" i="1"/>
  <c r="L86" i="1"/>
  <c r="M86" i="1"/>
  <c r="L70" i="1"/>
  <c r="M70" i="1"/>
  <c r="M50" i="1"/>
  <c r="L50" i="1"/>
  <c r="M34" i="1"/>
  <c r="L34" i="1"/>
  <c r="M14" i="1"/>
  <c r="L14" i="1"/>
  <c r="L2" i="1"/>
  <c r="M2" i="1"/>
</calcChain>
</file>

<file path=xl/sharedStrings.xml><?xml version="1.0" encoding="utf-8"?>
<sst xmlns="http://schemas.openxmlformats.org/spreadsheetml/2006/main" count="9" uniqueCount="7">
  <si>
    <t>RU3</t>
  </si>
  <si>
    <t>RU4</t>
  </si>
  <si>
    <t>Stock1</t>
  </si>
  <si>
    <t>Stock2</t>
  </si>
  <si>
    <t>ST3</t>
  </si>
  <si>
    <t>ST4</t>
  </si>
  <si>
    <t>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</si>
</sst>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9525</xdr:rowOff>
        </xdr:from>
        <xdr:to>
          <xdr:col>16</xdr:col>
          <xdr:colOff>9525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9525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01"/>
  <sheetViews>
    <sheetView tabSelected="1" topLeftCell="L1" workbookViewId="0">
      <selection activeCell="Y15" sqref="Y15"/>
    </sheetView>
  </sheetViews>
  <sheetFormatPr defaultRowHeight="15" x14ac:dyDescent="0.25"/>
  <cols>
    <col min="1" max="2" width="9.140625" hidden="1" customWidth="1"/>
    <col min="3" max="11" width="9.140625" style="1" hidden="1" customWidth="1"/>
  </cols>
  <sheetData>
    <row r="1" spans="1:13" x14ac:dyDescent="0.25">
      <c r="A1" t="s">
        <v>6</v>
      </c>
      <c r="C1" s="1" t="s">
        <v>0</v>
      </c>
      <c r="D1" s="1" t="s">
        <v>1</v>
      </c>
      <c r="F1" s="1" t="s">
        <v>4</v>
      </c>
      <c r="G1" s="1" t="s">
        <v>5</v>
      </c>
      <c r="I1" s="1" t="s">
        <v>2</v>
      </c>
      <c r="J1" s="1" t="s">
        <v>3</v>
      </c>
      <c r="L1" t="s">
        <v>2</v>
      </c>
      <c r="M1" t="s">
        <v>3</v>
      </c>
    </row>
    <row r="2" spans="1:13" x14ac:dyDescent="0.25">
      <c r="A2">
        <v>3.7369775162079799</v>
      </c>
      <c r="C2" s="1">
        <f ca="1">RAND()</f>
        <v>7.1326523896975691E-2</v>
      </c>
      <c r="D2" s="1">
        <f ca="1">RAND()</f>
        <v>0.60399171737496571</v>
      </c>
      <c r="F2" s="1">
        <f t="shared" ref="F2:F65" ca="1" si="0">_xlfn.T.INV(C2,4)*4</f>
        <v>-7.2854038856279155</v>
      </c>
      <c r="G2" s="1">
        <f t="shared" ref="G2:G65" ca="1" si="1">_xlfn.T.INV(D2,4)*4</f>
        <v>1.1275285130475858</v>
      </c>
      <c r="I2" s="1">
        <f t="shared" ref="I2:I65" ca="1" si="2">0.8*A2+0.2*F2</f>
        <v>1.5325012358408008</v>
      </c>
      <c r="J2" s="1">
        <f t="shared" ref="J2:J8" ca="1" si="3">0.6*A2+0.4*G2</f>
        <v>2.6931979149438225</v>
      </c>
      <c r="L2">
        <f ca="1">ROUND(I2,2)</f>
        <v>1.53</v>
      </c>
      <c r="M2">
        <f t="shared" ref="M2:M65" ca="1" si="4">ROUND(J2,2)</f>
        <v>2.69</v>
      </c>
    </row>
    <row r="3" spans="1:13" x14ac:dyDescent="0.25">
      <c r="A3">
        <v>9.9007678864392492</v>
      </c>
      <c r="C3" s="1">
        <f t="shared" ref="C3:D66" ca="1" si="5">RAND()</f>
        <v>0.86117712458490414</v>
      </c>
      <c r="D3" s="1">
        <f t="shared" ca="1" si="5"/>
        <v>0.89379736077328176</v>
      </c>
      <c r="F3" s="1">
        <f t="shared" ca="1" si="0"/>
        <v>5.0218854425062673</v>
      </c>
      <c r="G3" s="1">
        <f t="shared" ca="1" si="1"/>
        <v>5.9290589271005212</v>
      </c>
      <c r="I3" s="1">
        <f t="shared" ca="1" si="2"/>
        <v>8.9249913976526543</v>
      </c>
      <c r="J3" s="1">
        <f t="shared" ca="1" si="3"/>
        <v>8.3120843027037576</v>
      </c>
      <c r="L3">
        <f t="shared" ref="L3:L66" ca="1" si="6">ROUND(I3,2)</f>
        <v>8.92</v>
      </c>
      <c r="M3">
        <f t="shared" ca="1" si="4"/>
        <v>8.31</v>
      </c>
    </row>
    <row r="4" spans="1:13" x14ac:dyDescent="0.25">
      <c r="A4">
        <v>-1.48384221507539</v>
      </c>
      <c r="C4" s="1">
        <f t="shared" ca="1" si="5"/>
        <v>0.18809393467791735</v>
      </c>
      <c r="D4" s="1">
        <f t="shared" ca="1" si="5"/>
        <v>0.81366505933901789</v>
      </c>
      <c r="F4" s="1">
        <f t="shared" ca="1" si="0"/>
        <v>-3.9787495263784969</v>
      </c>
      <c r="G4" s="1">
        <f t="shared" ca="1" si="1"/>
        <v>4.0114864430343413</v>
      </c>
      <c r="I4" s="1">
        <f t="shared" ca="1" si="2"/>
        <v>-1.9828236773360115</v>
      </c>
      <c r="J4" s="1">
        <f t="shared" ca="1" si="3"/>
        <v>0.7142892481685027</v>
      </c>
      <c r="L4">
        <f t="shared" ca="1" si="6"/>
        <v>-1.98</v>
      </c>
      <c r="M4">
        <f t="shared" ca="1" si="4"/>
        <v>0.71</v>
      </c>
    </row>
    <row r="5" spans="1:13" x14ac:dyDescent="0.25">
      <c r="A5">
        <v>5.2636570310613804</v>
      </c>
      <c r="C5" s="1">
        <f t="shared" ca="1" si="5"/>
        <v>0.52811785958064483</v>
      </c>
      <c r="D5" s="1">
        <f t="shared" ca="1" si="5"/>
        <v>0.8619631992628265</v>
      </c>
      <c r="F5" s="1">
        <f t="shared" ca="1" si="0"/>
        <v>0.30027584798797463</v>
      </c>
      <c r="G5" s="1">
        <f t="shared" ca="1" si="1"/>
        <v>5.0411770810681347</v>
      </c>
      <c r="I5" s="1">
        <f t="shared" ca="1" si="2"/>
        <v>4.2709807944466993</v>
      </c>
      <c r="J5" s="1">
        <f t="shared" ca="1" si="3"/>
        <v>5.1746650510640819</v>
      </c>
      <c r="L5">
        <f t="shared" ca="1" si="6"/>
        <v>4.2699999999999996</v>
      </c>
      <c r="M5">
        <f t="shared" ca="1" si="4"/>
        <v>5.17</v>
      </c>
    </row>
    <row r="6" spans="1:13" x14ac:dyDescent="0.25">
      <c r="A6">
        <v>-7.1285749365230604</v>
      </c>
      <c r="C6" s="1">
        <f t="shared" ca="1" si="5"/>
        <v>0.57765355531630969</v>
      </c>
      <c r="D6" s="1">
        <f t="shared" ca="1" si="5"/>
        <v>0.50840248294939527</v>
      </c>
      <c r="F6" s="1">
        <f t="shared" ca="1" si="0"/>
        <v>0.83582135594333107</v>
      </c>
      <c r="G6" s="1">
        <f t="shared" ca="1" si="1"/>
        <v>8.9635860994782254E-2</v>
      </c>
      <c r="I6" s="1">
        <f t="shared" ca="1" si="2"/>
        <v>-5.535695678029783</v>
      </c>
      <c r="J6" s="1">
        <f t="shared" ca="1" si="3"/>
        <v>-4.241290617515924</v>
      </c>
      <c r="L6">
        <f t="shared" ca="1" si="6"/>
        <v>-5.54</v>
      </c>
      <c r="M6">
        <f t="shared" ca="1" si="4"/>
        <v>-4.24</v>
      </c>
    </row>
    <row r="7" spans="1:13" x14ac:dyDescent="0.25">
      <c r="A7">
        <v>0.39604455994545601</v>
      </c>
      <c r="C7" s="1">
        <f t="shared" ca="1" si="5"/>
        <v>0.75135723762696638</v>
      </c>
      <c r="D7" s="1">
        <f t="shared" ca="1" si="5"/>
        <v>5.3262711761592696E-2</v>
      </c>
      <c r="F7" s="1">
        <f t="shared" ca="1" si="0"/>
        <v>2.9827925775666011</v>
      </c>
      <c r="G7" s="1">
        <f t="shared" ca="1" si="1"/>
        <v>-8.3032899800688735</v>
      </c>
      <c r="I7" s="1">
        <f t="shared" ca="1" si="2"/>
        <v>0.91339416346968516</v>
      </c>
      <c r="J7" s="1">
        <f t="shared" ca="1" si="3"/>
        <v>-3.0836892560602762</v>
      </c>
      <c r="L7">
        <f t="shared" ca="1" si="6"/>
        <v>0.91</v>
      </c>
      <c r="M7">
        <f t="shared" ca="1" si="4"/>
        <v>-3.08</v>
      </c>
    </row>
    <row r="8" spans="1:13" x14ac:dyDescent="0.25">
      <c r="A8">
        <v>-4.7364193429625203</v>
      </c>
      <c r="C8" s="1">
        <f t="shared" ca="1" si="5"/>
        <v>0.2660823084700773</v>
      </c>
      <c r="D8" s="1">
        <f t="shared" ca="1" si="5"/>
        <v>0.30016944898517661</v>
      </c>
      <c r="F8" s="1">
        <f t="shared" ca="1" si="0"/>
        <v>-2.7316458969255413</v>
      </c>
      <c r="G8" s="1">
        <f t="shared" ca="1" si="1"/>
        <v>-2.2724014604409519</v>
      </c>
      <c r="I8" s="1">
        <f t="shared" ca="1" si="2"/>
        <v>-4.3354646537551247</v>
      </c>
      <c r="J8" s="1">
        <f t="shared" ca="1" si="3"/>
        <v>-3.7508121899538933</v>
      </c>
      <c r="L8">
        <f t="shared" ca="1" si="6"/>
        <v>-4.34</v>
      </c>
      <c r="M8">
        <f t="shared" ca="1" si="4"/>
        <v>-3.75</v>
      </c>
    </row>
    <row r="9" spans="1:13" x14ac:dyDescent="0.25">
      <c r="A9">
        <v>-5.5393817310886302</v>
      </c>
      <c r="C9" s="1">
        <f t="shared" ca="1" si="5"/>
        <v>3.8170086162582773E-2</v>
      </c>
      <c r="D9" s="1">
        <f t="shared" ca="1" si="5"/>
        <v>4.3588960822215306E-2</v>
      </c>
      <c r="F9" s="1">
        <f t="shared" ca="1" si="0"/>
        <v>-9.5030626979245163</v>
      </c>
      <c r="G9" s="1">
        <f t="shared" ca="1" si="1"/>
        <v>-9.0193118242046815</v>
      </c>
      <c r="I9" s="1">
        <f t="shared" ca="1" si="2"/>
        <v>-6.3321179244558081</v>
      </c>
      <c r="J9" s="1">
        <f ca="1">0.5*A9+0.5*G9</f>
        <v>-7.2793467776466558</v>
      </c>
      <c r="L9">
        <f t="shared" ca="1" si="6"/>
        <v>-6.33</v>
      </c>
      <c r="M9">
        <f t="shared" ca="1" si="4"/>
        <v>-7.28</v>
      </c>
    </row>
    <row r="10" spans="1:13" x14ac:dyDescent="0.25">
      <c r="A10">
        <v>6.8089325808771903</v>
      </c>
      <c r="C10" s="1">
        <f t="shared" ca="1" si="5"/>
        <v>2.5721624442943014E-2</v>
      </c>
      <c r="D10" s="1">
        <f t="shared" ca="1" si="5"/>
        <v>0.7520946654362588</v>
      </c>
      <c r="F10" s="1">
        <f t="shared" ca="1" si="0"/>
        <v>-10.994789924523632</v>
      </c>
      <c r="G10" s="1">
        <f t="shared" ca="1" si="1"/>
        <v>2.9936958773496549</v>
      </c>
      <c r="I10" s="1">
        <f t="shared" ca="1" si="2"/>
        <v>3.2481880797970262</v>
      </c>
      <c r="J10" s="1">
        <f t="shared" ref="J10:J73" ca="1" si="7">0.6*A10+0.4*G10</f>
        <v>5.282837899466176</v>
      </c>
      <c r="L10">
        <f t="shared" ca="1" si="6"/>
        <v>3.25</v>
      </c>
      <c r="M10">
        <f t="shared" ca="1" si="4"/>
        <v>5.28</v>
      </c>
    </row>
    <row r="11" spans="1:13" x14ac:dyDescent="0.25">
      <c r="A11">
        <v>9.2183896980669999</v>
      </c>
      <c r="C11" s="1">
        <f t="shared" ca="1" si="5"/>
        <v>0.50614424408903846</v>
      </c>
      <c r="D11" s="1">
        <f t="shared" ca="1" si="5"/>
        <v>0.54509140981096038</v>
      </c>
      <c r="F11" s="1">
        <f t="shared" ca="1" si="0"/>
        <v>6.554226944874976E-2</v>
      </c>
      <c r="G11" s="1">
        <f t="shared" ca="1" si="1"/>
        <v>0.4824314714634893</v>
      </c>
      <c r="I11" s="1">
        <f t="shared" ca="1" si="2"/>
        <v>7.3878202123433496</v>
      </c>
      <c r="J11" s="1">
        <f t="shared" ca="1" si="7"/>
        <v>5.7240064074255956</v>
      </c>
      <c r="L11">
        <f t="shared" ca="1" si="6"/>
        <v>7.39</v>
      </c>
      <c r="M11">
        <f t="shared" ca="1" si="4"/>
        <v>5.72</v>
      </c>
    </row>
    <row r="12" spans="1:13" x14ac:dyDescent="0.25">
      <c r="A12">
        <v>8.1122578348507908</v>
      </c>
      <c r="C12" s="1">
        <f t="shared" ca="1" si="5"/>
        <v>0.26841134171080561</v>
      </c>
      <c r="D12" s="1">
        <f t="shared" ca="1" si="5"/>
        <v>0.91095519421079418</v>
      </c>
      <c r="F12" s="1">
        <f t="shared" ca="1" si="0"/>
        <v>-2.6990179201154172</v>
      </c>
      <c r="G12" s="1">
        <f t="shared" ca="1" si="1"/>
        <v>6.5265873651348478</v>
      </c>
      <c r="I12" s="1">
        <f t="shared" ca="1" si="2"/>
        <v>5.9500026838575497</v>
      </c>
      <c r="J12" s="1">
        <f t="shared" ca="1" si="7"/>
        <v>7.4779896469644136</v>
      </c>
      <c r="L12">
        <f t="shared" ca="1" si="6"/>
        <v>5.95</v>
      </c>
      <c r="M12">
        <f t="shared" ca="1" si="4"/>
        <v>7.48</v>
      </c>
    </row>
    <row r="13" spans="1:13" x14ac:dyDescent="0.25">
      <c r="A13">
        <v>1.87382976047056</v>
      </c>
      <c r="C13" s="1">
        <f t="shared" ca="1" si="5"/>
        <v>0.19274396078851341</v>
      </c>
      <c r="D13" s="1">
        <f t="shared" ca="1" si="5"/>
        <v>0.73970945161953905</v>
      </c>
      <c r="F13" s="1">
        <f t="shared" ca="1" si="0"/>
        <v>-3.8934684342498302</v>
      </c>
      <c r="G13" s="1">
        <f t="shared" ca="1" si="1"/>
        <v>2.8136815318118105</v>
      </c>
      <c r="I13" s="1">
        <f t="shared" ca="1" si="2"/>
        <v>0.72037012152648194</v>
      </c>
      <c r="J13" s="1">
        <f t="shared" ca="1" si="7"/>
        <v>2.2497704690070606</v>
      </c>
      <c r="L13">
        <f t="shared" ca="1" si="6"/>
        <v>0.72</v>
      </c>
      <c r="M13">
        <f t="shared" ca="1" si="4"/>
        <v>2.25</v>
      </c>
    </row>
    <row r="14" spans="1:13" x14ac:dyDescent="0.25">
      <c r="A14">
        <v>0.51249318070807004</v>
      </c>
      <c r="C14" s="1">
        <f t="shared" ca="1" si="5"/>
        <v>0.95123138731959833</v>
      </c>
      <c r="D14" s="1">
        <f t="shared" ca="1" si="5"/>
        <v>0.88431453457027331</v>
      </c>
      <c r="F14" s="1">
        <f t="shared" ca="1" si="0"/>
        <v>8.6162099165590362</v>
      </c>
      <c r="G14" s="1">
        <f t="shared" ca="1" si="1"/>
        <v>5.6396833682023253</v>
      </c>
      <c r="I14" s="1">
        <f t="shared" ca="1" si="2"/>
        <v>2.1332365278782635</v>
      </c>
      <c r="J14" s="1">
        <f t="shared" ca="1" si="7"/>
        <v>2.5633692557057719</v>
      </c>
      <c r="L14">
        <f t="shared" ca="1" si="6"/>
        <v>2.13</v>
      </c>
      <c r="M14">
        <f t="shared" ca="1" si="4"/>
        <v>2.56</v>
      </c>
    </row>
    <row r="15" spans="1:13" x14ac:dyDescent="0.25">
      <c r="A15">
        <v>4.4735770983065501</v>
      </c>
      <c r="C15" s="1">
        <f t="shared" ca="1" si="5"/>
        <v>0.19235411772137634</v>
      </c>
      <c r="D15" s="1">
        <f t="shared" ca="1" si="5"/>
        <v>9.4680937421096623E-3</v>
      </c>
      <c r="F15" s="1">
        <f t="shared" ca="1" si="0"/>
        <v>-3.9005495045627026</v>
      </c>
      <c r="G15" s="1">
        <f t="shared" ca="1" si="1"/>
        <v>-15.240972211845612</v>
      </c>
      <c r="I15" s="1">
        <f t="shared" ca="1" si="2"/>
        <v>2.7987517777326998</v>
      </c>
      <c r="J15" s="1">
        <f t="shared" ca="1" si="7"/>
        <v>-3.4122426257543155</v>
      </c>
      <c r="L15">
        <f t="shared" ca="1" si="6"/>
        <v>2.8</v>
      </c>
      <c r="M15">
        <f t="shared" ca="1" si="4"/>
        <v>-3.41</v>
      </c>
    </row>
    <row r="16" spans="1:13" x14ac:dyDescent="0.25">
      <c r="A16">
        <v>-7.6290133797469499</v>
      </c>
      <c r="C16" s="1">
        <f t="shared" ca="1" si="5"/>
        <v>0.58998622238086051</v>
      </c>
      <c r="D16" s="1">
        <f t="shared" ca="1" si="5"/>
        <v>0.24466774271126102</v>
      </c>
      <c r="F16" s="1">
        <f t="shared" ca="1" si="0"/>
        <v>0.97161412722371299</v>
      </c>
      <c r="G16" s="1">
        <f t="shared" ca="1" si="1"/>
        <v>-3.0418571875295197</v>
      </c>
      <c r="I16" s="1">
        <f t="shared" ca="1" si="2"/>
        <v>-5.908887878352818</v>
      </c>
      <c r="J16" s="1">
        <f t="shared" ca="1" si="7"/>
        <v>-5.794150902859978</v>
      </c>
      <c r="L16">
        <f t="shared" ca="1" si="6"/>
        <v>-5.91</v>
      </c>
      <c r="M16">
        <f t="shared" ca="1" si="4"/>
        <v>-5.79</v>
      </c>
    </row>
    <row r="17" spans="1:13" x14ac:dyDescent="0.25">
      <c r="A17">
        <v>-5.0556957656220103</v>
      </c>
      <c r="C17" s="1">
        <f t="shared" ca="1" si="5"/>
        <v>0.23952283928876783</v>
      </c>
      <c r="D17" s="1">
        <f t="shared" ca="1" si="5"/>
        <v>6.2971214271959064E-2</v>
      </c>
      <c r="F17" s="1">
        <f t="shared" ca="1" si="0"/>
        <v>-3.1193981679703437</v>
      </c>
      <c r="G17" s="1">
        <f t="shared" ca="1" si="1"/>
        <v>-7.716490367548829</v>
      </c>
      <c r="I17" s="1">
        <f t="shared" ca="1" si="2"/>
        <v>-4.6684362460916766</v>
      </c>
      <c r="J17" s="1">
        <f t="shared" ca="1" si="7"/>
        <v>-6.1200136063927379</v>
      </c>
      <c r="L17">
        <f t="shared" ca="1" si="6"/>
        <v>-4.67</v>
      </c>
      <c r="M17">
        <f t="shared" ca="1" si="4"/>
        <v>-6.12</v>
      </c>
    </row>
    <row r="18" spans="1:13" x14ac:dyDescent="0.25">
      <c r="A18">
        <v>-2.8335020551479699</v>
      </c>
      <c r="C18" s="1">
        <f t="shared" ca="1" si="5"/>
        <v>0.3470516685187357</v>
      </c>
      <c r="D18" s="1">
        <f t="shared" ca="1" si="5"/>
        <v>0.71328419010150501</v>
      </c>
      <c r="F18" s="1">
        <f t="shared" ca="1" si="0"/>
        <v>-1.6916590744680871</v>
      </c>
      <c r="G18" s="1">
        <f t="shared" ca="1" si="1"/>
        <v>2.4492270761611135</v>
      </c>
      <c r="I18" s="1">
        <f t="shared" ca="1" si="2"/>
        <v>-2.6051334590119932</v>
      </c>
      <c r="J18" s="1">
        <f t="shared" ca="1" si="7"/>
        <v>-0.72041040262433653</v>
      </c>
      <c r="L18">
        <f t="shared" ca="1" si="6"/>
        <v>-2.61</v>
      </c>
      <c r="M18">
        <f t="shared" ca="1" si="4"/>
        <v>-0.72</v>
      </c>
    </row>
    <row r="19" spans="1:13" x14ac:dyDescent="0.25">
      <c r="A19">
        <v>-5.9299273952231299</v>
      </c>
      <c r="C19" s="1">
        <f t="shared" ca="1" si="5"/>
        <v>0.58723538770880868</v>
      </c>
      <c r="D19" s="1">
        <f t="shared" ca="1" si="5"/>
        <v>0.321361280500154</v>
      </c>
      <c r="F19" s="1">
        <f t="shared" ca="1" si="0"/>
        <v>0.94121210227866048</v>
      </c>
      <c r="G19" s="1">
        <f t="shared" ca="1" si="1"/>
        <v>-2.003770664511741</v>
      </c>
      <c r="I19" s="1">
        <f t="shared" ca="1" si="2"/>
        <v>-4.5556994957227719</v>
      </c>
      <c r="J19" s="1">
        <f t="shared" ca="1" si="7"/>
        <v>-4.359464702938574</v>
      </c>
      <c r="L19">
        <f t="shared" ca="1" si="6"/>
        <v>-4.5599999999999996</v>
      </c>
      <c r="M19">
        <f t="shared" ca="1" si="4"/>
        <v>-4.3600000000000003</v>
      </c>
    </row>
    <row r="20" spans="1:13" x14ac:dyDescent="0.25">
      <c r="A20">
        <v>-1.03040359952201</v>
      </c>
      <c r="C20" s="1">
        <f t="shared" ca="1" si="5"/>
        <v>0.72240012025047073</v>
      </c>
      <c r="D20" s="1">
        <f t="shared" ca="1" si="5"/>
        <v>0.24473534181206158</v>
      </c>
      <c r="F20" s="1">
        <f t="shared" ca="1" si="0"/>
        <v>2.5722065021738016</v>
      </c>
      <c r="G20" s="1">
        <f t="shared" ca="1" si="1"/>
        <v>-3.0408466879521794</v>
      </c>
      <c r="I20" s="1">
        <f t="shared" ca="1" si="2"/>
        <v>-0.30988157918284776</v>
      </c>
      <c r="J20" s="1">
        <f t="shared" ca="1" si="7"/>
        <v>-1.8345808348940777</v>
      </c>
      <c r="L20">
        <f t="shared" ca="1" si="6"/>
        <v>-0.31</v>
      </c>
      <c r="M20">
        <f t="shared" ca="1" si="4"/>
        <v>-1.83</v>
      </c>
    </row>
    <row r="21" spans="1:13" x14ac:dyDescent="0.25">
      <c r="A21">
        <v>-9.2139281461875999</v>
      </c>
      <c r="C21" s="1">
        <f t="shared" ca="1" si="5"/>
        <v>0.37365066494963184</v>
      </c>
      <c r="D21" s="1">
        <f t="shared" ca="1" si="5"/>
        <v>0.73855390563036283</v>
      </c>
      <c r="F21" s="1">
        <f t="shared" ca="1" si="0"/>
        <v>-1.3809790500127466</v>
      </c>
      <c r="G21" s="1">
        <f t="shared" ca="1" si="1"/>
        <v>2.7972096527232511</v>
      </c>
      <c r="I21" s="1">
        <f t="shared" ca="1" si="2"/>
        <v>-7.6473383269526289</v>
      </c>
      <c r="J21" s="1">
        <f t="shared" ca="1" si="7"/>
        <v>-4.4094730266232594</v>
      </c>
      <c r="L21">
        <f t="shared" ca="1" si="6"/>
        <v>-7.65</v>
      </c>
      <c r="M21">
        <f t="shared" ca="1" si="4"/>
        <v>-4.41</v>
      </c>
    </row>
    <row r="22" spans="1:13" x14ac:dyDescent="0.25">
      <c r="A22">
        <v>0.307431348374203</v>
      </c>
      <c r="C22" s="1">
        <f t="shared" ca="1" si="5"/>
        <v>0.47323938504737351</v>
      </c>
      <c r="D22" s="1">
        <f t="shared" ca="1" si="5"/>
        <v>0.1007990671791732</v>
      </c>
      <c r="F22" s="1">
        <f t="shared" ca="1" si="0"/>
        <v>-0.2857499597411039</v>
      </c>
      <c r="G22" s="1">
        <f t="shared" ca="1" si="1"/>
        <v>-6.1058630806391854</v>
      </c>
      <c r="I22" s="1">
        <f t="shared" ca="1" si="2"/>
        <v>0.18879508675114162</v>
      </c>
      <c r="J22" s="1">
        <f t="shared" ca="1" si="7"/>
        <v>-2.2578864232311524</v>
      </c>
      <c r="L22">
        <f t="shared" ca="1" si="6"/>
        <v>0.19</v>
      </c>
      <c r="M22">
        <f t="shared" ca="1" si="4"/>
        <v>-2.2599999999999998</v>
      </c>
    </row>
    <row r="23" spans="1:13" x14ac:dyDescent="0.25">
      <c r="A23">
        <v>-9.4254977224098297</v>
      </c>
      <c r="C23" s="1">
        <f t="shared" ca="1" si="5"/>
        <v>0.72819800863416917</v>
      </c>
      <c r="D23" s="1">
        <f t="shared" ca="1" si="5"/>
        <v>0.98793018597831095</v>
      </c>
      <c r="F23" s="1">
        <f t="shared" ca="1" si="0"/>
        <v>2.6518743942258451</v>
      </c>
      <c r="G23" s="1">
        <f t="shared" ca="1" si="1"/>
        <v>14.136699093487998</v>
      </c>
      <c r="I23" s="1">
        <f t="shared" ca="1" si="2"/>
        <v>-7.0100232990826949</v>
      </c>
      <c r="J23" s="1">
        <f t="shared" ca="1" si="7"/>
        <v>-6.1899605069815067E-4</v>
      </c>
      <c r="L23">
        <f t="shared" ca="1" si="6"/>
        <v>-7.01</v>
      </c>
      <c r="M23">
        <f t="shared" ca="1" si="4"/>
        <v>0</v>
      </c>
    </row>
    <row r="24" spans="1:13" x14ac:dyDescent="0.25">
      <c r="A24">
        <v>-4.6238533100769796</v>
      </c>
      <c r="C24" s="1">
        <f t="shared" ca="1" si="5"/>
        <v>2.5012656365432928E-3</v>
      </c>
      <c r="D24" s="1">
        <f t="shared" ca="1" si="5"/>
        <v>0.85447907224730635</v>
      </c>
      <c r="F24" s="1">
        <f t="shared" ca="1" si="0"/>
        <v>-22.387143806391677</v>
      </c>
      <c r="G24" s="1">
        <f t="shared" ca="1" si="1"/>
        <v>4.8616017789334913</v>
      </c>
      <c r="I24" s="1">
        <f t="shared" ca="1" si="2"/>
        <v>-8.1765114093399198</v>
      </c>
      <c r="J24" s="1">
        <f t="shared" ca="1" si="7"/>
        <v>-0.82967127447279121</v>
      </c>
      <c r="L24">
        <f t="shared" ca="1" si="6"/>
        <v>-8.18</v>
      </c>
      <c r="M24">
        <f t="shared" ca="1" si="4"/>
        <v>-0.83</v>
      </c>
    </row>
    <row r="25" spans="1:13" x14ac:dyDescent="0.25">
      <c r="A25">
        <v>3.9125633118399801</v>
      </c>
      <c r="C25" s="1">
        <f t="shared" ca="1" si="5"/>
        <v>0.12394072043142568</v>
      </c>
      <c r="D25" s="1">
        <f t="shared" ca="1" si="5"/>
        <v>9.3310401708905921E-2</v>
      </c>
      <c r="F25" s="1">
        <f t="shared" ca="1" si="0"/>
        <v>-5.4064076569147623</v>
      </c>
      <c r="G25" s="1">
        <f t="shared" ca="1" si="1"/>
        <v>-6.3676150435691365</v>
      </c>
      <c r="I25" s="1">
        <f t="shared" ca="1" si="2"/>
        <v>2.0487691180890319</v>
      </c>
      <c r="J25" s="1">
        <f t="shared" ca="1" si="7"/>
        <v>-0.19950803032366693</v>
      </c>
      <c r="L25">
        <f t="shared" ca="1" si="6"/>
        <v>2.0499999999999998</v>
      </c>
      <c r="M25">
        <f t="shared" ca="1" si="4"/>
        <v>-0.2</v>
      </c>
    </row>
    <row r="26" spans="1:13" x14ac:dyDescent="0.25">
      <c r="A26">
        <v>3.2841761302938699</v>
      </c>
      <c r="C26" s="1">
        <f t="shared" ca="1" si="5"/>
        <v>0.19485490024142771</v>
      </c>
      <c r="D26" s="1">
        <f t="shared" ca="1" si="5"/>
        <v>0.67874236832168</v>
      </c>
      <c r="F26" s="1">
        <f t="shared" ca="1" si="0"/>
        <v>-3.8553378981861073</v>
      </c>
      <c r="G26" s="1">
        <f t="shared" ca="1" si="1"/>
        <v>2.0050580175016779</v>
      </c>
      <c r="I26" s="1">
        <f t="shared" ca="1" si="2"/>
        <v>1.8562733245978744</v>
      </c>
      <c r="J26" s="1">
        <f t="shared" ca="1" si="7"/>
        <v>2.7725288851769934</v>
      </c>
      <c r="L26">
        <f t="shared" ca="1" si="6"/>
        <v>1.86</v>
      </c>
      <c r="M26">
        <f t="shared" ca="1" si="4"/>
        <v>2.77</v>
      </c>
    </row>
    <row r="27" spans="1:13" x14ac:dyDescent="0.25">
      <c r="A27">
        <v>4.8483046109916801</v>
      </c>
      <c r="C27" s="1">
        <f t="shared" ca="1" si="5"/>
        <v>0.14740552220157088</v>
      </c>
      <c r="D27" s="1">
        <f t="shared" ca="1" si="5"/>
        <v>0.64736077471591036</v>
      </c>
      <c r="F27" s="1">
        <f t="shared" ca="1" si="0"/>
        <v>-4.8177635138416095</v>
      </c>
      <c r="G27" s="1">
        <f t="shared" ca="1" si="1"/>
        <v>1.625445644352622</v>
      </c>
      <c r="I27" s="1">
        <f t="shared" ca="1" si="2"/>
        <v>2.9150909860250227</v>
      </c>
      <c r="J27" s="1">
        <f t="shared" ca="1" si="7"/>
        <v>3.5591610243360567</v>
      </c>
      <c r="L27">
        <f t="shared" ca="1" si="6"/>
        <v>2.92</v>
      </c>
      <c r="M27">
        <f t="shared" ca="1" si="4"/>
        <v>3.56</v>
      </c>
    </row>
    <row r="28" spans="1:13" x14ac:dyDescent="0.25">
      <c r="A28">
        <v>6.6843611679622796</v>
      </c>
      <c r="C28" s="1">
        <f t="shared" ca="1" si="5"/>
        <v>0.17398563414132351</v>
      </c>
      <c r="D28" s="1">
        <f t="shared" ca="1" si="5"/>
        <v>0.21675260012140474</v>
      </c>
      <c r="F28" s="1">
        <f t="shared" ca="1" si="0"/>
        <v>-4.2492849683155987</v>
      </c>
      <c r="G28" s="1">
        <f t="shared" ca="1" si="1"/>
        <v>-3.4790903344970276</v>
      </c>
      <c r="I28" s="1">
        <f t="shared" ca="1" si="2"/>
        <v>4.4976319407067047</v>
      </c>
      <c r="J28" s="1">
        <f t="shared" ca="1" si="7"/>
        <v>2.6189805669785562</v>
      </c>
      <c r="L28">
        <f t="shared" ca="1" si="6"/>
        <v>4.5</v>
      </c>
      <c r="M28">
        <f t="shared" ca="1" si="4"/>
        <v>2.62</v>
      </c>
    </row>
    <row r="29" spans="1:13" x14ac:dyDescent="0.25">
      <c r="A29">
        <v>7.0828501397247203</v>
      </c>
      <c r="C29" s="1">
        <f t="shared" ca="1" si="5"/>
        <v>0.29692564623113749</v>
      </c>
      <c r="D29" s="1">
        <f t="shared" ca="1" si="5"/>
        <v>0.90320910016882638</v>
      </c>
      <c r="F29" s="1">
        <f t="shared" ca="1" si="0"/>
        <v>-2.3145556963574361</v>
      </c>
      <c r="G29" s="1">
        <f t="shared" ca="1" si="1"/>
        <v>6.2433741023309528</v>
      </c>
      <c r="I29" s="1">
        <f t="shared" ca="1" si="2"/>
        <v>5.2033689725082901</v>
      </c>
      <c r="J29" s="1">
        <f t="shared" ca="1" si="7"/>
        <v>6.7470597247672135</v>
      </c>
      <c r="L29">
        <f t="shared" ca="1" si="6"/>
        <v>5.2</v>
      </c>
      <c r="M29">
        <f t="shared" ca="1" si="4"/>
        <v>6.75</v>
      </c>
    </row>
    <row r="30" spans="1:13" x14ac:dyDescent="0.25">
      <c r="A30">
        <v>-4.4284384089547997</v>
      </c>
      <c r="C30" s="1">
        <f t="shared" ca="1" si="5"/>
        <v>0.64461165917322105</v>
      </c>
      <c r="D30" s="1">
        <f t="shared" ca="1" si="5"/>
        <v>0.77019142197295287</v>
      </c>
      <c r="F30" s="1">
        <f t="shared" ca="1" si="0"/>
        <v>1.5930646263157626</v>
      </c>
      <c r="G30" s="1">
        <f t="shared" ca="1" si="1"/>
        <v>3.2693873760068759</v>
      </c>
      <c r="I30" s="1">
        <f t="shared" ca="1" si="2"/>
        <v>-3.2241378019006874</v>
      </c>
      <c r="J30" s="1">
        <f t="shared" ca="1" si="7"/>
        <v>-1.3493080949701293</v>
      </c>
      <c r="L30">
        <f t="shared" ca="1" si="6"/>
        <v>-3.22</v>
      </c>
      <c r="M30">
        <f t="shared" ca="1" si="4"/>
        <v>-1.35</v>
      </c>
    </row>
    <row r="31" spans="1:13" x14ac:dyDescent="0.25">
      <c r="A31">
        <v>-7.0292761315560004E-2</v>
      </c>
      <c r="C31" s="1">
        <f t="shared" ca="1" si="5"/>
        <v>0.93180231138413738</v>
      </c>
      <c r="D31" s="1">
        <f t="shared" ca="1" si="5"/>
        <v>0.90868465601919801</v>
      </c>
      <c r="F31" s="1">
        <f t="shared" ca="1" si="0"/>
        <v>7.4401285446273384</v>
      </c>
      <c r="G31" s="1">
        <f t="shared" ca="1" si="1"/>
        <v>6.4410083927911641</v>
      </c>
      <c r="I31" s="1">
        <f t="shared" ca="1" si="2"/>
        <v>1.4317914998730199</v>
      </c>
      <c r="J31" s="1">
        <f t="shared" ca="1" si="7"/>
        <v>2.5342277003271296</v>
      </c>
      <c r="L31">
        <f t="shared" ca="1" si="6"/>
        <v>1.43</v>
      </c>
      <c r="M31">
        <f t="shared" ca="1" si="4"/>
        <v>2.5299999999999998</v>
      </c>
    </row>
    <row r="32" spans="1:13" x14ac:dyDescent="0.25">
      <c r="A32">
        <v>-3.1240919506376499</v>
      </c>
      <c r="C32" s="1">
        <f t="shared" ca="1" si="5"/>
        <v>0.22376412053995298</v>
      </c>
      <c r="D32" s="1">
        <f t="shared" ca="1" si="5"/>
        <v>0.52090436633632176</v>
      </c>
      <c r="F32" s="1">
        <f t="shared" ca="1" si="0"/>
        <v>-3.3652514054851648</v>
      </c>
      <c r="G32" s="1">
        <f t="shared" ca="1" si="1"/>
        <v>0.22312442679185843</v>
      </c>
      <c r="I32" s="1">
        <f t="shared" ca="1" si="2"/>
        <v>-3.1723238416071533</v>
      </c>
      <c r="J32" s="1">
        <f t="shared" ca="1" si="7"/>
        <v>-1.7852053996658463</v>
      </c>
      <c r="L32">
        <f t="shared" ca="1" si="6"/>
        <v>-3.17</v>
      </c>
      <c r="M32">
        <f t="shared" ca="1" si="4"/>
        <v>-1.79</v>
      </c>
    </row>
    <row r="33" spans="1:13" x14ac:dyDescent="0.25">
      <c r="A33">
        <v>-14.900819047280599</v>
      </c>
      <c r="C33" s="1">
        <f t="shared" ca="1" si="5"/>
        <v>0.656598622341381</v>
      </c>
      <c r="D33" s="1">
        <f t="shared" ca="1" si="5"/>
        <v>0.54111875472645554</v>
      </c>
      <c r="F33" s="1">
        <f t="shared" ca="1" si="0"/>
        <v>1.7352158060197136</v>
      </c>
      <c r="G33" s="1">
        <f t="shared" ca="1" si="1"/>
        <v>0.43970347632511486</v>
      </c>
      <c r="I33" s="1">
        <f t="shared" ca="1" si="2"/>
        <v>-11.573612076620538</v>
      </c>
      <c r="J33" s="1">
        <f t="shared" ca="1" si="7"/>
        <v>-8.7646100378383132</v>
      </c>
      <c r="L33">
        <f t="shared" ca="1" si="6"/>
        <v>-11.57</v>
      </c>
      <c r="M33">
        <f t="shared" ca="1" si="4"/>
        <v>-8.76</v>
      </c>
    </row>
    <row r="34" spans="1:13" x14ac:dyDescent="0.25">
      <c r="A34">
        <v>-6.7034319731413197</v>
      </c>
      <c r="C34" s="1">
        <f t="shared" ca="1" si="5"/>
        <v>1.1900173104291478E-2</v>
      </c>
      <c r="D34" s="1">
        <f t="shared" ca="1" si="5"/>
        <v>0.51467646251445465</v>
      </c>
      <c r="F34" s="1">
        <f t="shared" ca="1" si="0"/>
        <v>-14.199670304859954</v>
      </c>
      <c r="G34" s="1">
        <f t="shared" ca="1" si="1"/>
        <v>0.1565989174119472</v>
      </c>
      <c r="I34" s="1">
        <f t="shared" ca="1" si="2"/>
        <v>-8.2026796394850479</v>
      </c>
      <c r="J34" s="1">
        <f t="shared" ca="1" si="7"/>
        <v>-3.9594196169200124</v>
      </c>
      <c r="L34">
        <f t="shared" ca="1" si="6"/>
        <v>-8.1999999999999993</v>
      </c>
      <c r="M34">
        <f t="shared" ca="1" si="4"/>
        <v>-3.96</v>
      </c>
    </row>
    <row r="35" spans="1:13" x14ac:dyDescent="0.25">
      <c r="A35">
        <v>0.95791344951495805</v>
      </c>
      <c r="C35" s="1">
        <f t="shared" ca="1" si="5"/>
        <v>0.35127238378026771</v>
      </c>
      <c r="D35" s="1">
        <f t="shared" ca="1" si="5"/>
        <v>0.96744000266641306</v>
      </c>
      <c r="F35" s="1">
        <f t="shared" ca="1" si="0"/>
        <v>-1.6415928374770596</v>
      </c>
      <c r="G35" s="1">
        <f t="shared" ca="1" si="1"/>
        <v>10.093629559540949</v>
      </c>
      <c r="I35" s="1">
        <f t="shared" ca="1" si="2"/>
        <v>0.43801219211655457</v>
      </c>
      <c r="J35" s="1">
        <f t="shared" ca="1" si="7"/>
        <v>4.6121998935253545</v>
      </c>
      <c r="L35">
        <f t="shared" ca="1" si="6"/>
        <v>0.44</v>
      </c>
      <c r="M35">
        <f t="shared" ca="1" si="4"/>
        <v>4.6100000000000003</v>
      </c>
    </row>
    <row r="36" spans="1:13" x14ac:dyDescent="0.25">
      <c r="A36">
        <v>-0.64786808366260895</v>
      </c>
      <c r="C36" s="1">
        <f t="shared" ca="1" si="5"/>
        <v>0.22662072637915864</v>
      </c>
      <c r="D36" s="1">
        <f t="shared" ca="1" si="5"/>
        <v>0.40333937189125613</v>
      </c>
      <c r="F36" s="1">
        <f t="shared" ca="1" si="0"/>
        <v>-3.3196927397018898</v>
      </c>
      <c r="G36" s="1">
        <f t="shared" ca="1" si="1"/>
        <v>-1.0456720507431927</v>
      </c>
      <c r="I36" s="1">
        <f t="shared" ca="1" si="2"/>
        <v>-1.1822330148704652</v>
      </c>
      <c r="J36" s="1">
        <f t="shared" ca="1" si="7"/>
        <v>-0.80698967049484249</v>
      </c>
      <c r="L36">
        <f t="shared" ca="1" si="6"/>
        <v>-1.18</v>
      </c>
      <c r="M36">
        <f t="shared" ca="1" si="4"/>
        <v>-0.81</v>
      </c>
    </row>
    <row r="37" spans="1:13" x14ac:dyDescent="0.25">
      <c r="A37">
        <v>-4.9506740752957601</v>
      </c>
      <c r="C37" s="1">
        <f t="shared" ca="1" si="5"/>
        <v>7.9856660749553776E-2</v>
      </c>
      <c r="D37" s="1">
        <f t="shared" ca="1" si="5"/>
        <v>0.76706282684712068</v>
      </c>
      <c r="F37" s="1">
        <f t="shared" ca="1" si="0"/>
        <v>-6.8978607926981317</v>
      </c>
      <c r="G37" s="1">
        <f t="shared" ca="1" si="1"/>
        <v>3.2205498802885817</v>
      </c>
      <c r="I37" s="1">
        <f t="shared" ca="1" si="2"/>
        <v>-5.3401114187762344</v>
      </c>
      <c r="J37" s="1">
        <f t="shared" ca="1" si="7"/>
        <v>-1.6821844930620233</v>
      </c>
      <c r="L37">
        <f t="shared" ca="1" si="6"/>
        <v>-5.34</v>
      </c>
      <c r="M37">
        <f t="shared" ca="1" si="4"/>
        <v>-1.68</v>
      </c>
    </row>
    <row r="38" spans="1:13" x14ac:dyDescent="0.25">
      <c r="A38">
        <v>4.7335267476203002</v>
      </c>
      <c r="C38" s="1">
        <f t="shared" ca="1" si="5"/>
        <v>0.67809888445183708</v>
      </c>
      <c r="D38" s="1">
        <f t="shared" ca="1" si="5"/>
        <v>0.62984539818618779</v>
      </c>
      <c r="F38" s="1">
        <f t="shared" ca="1" si="0"/>
        <v>1.9970696737380249</v>
      </c>
      <c r="G38" s="1">
        <f t="shared" ca="1" si="1"/>
        <v>1.4211962264494398</v>
      </c>
      <c r="I38" s="1">
        <f t="shared" ca="1" si="2"/>
        <v>4.1862353328438449</v>
      </c>
      <c r="J38" s="1">
        <f t="shared" ca="1" si="7"/>
        <v>3.4085945391519559</v>
      </c>
      <c r="L38">
        <f t="shared" ca="1" si="6"/>
        <v>4.1900000000000004</v>
      </c>
      <c r="M38">
        <f t="shared" ca="1" si="4"/>
        <v>3.41</v>
      </c>
    </row>
    <row r="39" spans="1:13" x14ac:dyDescent="0.25">
      <c r="A39">
        <v>1.65606942154394</v>
      </c>
      <c r="C39" s="1">
        <f t="shared" ca="1" si="5"/>
        <v>0.69039011056143385</v>
      </c>
      <c r="D39" s="1">
        <f t="shared" ca="1" si="5"/>
        <v>0.33203982436595114</v>
      </c>
      <c r="F39" s="1">
        <f t="shared" ca="1" si="0"/>
        <v>2.1513392645031599</v>
      </c>
      <c r="G39" s="1">
        <f t="shared" ca="1" si="1"/>
        <v>-1.8724063745757862</v>
      </c>
      <c r="I39" s="1">
        <f t="shared" ca="1" si="2"/>
        <v>1.7551233901357841</v>
      </c>
      <c r="J39" s="1">
        <f t="shared" ca="1" si="7"/>
        <v>0.24467910309604946</v>
      </c>
      <c r="L39">
        <f t="shared" ca="1" si="6"/>
        <v>1.76</v>
      </c>
      <c r="M39">
        <f t="shared" ca="1" si="4"/>
        <v>0.24</v>
      </c>
    </row>
    <row r="40" spans="1:13" x14ac:dyDescent="0.25">
      <c r="A40">
        <v>-1.9411501573466201</v>
      </c>
      <c r="C40" s="1">
        <f t="shared" ca="1" si="5"/>
        <v>0.27557541389263873</v>
      </c>
      <c r="D40" s="1">
        <f t="shared" ca="1" si="5"/>
        <v>0.51814580580585956</v>
      </c>
      <c r="F40" s="1">
        <f t="shared" ca="1" si="0"/>
        <v>-2.5998917514111137</v>
      </c>
      <c r="G40" s="1">
        <f t="shared" ca="1" si="1"/>
        <v>0.19364975991668656</v>
      </c>
      <c r="I40" s="1">
        <f t="shared" ca="1" si="2"/>
        <v>-2.0728984761595188</v>
      </c>
      <c r="J40" s="1">
        <f t="shared" ca="1" si="7"/>
        <v>-1.0872301904412975</v>
      </c>
      <c r="L40">
        <f t="shared" ca="1" si="6"/>
        <v>-2.0699999999999998</v>
      </c>
      <c r="M40">
        <f t="shared" ca="1" si="4"/>
        <v>-1.0900000000000001</v>
      </c>
    </row>
    <row r="41" spans="1:13" x14ac:dyDescent="0.25">
      <c r="A41">
        <v>-6.4031339532929703</v>
      </c>
      <c r="C41" s="1">
        <f t="shared" ca="1" si="5"/>
        <v>0.37424508423662506</v>
      </c>
      <c r="D41" s="1">
        <f t="shared" ca="1" si="5"/>
        <v>0.31240740090143193</v>
      </c>
      <c r="F41" s="1">
        <f t="shared" ca="1" si="0"/>
        <v>-1.3741580618801315</v>
      </c>
      <c r="G41" s="1">
        <f t="shared" ca="1" si="1"/>
        <v>-2.1159063107122509</v>
      </c>
      <c r="I41" s="1">
        <f t="shared" ca="1" si="2"/>
        <v>-5.3973387750104029</v>
      </c>
      <c r="J41" s="1">
        <f t="shared" ca="1" si="7"/>
        <v>-4.6882428962606824</v>
      </c>
      <c r="L41">
        <f t="shared" ca="1" si="6"/>
        <v>-5.4</v>
      </c>
      <c r="M41">
        <f t="shared" ca="1" si="4"/>
        <v>-4.6900000000000004</v>
      </c>
    </row>
    <row r="42" spans="1:13" x14ac:dyDescent="0.25">
      <c r="A42">
        <v>6.3358247213213303</v>
      </c>
      <c r="C42" s="1">
        <f t="shared" ca="1" si="5"/>
        <v>0.57823190528142288</v>
      </c>
      <c r="D42" s="1">
        <f t="shared" ca="1" si="5"/>
        <v>0.24979730057698879</v>
      </c>
      <c r="F42" s="1">
        <f t="shared" ca="1" si="0"/>
        <v>0.84216145160259914</v>
      </c>
      <c r="G42" s="1">
        <f t="shared" ca="1" si="1"/>
        <v>-2.9657707313887847</v>
      </c>
      <c r="I42" s="1">
        <f t="shared" ca="1" si="2"/>
        <v>5.237092067377584</v>
      </c>
      <c r="J42" s="1">
        <f t="shared" ca="1" si="7"/>
        <v>2.6151865402372843</v>
      </c>
      <c r="L42">
        <f t="shared" ca="1" si="6"/>
        <v>5.24</v>
      </c>
      <c r="M42">
        <f t="shared" ca="1" si="4"/>
        <v>2.62</v>
      </c>
    </row>
    <row r="43" spans="1:13" x14ac:dyDescent="0.25">
      <c r="A43">
        <v>-3.5727390402938202</v>
      </c>
      <c r="C43" s="1">
        <f t="shared" ca="1" si="5"/>
        <v>0.200471176005242</v>
      </c>
      <c r="D43" s="1">
        <f t="shared" ca="1" si="5"/>
        <v>0.27360800609271307</v>
      </c>
      <c r="F43" s="1">
        <f t="shared" ca="1" si="0"/>
        <v>-3.7555811210102092</v>
      </c>
      <c r="G43" s="1">
        <f t="shared" ca="1" si="1"/>
        <v>-2.6269322936406105</v>
      </c>
      <c r="I43" s="1">
        <f t="shared" ca="1" si="2"/>
        <v>-3.6093074564370982</v>
      </c>
      <c r="J43" s="1">
        <f t="shared" ca="1" si="7"/>
        <v>-3.194416341632536</v>
      </c>
      <c r="L43">
        <f t="shared" ca="1" si="6"/>
        <v>-3.61</v>
      </c>
      <c r="M43">
        <f t="shared" ca="1" si="4"/>
        <v>-3.19</v>
      </c>
    </row>
    <row r="44" spans="1:13" x14ac:dyDescent="0.25">
      <c r="A44">
        <v>-0.61710415338594504</v>
      </c>
      <c r="C44" s="1">
        <f t="shared" ca="1" si="5"/>
        <v>6.172828375589523E-2</v>
      </c>
      <c r="D44" s="1">
        <f t="shared" ca="1" si="5"/>
        <v>0.71517778297107426</v>
      </c>
      <c r="F44" s="1">
        <f t="shared" ca="1" si="0"/>
        <v>-7.78587753739221</v>
      </c>
      <c r="G44" s="1">
        <f t="shared" ca="1" si="1"/>
        <v>2.4745524008240523</v>
      </c>
      <c r="I44" s="1">
        <f t="shared" ca="1" si="2"/>
        <v>-2.0508588301871979</v>
      </c>
      <c r="J44" s="1">
        <f t="shared" ca="1" si="7"/>
        <v>0.61955846829805394</v>
      </c>
      <c r="L44">
        <f t="shared" ca="1" si="6"/>
        <v>-2.0499999999999998</v>
      </c>
      <c r="M44">
        <f t="shared" ca="1" si="4"/>
        <v>0.62</v>
      </c>
    </row>
    <row r="45" spans="1:13" x14ac:dyDescent="0.25">
      <c r="A45">
        <v>1.35228542974032</v>
      </c>
      <c r="C45" s="1">
        <f t="shared" ca="1" si="5"/>
        <v>0.69057766242551499</v>
      </c>
      <c r="D45" s="1">
        <f t="shared" ca="1" si="5"/>
        <v>0.94218079640993813</v>
      </c>
      <c r="F45" s="1">
        <f t="shared" ca="1" si="0"/>
        <v>2.1537217966387372</v>
      </c>
      <c r="G45" s="1">
        <f t="shared" ca="1" si="1"/>
        <v>8.0144573263109553</v>
      </c>
      <c r="I45" s="1">
        <f t="shared" ca="1" si="2"/>
        <v>1.5125727031200036</v>
      </c>
      <c r="J45" s="1">
        <f t="shared" ca="1" si="7"/>
        <v>4.0171541883685737</v>
      </c>
      <c r="L45">
        <f t="shared" ca="1" si="6"/>
        <v>1.51</v>
      </c>
      <c r="M45">
        <f t="shared" ca="1" si="4"/>
        <v>4.0199999999999996</v>
      </c>
    </row>
    <row r="46" spans="1:13" x14ac:dyDescent="0.25">
      <c r="A46">
        <v>2.8547503121511699</v>
      </c>
      <c r="C46" s="1">
        <f t="shared" ca="1" si="5"/>
        <v>0.41870673459687291</v>
      </c>
      <c r="D46" s="1">
        <f t="shared" ca="1" si="5"/>
        <v>0.45201322370896257</v>
      </c>
      <c r="F46" s="1">
        <f t="shared" ca="1" si="0"/>
        <v>-0.87576536115958037</v>
      </c>
      <c r="G46" s="1">
        <f t="shared" ca="1" si="1"/>
        <v>-0.51361556748437776</v>
      </c>
      <c r="I46" s="1">
        <f t="shared" ca="1" si="2"/>
        <v>2.1086471774890203</v>
      </c>
      <c r="J46" s="1">
        <f t="shared" ca="1" si="7"/>
        <v>1.5074039602969507</v>
      </c>
      <c r="L46">
        <f t="shared" ca="1" si="6"/>
        <v>2.11</v>
      </c>
      <c r="M46">
        <f t="shared" ca="1" si="4"/>
        <v>1.51</v>
      </c>
    </row>
    <row r="47" spans="1:13" x14ac:dyDescent="0.25">
      <c r="A47">
        <v>-5.3576214757742999</v>
      </c>
      <c r="C47" s="1">
        <f t="shared" ca="1" si="5"/>
        <v>0.19858668478520214</v>
      </c>
      <c r="D47" s="1">
        <f t="shared" ca="1" si="5"/>
        <v>0.97833998004973044</v>
      </c>
      <c r="F47" s="1">
        <f t="shared" ca="1" si="0"/>
        <v>-3.7887856332398209</v>
      </c>
      <c r="G47" s="1">
        <f t="shared" ca="1" si="1"/>
        <v>11.672919819459722</v>
      </c>
      <c r="I47" s="1">
        <f t="shared" ca="1" si="2"/>
        <v>-5.043854307267404</v>
      </c>
      <c r="J47" s="1">
        <f t="shared" ca="1" si="7"/>
        <v>1.4545950423193088</v>
      </c>
      <c r="L47">
        <f t="shared" ca="1" si="6"/>
        <v>-5.04</v>
      </c>
      <c r="M47">
        <f t="shared" ca="1" si="4"/>
        <v>1.45</v>
      </c>
    </row>
    <row r="48" spans="1:13" x14ac:dyDescent="0.25">
      <c r="A48">
        <v>0.36700964224693799</v>
      </c>
      <c r="C48" s="1">
        <f t="shared" ca="1" si="5"/>
        <v>0.86415299172360216</v>
      </c>
      <c r="D48" s="1">
        <f t="shared" ca="1" si="5"/>
        <v>0.3361847107642425</v>
      </c>
      <c r="F48" s="1">
        <f t="shared" ca="1" si="0"/>
        <v>5.0954788502664501</v>
      </c>
      <c r="G48" s="1">
        <f t="shared" ca="1" si="1"/>
        <v>-1.8220631422152627</v>
      </c>
      <c r="I48" s="1">
        <f t="shared" ca="1" si="2"/>
        <v>1.3127034838508405</v>
      </c>
      <c r="J48" s="1">
        <f t="shared" ca="1" si="7"/>
        <v>-0.50861947153794229</v>
      </c>
      <c r="L48">
        <f t="shared" ca="1" si="6"/>
        <v>1.31</v>
      </c>
      <c r="M48">
        <f t="shared" ca="1" si="4"/>
        <v>-0.51</v>
      </c>
    </row>
    <row r="49" spans="1:13" x14ac:dyDescent="0.25">
      <c r="A49">
        <v>6.6764178940343202</v>
      </c>
      <c r="C49" s="1">
        <f t="shared" ca="1" si="5"/>
        <v>0.1647770956375364</v>
      </c>
      <c r="D49" s="1">
        <f t="shared" ca="1" si="5"/>
        <v>0.54810955214798462</v>
      </c>
      <c r="F49" s="1">
        <f t="shared" ca="1" si="0"/>
        <v>-4.4366227806762222</v>
      </c>
      <c r="G49" s="1">
        <f t="shared" ca="1" si="1"/>
        <v>0.51493874854620647</v>
      </c>
      <c r="I49" s="1">
        <f t="shared" ca="1" si="2"/>
        <v>4.4538097590922128</v>
      </c>
      <c r="J49" s="1">
        <f t="shared" ca="1" si="7"/>
        <v>4.2118262358390748</v>
      </c>
      <c r="L49">
        <f t="shared" ca="1" si="6"/>
        <v>4.45</v>
      </c>
      <c r="M49">
        <f t="shared" ca="1" si="4"/>
        <v>4.21</v>
      </c>
    </row>
    <row r="50" spans="1:13" x14ac:dyDescent="0.25">
      <c r="A50">
        <v>-4.7263226308422199</v>
      </c>
      <c r="C50" s="1">
        <f t="shared" ca="1" si="5"/>
        <v>0.75751306484808878</v>
      </c>
      <c r="D50" s="1">
        <f t="shared" ca="1" si="5"/>
        <v>0.2242173478873839</v>
      </c>
      <c r="F50" s="1">
        <f t="shared" ca="1" si="0"/>
        <v>3.0745713765626421</v>
      </c>
      <c r="G50" s="1">
        <f t="shared" ca="1" si="1"/>
        <v>-3.3579921921709759</v>
      </c>
      <c r="I50" s="1">
        <f t="shared" ca="1" si="2"/>
        <v>-3.1661438293612476</v>
      </c>
      <c r="J50" s="1">
        <f t="shared" ca="1" si="7"/>
        <v>-4.1789904553737225</v>
      </c>
      <c r="L50">
        <f t="shared" ca="1" si="6"/>
        <v>-3.17</v>
      </c>
      <c r="M50">
        <f t="shared" ca="1" si="4"/>
        <v>-4.18</v>
      </c>
    </row>
    <row r="51" spans="1:13" x14ac:dyDescent="0.25">
      <c r="A51">
        <v>-10.640387314686199</v>
      </c>
      <c r="C51" s="1">
        <f t="shared" ca="1" si="5"/>
        <v>0.28605952746480257</v>
      </c>
      <c r="D51" s="1">
        <f t="shared" ca="1" si="5"/>
        <v>0.51886369109018859</v>
      </c>
      <c r="F51" s="1">
        <f t="shared" ca="1" si="0"/>
        <v>-2.4579915925250919</v>
      </c>
      <c r="G51" s="1">
        <f t="shared" ca="1" si="1"/>
        <v>0.20131887539533302</v>
      </c>
      <c r="I51" s="1">
        <f t="shared" ca="1" si="2"/>
        <v>-9.0039081702539772</v>
      </c>
      <c r="J51" s="1">
        <f t="shared" ca="1" si="7"/>
        <v>-6.3037048386535863</v>
      </c>
      <c r="L51">
        <f t="shared" ca="1" si="6"/>
        <v>-9</v>
      </c>
      <c r="M51">
        <f t="shared" ca="1" si="4"/>
        <v>-6.3</v>
      </c>
    </row>
    <row r="52" spans="1:13" x14ac:dyDescent="0.25">
      <c r="A52">
        <v>-1.54926365972757</v>
      </c>
      <c r="C52" s="1">
        <f t="shared" ca="1" si="5"/>
        <v>0.94564530967029348</v>
      </c>
      <c r="D52" s="1">
        <f t="shared" ca="1" si="5"/>
        <v>0.8490635965076414</v>
      </c>
      <c r="F52" s="1">
        <f t="shared" ca="1" si="0"/>
        <v>8.2316586725077627</v>
      </c>
      <c r="G52" s="1">
        <f t="shared" ca="1" si="1"/>
        <v>4.7370307695906959</v>
      </c>
      <c r="I52" s="1">
        <f t="shared" ca="1" si="2"/>
        <v>0.40692080671949671</v>
      </c>
      <c r="J52" s="1">
        <f t="shared" ca="1" si="7"/>
        <v>0.96525411199973643</v>
      </c>
      <c r="L52">
        <f t="shared" ca="1" si="6"/>
        <v>0.41</v>
      </c>
      <c r="M52">
        <f t="shared" ca="1" si="4"/>
        <v>0.97</v>
      </c>
    </row>
    <row r="53" spans="1:13" x14ac:dyDescent="0.25">
      <c r="A53">
        <v>1.1472358761386701</v>
      </c>
      <c r="C53" s="1">
        <f t="shared" ca="1" si="5"/>
        <v>0.6968622817478024</v>
      </c>
      <c r="D53" s="1">
        <f t="shared" ca="1" si="5"/>
        <v>3.2492683668020605E-2</v>
      </c>
      <c r="F53" s="1">
        <f t="shared" ca="1" si="0"/>
        <v>2.2340821013732288</v>
      </c>
      <c r="G53" s="1">
        <f t="shared" ca="1" si="1"/>
        <v>-10.101404364388655</v>
      </c>
      <c r="I53" s="1">
        <f t="shared" ca="1" si="2"/>
        <v>1.3646051211855819</v>
      </c>
      <c r="J53" s="1">
        <f t="shared" ca="1" si="7"/>
        <v>-3.3522202200722599</v>
      </c>
      <c r="L53">
        <f t="shared" ca="1" si="6"/>
        <v>1.36</v>
      </c>
      <c r="M53">
        <f t="shared" ca="1" si="4"/>
        <v>-3.35</v>
      </c>
    </row>
    <row r="54" spans="1:13" x14ac:dyDescent="0.25">
      <c r="A54">
        <v>2.8748415864107999</v>
      </c>
      <c r="C54" s="1">
        <f t="shared" ca="1" si="5"/>
        <v>1.7848600101891265E-2</v>
      </c>
      <c r="D54" s="1">
        <f t="shared" ca="1" si="5"/>
        <v>6.5975926279956743E-2</v>
      </c>
      <c r="F54" s="1">
        <f t="shared" ca="1" si="0"/>
        <v>-12.460181695943513</v>
      </c>
      <c r="G54" s="1">
        <f t="shared" ca="1" si="1"/>
        <v>-7.5547107489106029</v>
      </c>
      <c r="I54" s="1">
        <f t="shared" ca="1" si="2"/>
        <v>-0.1921630700600625</v>
      </c>
      <c r="J54" s="1">
        <f t="shared" ca="1" si="7"/>
        <v>-1.2969793477177616</v>
      </c>
      <c r="L54">
        <f t="shared" ca="1" si="6"/>
        <v>-0.19</v>
      </c>
      <c r="M54">
        <f t="shared" ca="1" si="4"/>
        <v>-1.3</v>
      </c>
    </row>
    <row r="55" spans="1:13" x14ac:dyDescent="0.25">
      <c r="A55">
        <v>1.9368905161733401</v>
      </c>
      <c r="C55" s="1">
        <f t="shared" ca="1" si="5"/>
        <v>0.42643741053246353</v>
      </c>
      <c r="D55" s="1">
        <f t="shared" ca="1" si="5"/>
        <v>7.2852562291337963E-2</v>
      </c>
      <c r="F55" s="1">
        <f t="shared" ca="1" si="0"/>
        <v>-0.79104748612410691</v>
      </c>
      <c r="G55" s="1">
        <f t="shared" ca="1" si="1"/>
        <v>-7.2125596853144058</v>
      </c>
      <c r="I55" s="1">
        <f t="shared" ca="1" si="2"/>
        <v>1.3913029157138508</v>
      </c>
      <c r="J55" s="1">
        <f t="shared" ca="1" si="7"/>
        <v>-1.7228895644217583</v>
      </c>
      <c r="L55">
        <f t="shared" ca="1" si="6"/>
        <v>1.39</v>
      </c>
      <c r="M55">
        <f t="shared" ca="1" si="4"/>
        <v>-1.72</v>
      </c>
    </row>
    <row r="56" spans="1:13" x14ac:dyDescent="0.25">
      <c r="A56">
        <v>-0.81285360641590398</v>
      </c>
      <c r="C56" s="1">
        <f t="shared" ca="1" si="5"/>
        <v>0.32772382383148335</v>
      </c>
      <c r="D56" s="1">
        <f t="shared" ca="1" si="5"/>
        <v>0.2947393121378109</v>
      </c>
      <c r="F56" s="1">
        <f t="shared" ca="1" si="0"/>
        <v>-1.9252043263597221</v>
      </c>
      <c r="G56" s="1">
        <f t="shared" ca="1" si="1"/>
        <v>-2.3431357085254931</v>
      </c>
      <c r="I56" s="1">
        <f t="shared" ca="1" si="2"/>
        <v>-1.0353237504046677</v>
      </c>
      <c r="J56" s="1">
        <f t="shared" ca="1" si="7"/>
        <v>-1.4249664472597396</v>
      </c>
      <c r="L56">
        <f t="shared" ca="1" si="6"/>
        <v>-1.04</v>
      </c>
      <c r="M56">
        <f t="shared" ca="1" si="4"/>
        <v>-1.42</v>
      </c>
    </row>
    <row r="57" spans="1:13" x14ac:dyDescent="0.25">
      <c r="A57">
        <v>6.0387822302005203</v>
      </c>
      <c r="C57" s="1">
        <f t="shared" ca="1" si="5"/>
        <v>0.76086005718937111</v>
      </c>
      <c r="D57" s="1">
        <f t="shared" ca="1" si="5"/>
        <v>0.88207552077573381</v>
      </c>
      <c r="F57" s="1">
        <f t="shared" ca="1" si="0"/>
        <v>3.1252198403006961</v>
      </c>
      <c r="G57" s="1">
        <f t="shared" ca="1" si="1"/>
        <v>5.574824232010644</v>
      </c>
      <c r="I57" s="1">
        <f t="shared" ca="1" si="2"/>
        <v>5.4560697522205563</v>
      </c>
      <c r="J57" s="1">
        <f t="shared" ca="1" si="7"/>
        <v>5.8531990309245696</v>
      </c>
      <c r="L57">
        <f t="shared" ca="1" si="6"/>
        <v>5.46</v>
      </c>
      <c r="M57">
        <f t="shared" ca="1" si="4"/>
        <v>5.85</v>
      </c>
    </row>
    <row r="58" spans="1:13" x14ac:dyDescent="0.25">
      <c r="A58">
        <v>-0.63558134778634101</v>
      </c>
      <c r="C58" s="1">
        <f t="shared" ca="1" si="5"/>
        <v>0.56624284804542235</v>
      </c>
      <c r="D58" s="1">
        <f t="shared" ca="1" si="5"/>
        <v>0.98526470233649788</v>
      </c>
      <c r="F58" s="1">
        <f t="shared" ca="1" si="0"/>
        <v>0.71123651702100821</v>
      </c>
      <c r="G58" s="1">
        <f t="shared" ca="1" si="1"/>
        <v>13.266603871698942</v>
      </c>
      <c r="I58" s="1">
        <f t="shared" ca="1" si="2"/>
        <v>-0.36621777482487117</v>
      </c>
      <c r="J58" s="1">
        <f t="shared" ca="1" si="7"/>
        <v>4.9252927400077731</v>
      </c>
      <c r="L58">
        <f t="shared" ca="1" si="6"/>
        <v>-0.37</v>
      </c>
      <c r="M58">
        <f t="shared" ca="1" si="4"/>
        <v>4.93</v>
      </c>
    </row>
    <row r="59" spans="1:13" x14ac:dyDescent="0.25">
      <c r="A59">
        <v>1.46793609527674</v>
      </c>
      <c r="C59" s="1">
        <f t="shared" ca="1" si="5"/>
        <v>0.74181223461458179</v>
      </c>
      <c r="D59" s="1">
        <f t="shared" ca="1" si="5"/>
        <v>0.18836037628741575</v>
      </c>
      <c r="F59" s="1">
        <f t="shared" ca="1" si="0"/>
        <v>2.8437929488683991</v>
      </c>
      <c r="G59" s="1">
        <f t="shared" ca="1" si="1"/>
        <v>-3.9738139802852186</v>
      </c>
      <c r="I59" s="1">
        <f t="shared" ca="1" si="2"/>
        <v>1.743107465995072</v>
      </c>
      <c r="J59" s="1">
        <f t="shared" ca="1" si="7"/>
        <v>-0.70876393494804368</v>
      </c>
      <c r="L59">
        <f t="shared" ca="1" si="6"/>
        <v>1.74</v>
      </c>
      <c r="M59">
        <f t="shared" ca="1" si="4"/>
        <v>-0.71</v>
      </c>
    </row>
    <row r="60" spans="1:13" x14ac:dyDescent="0.25">
      <c r="A60">
        <v>4.6891552678101904</v>
      </c>
      <c r="C60" s="1">
        <f t="shared" ca="1" si="5"/>
        <v>0.32431760178666769</v>
      </c>
      <c r="D60" s="1">
        <f t="shared" ca="1" si="5"/>
        <v>0.40548680477363164</v>
      </c>
      <c r="F60" s="1">
        <f t="shared" ca="1" si="0"/>
        <v>-1.9671540432627712</v>
      </c>
      <c r="G60" s="1">
        <f t="shared" ca="1" si="1"/>
        <v>-1.0217979028875734</v>
      </c>
      <c r="I60" s="1">
        <f t="shared" ca="1" si="2"/>
        <v>3.3578934055955982</v>
      </c>
      <c r="J60" s="1">
        <f t="shared" ca="1" si="7"/>
        <v>2.4047739995310846</v>
      </c>
      <c r="L60">
        <f t="shared" ca="1" si="6"/>
        <v>3.36</v>
      </c>
      <c r="M60">
        <f t="shared" ca="1" si="4"/>
        <v>2.4</v>
      </c>
    </row>
    <row r="61" spans="1:13" x14ac:dyDescent="0.25">
      <c r="A61">
        <v>0.14651466007616001</v>
      </c>
      <c r="C61" s="1">
        <f t="shared" ca="1" si="5"/>
        <v>0.52573420319292807</v>
      </c>
      <c r="D61" s="1">
        <f t="shared" ca="1" si="5"/>
        <v>0.81508876456893542</v>
      </c>
      <c r="F61" s="1">
        <f t="shared" ca="1" si="0"/>
        <v>0.27476794094571211</v>
      </c>
      <c r="G61" s="1">
        <f t="shared" ca="1" si="1"/>
        <v>4.0381811282791054</v>
      </c>
      <c r="I61" s="1">
        <f t="shared" ca="1" si="2"/>
        <v>0.17216531625007042</v>
      </c>
      <c r="J61" s="1">
        <f t="shared" ca="1" si="7"/>
        <v>1.7031812473573382</v>
      </c>
      <c r="L61">
        <f t="shared" ca="1" si="6"/>
        <v>0.17</v>
      </c>
      <c r="M61">
        <f t="shared" ca="1" si="4"/>
        <v>1.7</v>
      </c>
    </row>
    <row r="62" spans="1:13" x14ac:dyDescent="0.25">
      <c r="A62">
        <v>-7.6945549648719496</v>
      </c>
      <c r="C62" s="1">
        <f t="shared" ca="1" si="5"/>
        <v>0.19482999533619005</v>
      </c>
      <c r="D62" s="1">
        <f t="shared" ca="1" si="5"/>
        <v>0.97138806823514767</v>
      </c>
      <c r="F62" s="1">
        <f t="shared" ca="1" si="0"/>
        <v>-3.8557856933127352</v>
      </c>
      <c r="G62" s="1">
        <f t="shared" ca="1" si="1"/>
        <v>10.583765654587117</v>
      </c>
      <c r="I62" s="1">
        <f t="shared" ca="1" si="2"/>
        <v>-6.9268011105601071</v>
      </c>
      <c r="J62" s="1">
        <f t="shared" ca="1" si="7"/>
        <v>-0.38322671708832345</v>
      </c>
      <c r="L62">
        <f t="shared" ca="1" si="6"/>
        <v>-6.93</v>
      </c>
      <c r="M62">
        <f t="shared" ca="1" si="4"/>
        <v>-0.38</v>
      </c>
    </row>
    <row r="63" spans="1:13" x14ac:dyDescent="0.25">
      <c r="A63">
        <v>-1.85253640057386</v>
      </c>
      <c r="C63" s="1">
        <f t="shared" ca="1" si="5"/>
        <v>0.17231351542782392</v>
      </c>
      <c r="D63" s="1">
        <f t="shared" ca="1" si="5"/>
        <v>0.69181993767229322</v>
      </c>
      <c r="F63" s="1">
        <f t="shared" ca="1" si="0"/>
        <v>-4.282627872492724</v>
      </c>
      <c r="G63" s="1">
        <f t="shared" ca="1" si="1"/>
        <v>2.1695253876007774</v>
      </c>
      <c r="I63" s="1">
        <f t="shared" ca="1" si="2"/>
        <v>-2.338554694957633</v>
      </c>
      <c r="J63" s="1">
        <f t="shared" ca="1" si="7"/>
        <v>-0.24371168530400489</v>
      </c>
      <c r="L63">
        <f t="shared" ca="1" si="6"/>
        <v>-2.34</v>
      </c>
      <c r="M63">
        <f t="shared" ca="1" si="4"/>
        <v>-0.24</v>
      </c>
    </row>
    <row r="64" spans="1:13" x14ac:dyDescent="0.25">
      <c r="A64">
        <v>-4.7958118220491901</v>
      </c>
      <c r="C64" s="1">
        <f t="shared" ca="1" si="5"/>
        <v>6.4358794802823804E-2</v>
      </c>
      <c r="D64" s="1">
        <f t="shared" ca="1" si="5"/>
        <v>0.78402675341995753</v>
      </c>
      <c r="F64" s="1">
        <f t="shared" ca="1" si="0"/>
        <v>-7.6407637985604033</v>
      </c>
      <c r="G64" s="1">
        <f t="shared" ca="1" si="1"/>
        <v>3.4919275415860644</v>
      </c>
      <c r="I64" s="1">
        <f t="shared" ca="1" si="2"/>
        <v>-5.3648022173514329</v>
      </c>
      <c r="J64" s="1">
        <f t="shared" ca="1" si="7"/>
        <v>-1.480716076595088</v>
      </c>
      <c r="L64">
        <f t="shared" ca="1" si="6"/>
        <v>-5.36</v>
      </c>
      <c r="M64">
        <f t="shared" ca="1" si="4"/>
        <v>-1.48</v>
      </c>
    </row>
    <row r="65" spans="1:13" x14ac:dyDescent="0.25">
      <c r="A65">
        <v>0.36638035140556402</v>
      </c>
      <c r="C65" s="1">
        <f t="shared" ca="1" si="5"/>
        <v>0.26459974735983216</v>
      </c>
      <c r="D65" s="1">
        <f t="shared" ca="1" si="5"/>
        <v>0.71654133304797774</v>
      </c>
      <c r="F65" s="1">
        <f t="shared" ca="1" si="0"/>
        <v>-2.7525218101859812</v>
      </c>
      <c r="G65" s="1">
        <f t="shared" ca="1" si="1"/>
        <v>2.492859101549902</v>
      </c>
      <c r="I65" s="1">
        <f t="shared" ca="1" si="2"/>
        <v>-0.25740008091274497</v>
      </c>
      <c r="J65" s="1">
        <f t="shared" ca="1" si="7"/>
        <v>1.2169718514632992</v>
      </c>
      <c r="L65">
        <f t="shared" ca="1" si="6"/>
        <v>-0.26</v>
      </c>
      <c r="M65">
        <f t="shared" ca="1" si="4"/>
        <v>1.22</v>
      </c>
    </row>
    <row r="66" spans="1:13" x14ac:dyDescent="0.25">
      <c r="A66">
        <v>9.4213484912479704</v>
      </c>
      <c r="C66" s="1">
        <f t="shared" ca="1" si="5"/>
        <v>0.20422659889057015</v>
      </c>
      <c r="D66" s="1">
        <f t="shared" ref="D66" ca="1" si="8">RAND()</f>
        <v>0.7245230364355788</v>
      </c>
      <c r="F66" s="1">
        <f t="shared" ref="F66:F129" ca="1" si="9">_xlfn.T.INV(C66,4)*4</f>
        <v>-3.6901897140914155</v>
      </c>
      <c r="G66" s="1">
        <f t="shared" ref="G66:G129" ca="1" si="10">_xlfn.T.INV(D66,4)*4</f>
        <v>2.6012416798281652</v>
      </c>
      <c r="I66" s="1">
        <f t="shared" ref="I66:I129" ca="1" si="11">0.8*A66+0.2*F66</f>
        <v>6.7990408501800932</v>
      </c>
      <c r="J66" s="1">
        <f t="shared" ca="1" si="7"/>
        <v>6.693305766680048</v>
      </c>
      <c r="L66">
        <f t="shared" ca="1" si="6"/>
        <v>6.8</v>
      </c>
      <c r="M66">
        <f t="shared" ref="M66:M129" ca="1" si="12">ROUND(J66,2)</f>
        <v>6.69</v>
      </c>
    </row>
    <row r="67" spans="1:13" x14ac:dyDescent="0.25">
      <c r="A67">
        <v>6.5050346924495903</v>
      </c>
      <c r="C67" s="1">
        <f t="shared" ref="C67:D130" ca="1" si="13">RAND()</f>
        <v>0.65896023138318194</v>
      </c>
      <c r="D67" s="1">
        <f t="shared" ca="1" si="13"/>
        <v>0.64213121537922835</v>
      </c>
      <c r="F67" s="1">
        <f t="shared" ca="1" si="9"/>
        <v>1.7635265478578996</v>
      </c>
      <c r="G67" s="1">
        <f t="shared" ca="1" si="10"/>
        <v>1.5639556101855423</v>
      </c>
      <c r="I67" s="1">
        <f t="shared" ca="1" si="11"/>
        <v>5.5567330635312526</v>
      </c>
      <c r="J67" s="1">
        <f t="shared" ca="1" si="7"/>
        <v>4.528603059543971</v>
      </c>
      <c r="L67">
        <f t="shared" ref="L67:L130" ca="1" si="14">ROUND(I67,2)</f>
        <v>5.56</v>
      </c>
      <c r="M67">
        <f t="shared" ca="1" si="12"/>
        <v>4.53</v>
      </c>
    </row>
    <row r="68" spans="1:13" x14ac:dyDescent="0.25">
      <c r="A68">
        <v>2.1606570395213898E-2</v>
      </c>
      <c r="C68" s="1">
        <f t="shared" ca="1" si="13"/>
        <v>0.95895557057585801</v>
      </c>
      <c r="D68" s="1">
        <f t="shared" ca="1" si="13"/>
        <v>0.11899866189864883</v>
      </c>
      <c r="F68" s="1">
        <f t="shared" ca="1" si="9"/>
        <v>9.237489917410036</v>
      </c>
      <c r="G68" s="1">
        <f t="shared" ca="1" si="10"/>
        <v>-5.5441402978682621</v>
      </c>
      <c r="I68" s="1">
        <f t="shared" ca="1" si="11"/>
        <v>1.8647832397981785</v>
      </c>
      <c r="J68" s="1">
        <f t="shared" ca="1" si="7"/>
        <v>-2.2046921769101764</v>
      </c>
      <c r="L68">
        <f t="shared" ca="1" si="14"/>
        <v>1.86</v>
      </c>
      <c r="M68">
        <f t="shared" ca="1" si="12"/>
        <v>-2.2000000000000002</v>
      </c>
    </row>
    <row r="69" spans="1:13" x14ac:dyDescent="0.25">
      <c r="A69">
        <v>-15.751746297103301</v>
      </c>
      <c r="C69" s="1">
        <f t="shared" ca="1" si="13"/>
        <v>0.22435274779270509</v>
      </c>
      <c r="D69" s="1">
        <f t="shared" ca="1" si="13"/>
        <v>0.44538671762248172</v>
      </c>
      <c r="F69" s="1">
        <f t="shared" ca="1" si="9"/>
        <v>-3.3558258094742413</v>
      </c>
      <c r="G69" s="1">
        <f t="shared" ca="1" si="10"/>
        <v>-0.58513571573407064</v>
      </c>
      <c r="I69" s="1">
        <f t="shared" ca="1" si="11"/>
        <v>-13.272562199577489</v>
      </c>
      <c r="J69" s="1">
        <f t="shared" ca="1" si="7"/>
        <v>-9.6851020645556076</v>
      </c>
      <c r="L69">
        <f t="shared" ca="1" si="14"/>
        <v>-13.27</v>
      </c>
      <c r="M69">
        <f t="shared" ca="1" si="12"/>
        <v>-9.69</v>
      </c>
    </row>
    <row r="70" spans="1:13" x14ac:dyDescent="0.25">
      <c r="A70">
        <v>6.9960996828181496</v>
      </c>
      <c r="C70" s="1">
        <f t="shared" ca="1" si="13"/>
        <v>0.10432129574870908</v>
      </c>
      <c r="D70" s="1">
        <f t="shared" ca="1" si="13"/>
        <v>0.79914837097028379</v>
      </c>
      <c r="F70" s="1">
        <f t="shared" ca="1" si="9"/>
        <v>-5.9895575252313202</v>
      </c>
      <c r="G70" s="1">
        <f t="shared" ca="1" si="10"/>
        <v>3.74890967114484</v>
      </c>
      <c r="I70" s="1">
        <f t="shared" ca="1" si="11"/>
        <v>4.398968241208256</v>
      </c>
      <c r="J70" s="1">
        <f t="shared" ca="1" si="7"/>
        <v>5.6972236781488252</v>
      </c>
      <c r="L70">
        <f t="shared" ca="1" si="14"/>
        <v>4.4000000000000004</v>
      </c>
      <c r="M70">
        <f t="shared" ca="1" si="12"/>
        <v>5.7</v>
      </c>
    </row>
    <row r="71" spans="1:13" x14ac:dyDescent="0.25">
      <c r="A71">
        <v>5.5638814206090403</v>
      </c>
      <c r="C71" s="1">
        <f t="shared" ca="1" si="13"/>
        <v>0.1609012282694785</v>
      </c>
      <c r="D71" s="1">
        <f t="shared" ca="1" si="13"/>
        <v>0.69637524862542699</v>
      </c>
      <c r="F71" s="1">
        <f t="shared" ca="1" si="9"/>
        <v>-4.5183296691238874</v>
      </c>
      <c r="G71" s="1">
        <f t="shared" ca="1" si="10"/>
        <v>2.2278174022228452</v>
      </c>
      <c r="I71" s="1">
        <f t="shared" ca="1" si="11"/>
        <v>3.5474392026624546</v>
      </c>
      <c r="J71" s="1">
        <f t="shared" ca="1" si="7"/>
        <v>4.2294558132545621</v>
      </c>
      <c r="L71">
        <f t="shared" ca="1" si="14"/>
        <v>3.55</v>
      </c>
      <c r="M71">
        <f t="shared" ca="1" si="12"/>
        <v>4.2300000000000004</v>
      </c>
    </row>
    <row r="72" spans="1:13" x14ac:dyDescent="0.25">
      <c r="A72">
        <v>-0.36045601269604899</v>
      </c>
      <c r="C72" s="1">
        <f t="shared" ca="1" si="13"/>
        <v>0.28755347716624291</v>
      </c>
      <c r="D72" s="1">
        <f t="shared" ca="1" si="13"/>
        <v>0.45665455447590408</v>
      </c>
      <c r="F72" s="1">
        <f t="shared" ca="1" si="9"/>
        <v>-2.4380596857671128</v>
      </c>
      <c r="G72" s="1">
        <f t="shared" ca="1" si="10"/>
        <v>-0.46364461860420114</v>
      </c>
      <c r="I72" s="1">
        <f t="shared" ca="1" si="11"/>
        <v>-0.77597674731026178</v>
      </c>
      <c r="J72" s="1">
        <f t="shared" ca="1" si="7"/>
        <v>-0.40173145505930985</v>
      </c>
      <c r="L72">
        <f t="shared" ca="1" si="14"/>
        <v>-0.78</v>
      </c>
      <c r="M72">
        <f t="shared" ca="1" si="12"/>
        <v>-0.4</v>
      </c>
    </row>
    <row r="73" spans="1:13" x14ac:dyDescent="0.25">
      <c r="A73">
        <v>-2.9772441006269599</v>
      </c>
      <c r="C73" s="1">
        <f t="shared" ca="1" si="13"/>
        <v>0.38628591963996073</v>
      </c>
      <c r="D73" s="1">
        <f t="shared" ca="1" si="13"/>
        <v>0.16362092487324154</v>
      </c>
      <c r="F73" s="1">
        <f t="shared" ca="1" si="9"/>
        <v>-1.2369925771000445</v>
      </c>
      <c r="G73" s="1">
        <f t="shared" ca="1" si="10"/>
        <v>-4.4608104947451466</v>
      </c>
      <c r="I73" s="1">
        <f t="shared" ca="1" si="11"/>
        <v>-2.629193795921577</v>
      </c>
      <c r="J73" s="1">
        <f t="shared" ca="1" si="7"/>
        <v>-3.5706706582742345</v>
      </c>
      <c r="L73">
        <f t="shared" ca="1" si="14"/>
        <v>-2.63</v>
      </c>
      <c r="M73">
        <f t="shared" ca="1" si="12"/>
        <v>-3.57</v>
      </c>
    </row>
    <row r="74" spans="1:13" x14ac:dyDescent="0.25">
      <c r="A74">
        <v>5.2046167577141702</v>
      </c>
      <c r="C74" s="1">
        <f t="shared" ca="1" si="13"/>
        <v>0.38140472309239681</v>
      </c>
      <c r="D74" s="1">
        <f t="shared" ca="1" si="13"/>
        <v>0.54948802847483713</v>
      </c>
      <c r="F74" s="1">
        <f t="shared" ca="1" si="9"/>
        <v>-1.292373302472295</v>
      </c>
      <c r="G74" s="1">
        <f t="shared" ca="1" si="10"/>
        <v>0.52979973467369346</v>
      </c>
      <c r="I74" s="1">
        <f t="shared" ca="1" si="11"/>
        <v>3.9052187456768772</v>
      </c>
      <c r="J74" s="1">
        <f t="shared" ref="J74:J137" ca="1" si="15">0.6*A74+0.4*G74</f>
        <v>3.3346899484979797</v>
      </c>
      <c r="L74">
        <f t="shared" ca="1" si="14"/>
        <v>3.91</v>
      </c>
      <c r="M74">
        <f t="shared" ca="1" si="12"/>
        <v>3.33</v>
      </c>
    </row>
    <row r="75" spans="1:13" x14ac:dyDescent="0.25">
      <c r="A75">
        <v>-1.3426583184873699</v>
      </c>
      <c r="C75" s="1">
        <f t="shared" ca="1" si="13"/>
        <v>0.46887669314019886</v>
      </c>
      <c r="D75" s="1">
        <f t="shared" ca="1" si="13"/>
        <v>0.29425193010468043</v>
      </c>
      <c r="F75" s="1">
        <f t="shared" ca="1" si="9"/>
        <v>-0.33245954432749464</v>
      </c>
      <c r="G75" s="1">
        <f t="shared" ca="1" si="10"/>
        <v>-2.3495255873960814</v>
      </c>
      <c r="I75" s="1">
        <f t="shared" ca="1" si="11"/>
        <v>-1.1406185636553949</v>
      </c>
      <c r="J75" s="1">
        <f t="shared" ca="1" si="15"/>
        <v>-1.7454052260508546</v>
      </c>
      <c r="L75">
        <f t="shared" ca="1" si="14"/>
        <v>-1.1399999999999999</v>
      </c>
      <c r="M75">
        <f t="shared" ca="1" si="12"/>
        <v>-1.75</v>
      </c>
    </row>
    <row r="76" spans="1:13" x14ac:dyDescent="0.25">
      <c r="A76">
        <v>1.62114245464943</v>
      </c>
      <c r="C76" s="1">
        <f t="shared" ca="1" si="13"/>
        <v>0.83626963833921464</v>
      </c>
      <c r="D76" s="1">
        <f t="shared" ca="1" si="13"/>
        <v>0.19440746880838411</v>
      </c>
      <c r="F76" s="1">
        <f t="shared" ca="1" si="9"/>
        <v>4.4585143495649362</v>
      </c>
      <c r="G76" s="1">
        <f t="shared" ca="1" si="10"/>
        <v>-3.8633902864515814</v>
      </c>
      <c r="I76" s="1">
        <f t="shared" ca="1" si="11"/>
        <v>2.1886168336325316</v>
      </c>
      <c r="J76" s="1">
        <f t="shared" ca="1" si="15"/>
        <v>-0.57267064179097482</v>
      </c>
      <c r="L76">
        <f t="shared" ca="1" si="14"/>
        <v>2.19</v>
      </c>
      <c r="M76">
        <f t="shared" ca="1" si="12"/>
        <v>-0.56999999999999995</v>
      </c>
    </row>
    <row r="77" spans="1:13" x14ac:dyDescent="0.25">
      <c r="A77">
        <v>4.8227489520548703</v>
      </c>
      <c r="C77" s="1">
        <f t="shared" ca="1" si="13"/>
        <v>0.66879614299109003</v>
      </c>
      <c r="D77" s="1">
        <f t="shared" ca="1" si="13"/>
        <v>0.43381041568351586</v>
      </c>
      <c r="F77" s="1">
        <f t="shared" ca="1" si="9"/>
        <v>1.8826023796595461</v>
      </c>
      <c r="G77" s="1">
        <f t="shared" ca="1" si="10"/>
        <v>-0.71065708658775439</v>
      </c>
      <c r="I77" s="1">
        <f t="shared" ca="1" si="11"/>
        <v>4.2347196375758056</v>
      </c>
      <c r="J77" s="1">
        <f t="shared" ca="1" si="15"/>
        <v>2.6093865365978202</v>
      </c>
      <c r="L77">
        <f t="shared" ca="1" si="14"/>
        <v>4.2300000000000004</v>
      </c>
      <c r="M77">
        <f t="shared" ca="1" si="12"/>
        <v>2.61</v>
      </c>
    </row>
    <row r="78" spans="1:13" x14ac:dyDescent="0.25">
      <c r="A78">
        <v>-3.50668592195961</v>
      </c>
      <c r="C78" s="1">
        <f t="shared" ca="1" si="13"/>
        <v>0.81768514510052015</v>
      </c>
      <c r="D78" s="1">
        <f t="shared" ca="1" si="13"/>
        <v>0.62584129065526084</v>
      </c>
      <c r="F78" s="1">
        <f t="shared" ca="1" si="9"/>
        <v>4.0873303175702871</v>
      </c>
      <c r="G78" s="1">
        <f t="shared" ca="1" si="10"/>
        <v>1.3751489158964971</v>
      </c>
      <c r="I78" s="1">
        <f t="shared" ca="1" si="11"/>
        <v>-1.9878826740536306</v>
      </c>
      <c r="J78" s="1">
        <f t="shared" ca="1" si="15"/>
        <v>-1.5539519868171672</v>
      </c>
      <c r="L78">
        <f t="shared" ca="1" si="14"/>
        <v>-1.99</v>
      </c>
      <c r="M78">
        <f t="shared" ca="1" si="12"/>
        <v>-1.55</v>
      </c>
    </row>
    <row r="79" spans="1:13" x14ac:dyDescent="0.25">
      <c r="A79">
        <v>-0.33416011471430201</v>
      </c>
      <c r="C79" s="1">
        <f t="shared" ca="1" si="13"/>
        <v>0.41017902434126019</v>
      </c>
      <c r="D79" s="1">
        <f t="shared" ca="1" si="13"/>
        <v>0.21802961530658316</v>
      </c>
      <c r="F79" s="1">
        <f t="shared" ca="1" si="9"/>
        <v>-0.9697859002314948</v>
      </c>
      <c r="G79" s="1">
        <f t="shared" ca="1" si="10"/>
        <v>-3.4581368838183981</v>
      </c>
      <c r="I79" s="1">
        <f t="shared" ca="1" si="11"/>
        <v>-0.46128527181774059</v>
      </c>
      <c r="J79" s="1">
        <f t="shared" ca="1" si="15"/>
        <v>-1.5837508223559407</v>
      </c>
      <c r="L79">
        <f t="shared" ca="1" si="14"/>
        <v>-0.46</v>
      </c>
      <c r="M79">
        <f t="shared" ca="1" si="12"/>
        <v>-1.58</v>
      </c>
    </row>
    <row r="80" spans="1:13" x14ac:dyDescent="0.25">
      <c r="A80">
        <v>-8.9334867004955498</v>
      </c>
      <c r="C80" s="1">
        <f t="shared" ca="1" si="13"/>
        <v>2.0044522145300947E-2</v>
      </c>
      <c r="D80" s="1">
        <f t="shared" ca="1" si="13"/>
        <v>0.70228650850708951</v>
      </c>
      <c r="F80" s="1">
        <f t="shared" ca="1" si="9"/>
        <v>-11.985095565251511</v>
      </c>
      <c r="G80" s="1">
        <f t="shared" ca="1" si="10"/>
        <v>2.3042902800879301</v>
      </c>
      <c r="I80" s="1">
        <f t="shared" ca="1" si="11"/>
        <v>-9.5438084734467417</v>
      </c>
      <c r="J80" s="1">
        <f t="shared" ca="1" si="15"/>
        <v>-4.4383759082621577</v>
      </c>
      <c r="L80">
        <f t="shared" ca="1" si="14"/>
        <v>-9.5399999999999991</v>
      </c>
      <c r="M80">
        <f t="shared" ca="1" si="12"/>
        <v>-4.4400000000000004</v>
      </c>
    </row>
    <row r="81" spans="1:13" x14ac:dyDescent="0.25">
      <c r="A81">
        <v>-11.219948221758001</v>
      </c>
      <c r="C81" s="1">
        <f t="shared" ca="1" si="13"/>
        <v>0.9110944500150796</v>
      </c>
      <c r="D81" s="1">
        <f t="shared" ca="1" si="13"/>
        <v>0.27503465353565859</v>
      </c>
      <c r="F81" s="1">
        <f t="shared" ca="1" si="9"/>
        <v>6.5319096931409995</v>
      </c>
      <c r="G81" s="1">
        <f t="shared" ca="1" si="10"/>
        <v>-2.6073106718618169</v>
      </c>
      <c r="I81" s="1">
        <f t="shared" ca="1" si="11"/>
        <v>-7.6695766387782003</v>
      </c>
      <c r="J81" s="1">
        <f t="shared" ca="1" si="15"/>
        <v>-7.7748932017995278</v>
      </c>
      <c r="L81">
        <f t="shared" ca="1" si="14"/>
        <v>-7.67</v>
      </c>
      <c r="M81">
        <f t="shared" ca="1" si="12"/>
        <v>-7.77</v>
      </c>
    </row>
    <row r="82" spans="1:13" x14ac:dyDescent="0.25">
      <c r="A82">
        <v>-2.4753043857172901</v>
      </c>
      <c r="C82" s="1">
        <f t="shared" ca="1" si="13"/>
        <v>0.40765380239100568</v>
      </c>
      <c r="D82" s="1">
        <f t="shared" ca="1" si="13"/>
        <v>0.88644903534620478</v>
      </c>
      <c r="F82" s="1">
        <f t="shared" ca="1" si="9"/>
        <v>-0.99775153852617915</v>
      </c>
      <c r="G82" s="1">
        <f t="shared" ca="1" si="10"/>
        <v>5.7026895017188215</v>
      </c>
      <c r="I82" s="1">
        <f t="shared" ca="1" si="11"/>
        <v>-2.179793816279068</v>
      </c>
      <c r="J82" s="1">
        <f t="shared" ca="1" si="15"/>
        <v>0.7958931692571547</v>
      </c>
      <c r="L82">
        <f t="shared" ca="1" si="14"/>
        <v>-2.1800000000000002</v>
      </c>
      <c r="M82">
        <f t="shared" ca="1" si="12"/>
        <v>0.8</v>
      </c>
    </row>
    <row r="83" spans="1:13" x14ac:dyDescent="0.25">
      <c r="A83">
        <v>4.4586207418588399</v>
      </c>
      <c r="C83" s="1">
        <f t="shared" ca="1" si="13"/>
        <v>0.79260098036471305</v>
      </c>
      <c r="D83" s="1">
        <f t="shared" ca="1" si="13"/>
        <v>0.50844965277372556</v>
      </c>
      <c r="F83" s="1">
        <f t="shared" ca="1" si="9"/>
        <v>3.635731473428399</v>
      </c>
      <c r="G83" s="1">
        <f t="shared" ca="1" si="10"/>
        <v>9.0139164603545194E-2</v>
      </c>
      <c r="I83" s="1">
        <f t="shared" ca="1" si="11"/>
        <v>4.2940428881727524</v>
      </c>
      <c r="J83" s="1">
        <f t="shared" ca="1" si="15"/>
        <v>2.7112281109567222</v>
      </c>
      <c r="L83">
        <f t="shared" ca="1" si="14"/>
        <v>4.29</v>
      </c>
      <c r="M83">
        <f t="shared" ca="1" si="12"/>
        <v>2.71</v>
      </c>
    </row>
    <row r="84" spans="1:13" x14ac:dyDescent="0.25">
      <c r="A84">
        <v>6.3245280599177001</v>
      </c>
      <c r="C84" s="1">
        <f t="shared" ca="1" si="13"/>
        <v>0.11339907611735722</v>
      </c>
      <c r="D84" s="1">
        <f t="shared" ca="1" si="13"/>
        <v>0.15788408581926439</v>
      </c>
      <c r="F84" s="1">
        <f t="shared" ca="1" si="9"/>
        <v>-5.7072179046133673</v>
      </c>
      <c r="G84" s="1">
        <f t="shared" ca="1" si="10"/>
        <v>-4.5831932324422366</v>
      </c>
      <c r="I84" s="1">
        <f t="shared" ca="1" si="11"/>
        <v>3.9181788670114868</v>
      </c>
      <c r="J84" s="1">
        <f t="shared" ca="1" si="15"/>
        <v>1.9614395429737252</v>
      </c>
      <c r="L84">
        <f t="shared" ca="1" si="14"/>
        <v>3.92</v>
      </c>
      <c r="M84">
        <f t="shared" ca="1" si="12"/>
        <v>1.96</v>
      </c>
    </row>
    <row r="85" spans="1:13" x14ac:dyDescent="0.25">
      <c r="A85">
        <v>-2.46475164894313</v>
      </c>
      <c r="C85" s="1">
        <f t="shared" ca="1" si="13"/>
        <v>1.0686993391574418E-2</v>
      </c>
      <c r="D85" s="1">
        <f t="shared" ca="1" si="13"/>
        <v>0.79153606417218747</v>
      </c>
      <c r="F85" s="1">
        <f t="shared" ca="1" si="9"/>
        <v>-14.683649454164375</v>
      </c>
      <c r="G85" s="1">
        <f t="shared" ca="1" si="10"/>
        <v>3.6176067089727852</v>
      </c>
      <c r="I85" s="1">
        <f t="shared" ca="1" si="11"/>
        <v>-4.9085312099873795</v>
      </c>
      <c r="J85" s="1">
        <f t="shared" ca="1" si="15"/>
        <v>-3.1808305776763746E-2</v>
      </c>
      <c r="L85">
        <f t="shared" ca="1" si="14"/>
        <v>-4.91</v>
      </c>
      <c r="M85">
        <f t="shared" ca="1" si="12"/>
        <v>-0.03</v>
      </c>
    </row>
    <row r="86" spans="1:13" x14ac:dyDescent="0.25">
      <c r="A86">
        <v>0.514008582776876</v>
      </c>
      <c r="C86" s="1">
        <f t="shared" ca="1" si="13"/>
        <v>0.852278214821792</v>
      </c>
      <c r="D86" s="1">
        <f t="shared" ca="1" si="13"/>
        <v>0.70893850924261581</v>
      </c>
      <c r="F86" s="1">
        <f t="shared" ca="1" si="9"/>
        <v>4.8104585970943141</v>
      </c>
      <c r="G86" s="1">
        <f t="shared" ca="1" si="10"/>
        <v>2.3915262228107541</v>
      </c>
      <c r="I86" s="1">
        <f t="shared" ca="1" si="11"/>
        <v>1.3732985856403637</v>
      </c>
      <c r="J86" s="1">
        <f t="shared" ca="1" si="15"/>
        <v>1.2650156387904272</v>
      </c>
      <c r="L86">
        <f t="shared" ca="1" si="14"/>
        <v>1.37</v>
      </c>
      <c r="M86">
        <f t="shared" ca="1" si="12"/>
        <v>1.27</v>
      </c>
    </row>
    <row r="87" spans="1:13" x14ac:dyDescent="0.25">
      <c r="A87">
        <v>5.3754983888010903</v>
      </c>
      <c r="C87" s="1">
        <f t="shared" ca="1" si="13"/>
        <v>0.82952918169370338</v>
      </c>
      <c r="D87" s="1">
        <f t="shared" ca="1" si="13"/>
        <v>0.15693978967395839</v>
      </c>
      <c r="F87" s="1">
        <f t="shared" ca="1" si="9"/>
        <v>4.319710242722369</v>
      </c>
      <c r="G87" s="1">
        <f t="shared" ca="1" si="10"/>
        <v>-4.6037289131832528</v>
      </c>
      <c r="I87" s="1">
        <f t="shared" ca="1" si="11"/>
        <v>5.1643407595853468</v>
      </c>
      <c r="J87" s="1">
        <f t="shared" ca="1" si="15"/>
        <v>1.3838074680073527</v>
      </c>
      <c r="L87">
        <f t="shared" ca="1" si="14"/>
        <v>5.16</v>
      </c>
      <c r="M87">
        <f t="shared" ca="1" si="12"/>
        <v>1.38</v>
      </c>
    </row>
    <row r="88" spans="1:13" x14ac:dyDescent="0.25">
      <c r="A88">
        <v>-7.1441523500953403</v>
      </c>
      <c r="C88" s="1">
        <f t="shared" ca="1" si="13"/>
        <v>0.62417678755235728</v>
      </c>
      <c r="D88" s="1">
        <f t="shared" ca="1" si="13"/>
        <v>0.63514514717600756</v>
      </c>
      <c r="F88" s="1">
        <f t="shared" ca="1" si="9"/>
        <v>1.3560724128308936</v>
      </c>
      <c r="G88" s="1">
        <f t="shared" ca="1" si="10"/>
        <v>1.4824976873585005</v>
      </c>
      <c r="I88" s="1">
        <f t="shared" ca="1" si="11"/>
        <v>-5.444107397510094</v>
      </c>
      <c r="J88" s="1">
        <f t="shared" ca="1" si="15"/>
        <v>-3.6934923351138038</v>
      </c>
      <c r="L88">
        <f t="shared" ca="1" si="14"/>
        <v>-5.44</v>
      </c>
      <c r="M88">
        <f t="shared" ca="1" si="12"/>
        <v>-3.69</v>
      </c>
    </row>
    <row r="89" spans="1:13" x14ac:dyDescent="0.25">
      <c r="A89">
        <v>-7.0636807493755196</v>
      </c>
      <c r="C89" s="1">
        <f t="shared" ca="1" si="13"/>
        <v>9.8001572178721963E-3</v>
      </c>
      <c r="D89" s="1">
        <f t="shared" ca="1" si="13"/>
        <v>8.0738540704095363E-2</v>
      </c>
      <c r="F89" s="1">
        <f t="shared" ca="1" si="9"/>
        <v>-15.080980281318071</v>
      </c>
      <c r="G89" s="1">
        <f t="shared" ca="1" si="10"/>
        <v>-6.8603256774063501</v>
      </c>
      <c r="I89" s="1">
        <f t="shared" ca="1" si="11"/>
        <v>-8.6671406557640314</v>
      </c>
      <c r="J89" s="1">
        <f t="shared" ca="1" si="15"/>
        <v>-6.9823387205878511</v>
      </c>
      <c r="L89">
        <f t="shared" ca="1" si="14"/>
        <v>-8.67</v>
      </c>
      <c r="M89">
        <f t="shared" ca="1" si="12"/>
        <v>-6.98</v>
      </c>
    </row>
    <row r="90" spans="1:13" x14ac:dyDescent="0.25">
      <c r="A90">
        <v>-0.10344821634385699</v>
      </c>
      <c r="C90" s="1">
        <f t="shared" ca="1" si="13"/>
        <v>0.19337712515828354</v>
      </c>
      <c r="D90" s="1">
        <f t="shared" ca="1" si="13"/>
        <v>1.3500278521225262E-2</v>
      </c>
      <c r="F90" s="1">
        <f t="shared" ca="1" si="9"/>
        <v>-3.8819939073392469</v>
      </c>
      <c r="G90" s="1">
        <f t="shared" ca="1" si="10"/>
        <v>-13.644321426550114</v>
      </c>
      <c r="I90" s="1">
        <f t="shared" ca="1" si="11"/>
        <v>-0.85915735454293507</v>
      </c>
      <c r="J90" s="1">
        <f t="shared" ca="1" si="15"/>
        <v>-5.5197975004263604</v>
      </c>
      <c r="L90">
        <f t="shared" ca="1" si="14"/>
        <v>-0.86</v>
      </c>
      <c r="M90">
        <f t="shared" ca="1" si="12"/>
        <v>-5.52</v>
      </c>
    </row>
    <row r="91" spans="1:13" x14ac:dyDescent="0.25">
      <c r="A91">
        <v>2.0762622539503401</v>
      </c>
      <c r="C91" s="1">
        <f t="shared" ca="1" si="13"/>
        <v>0.98884198830163716</v>
      </c>
      <c r="D91" s="1">
        <f t="shared" ca="1" si="13"/>
        <v>0.63153980880741678</v>
      </c>
      <c r="F91" s="1">
        <f t="shared" ca="1" si="9"/>
        <v>14.488312550655213</v>
      </c>
      <c r="G91" s="1">
        <f t="shared" ca="1" si="10"/>
        <v>1.4407505078281824</v>
      </c>
      <c r="I91" s="1">
        <f t="shared" ca="1" si="11"/>
        <v>4.5586723132913152</v>
      </c>
      <c r="J91" s="1">
        <f t="shared" ca="1" si="15"/>
        <v>1.8220575555014771</v>
      </c>
      <c r="L91">
        <f t="shared" ca="1" si="14"/>
        <v>4.5599999999999996</v>
      </c>
      <c r="M91">
        <f t="shared" ca="1" si="12"/>
        <v>1.82</v>
      </c>
    </row>
    <row r="92" spans="1:13" x14ac:dyDescent="0.25">
      <c r="A92">
        <v>5.9346794555602198</v>
      </c>
      <c r="C92" s="1">
        <f t="shared" ca="1" si="13"/>
        <v>0.71315208782609707</v>
      </c>
      <c r="D92" s="1">
        <f t="shared" ca="1" si="13"/>
        <v>0.16808770569869691</v>
      </c>
      <c r="F92" s="1">
        <f t="shared" ca="1" si="9"/>
        <v>2.4474645024787764</v>
      </c>
      <c r="G92" s="1">
        <f t="shared" ca="1" si="10"/>
        <v>-4.3682072434689596</v>
      </c>
      <c r="I92" s="1">
        <f t="shared" ca="1" si="11"/>
        <v>5.2372364649439316</v>
      </c>
      <c r="J92" s="1">
        <f t="shared" ca="1" si="15"/>
        <v>1.8135247759485478</v>
      </c>
      <c r="L92">
        <f t="shared" ca="1" si="14"/>
        <v>5.24</v>
      </c>
      <c r="M92">
        <f t="shared" ca="1" si="12"/>
        <v>1.81</v>
      </c>
    </row>
    <row r="93" spans="1:13" x14ac:dyDescent="0.25">
      <c r="A93">
        <v>-10.8040545003165</v>
      </c>
      <c r="C93" s="1">
        <f t="shared" ca="1" si="13"/>
        <v>0.4668662774286666</v>
      </c>
      <c r="D93" s="1">
        <f t="shared" ca="1" si="13"/>
        <v>0.25706859317881114</v>
      </c>
      <c r="F93" s="1">
        <f t="shared" ca="1" si="9"/>
        <v>-0.35400283124591614</v>
      </c>
      <c r="G93" s="1">
        <f t="shared" ca="1" si="10"/>
        <v>-2.8598923922157948</v>
      </c>
      <c r="I93" s="1">
        <f t="shared" ca="1" si="11"/>
        <v>-8.7140441665023829</v>
      </c>
      <c r="J93" s="1">
        <f t="shared" ca="1" si="15"/>
        <v>-7.626389657076218</v>
      </c>
      <c r="L93">
        <f t="shared" ca="1" si="14"/>
        <v>-8.7100000000000009</v>
      </c>
      <c r="M93">
        <f t="shared" ca="1" si="12"/>
        <v>-7.63</v>
      </c>
    </row>
    <row r="94" spans="1:13" x14ac:dyDescent="0.25">
      <c r="A94">
        <v>-0.80110092058006799</v>
      </c>
      <c r="C94" s="1">
        <f t="shared" ca="1" si="13"/>
        <v>0.2453018873968732</v>
      </c>
      <c r="D94" s="1">
        <f t="shared" ca="1" si="13"/>
        <v>0.69911091816085169</v>
      </c>
      <c r="F94" s="1">
        <f t="shared" ca="1" si="9"/>
        <v>-3.0323860448431965</v>
      </c>
      <c r="G94" s="1">
        <f t="shared" ca="1" si="10"/>
        <v>2.2630891987231379</v>
      </c>
      <c r="I94" s="1">
        <f t="shared" ca="1" si="11"/>
        <v>-1.2473579454326937</v>
      </c>
      <c r="J94" s="1">
        <f t="shared" ca="1" si="15"/>
        <v>0.42457512714121443</v>
      </c>
      <c r="L94">
        <f t="shared" ca="1" si="14"/>
        <v>-1.25</v>
      </c>
      <c r="M94">
        <f t="shared" ca="1" si="12"/>
        <v>0.42</v>
      </c>
    </row>
    <row r="95" spans="1:13" x14ac:dyDescent="0.25">
      <c r="A95">
        <v>-1.82203897212174</v>
      </c>
      <c r="C95" s="1">
        <f t="shared" ca="1" si="13"/>
        <v>0.83301965784916887</v>
      </c>
      <c r="D95" s="1">
        <f t="shared" ca="1" si="13"/>
        <v>0.36963951345013191</v>
      </c>
      <c r="F95" s="1">
        <f t="shared" ca="1" si="9"/>
        <v>4.3909543130525499</v>
      </c>
      <c r="G95" s="1">
        <f t="shared" ca="1" si="10"/>
        <v>-1.4271362070037952</v>
      </c>
      <c r="I95" s="1">
        <f t="shared" ca="1" si="11"/>
        <v>-0.57944031508688199</v>
      </c>
      <c r="J95" s="1">
        <f t="shared" ca="1" si="15"/>
        <v>-1.6640778660745621</v>
      </c>
      <c r="L95">
        <f t="shared" ca="1" si="14"/>
        <v>-0.57999999999999996</v>
      </c>
      <c r="M95">
        <f t="shared" ca="1" si="12"/>
        <v>-1.66</v>
      </c>
    </row>
    <row r="96" spans="1:13" x14ac:dyDescent="0.25">
      <c r="A96">
        <v>-10.5888647302042</v>
      </c>
      <c r="C96" s="1">
        <f t="shared" ca="1" si="13"/>
        <v>0.66520610047235229</v>
      </c>
      <c r="D96" s="1">
        <f t="shared" ca="1" si="13"/>
        <v>0.83407960108030599</v>
      </c>
      <c r="F96" s="1">
        <f t="shared" ca="1" si="9"/>
        <v>1.8389171200323486</v>
      </c>
      <c r="G96" s="1">
        <f t="shared" ca="1" si="10"/>
        <v>4.4128558055196034</v>
      </c>
      <c r="I96" s="1">
        <f t="shared" ca="1" si="11"/>
        <v>-8.1033083601568912</v>
      </c>
      <c r="J96" s="1">
        <f t="shared" ca="1" si="15"/>
        <v>-4.5881765159146779</v>
      </c>
      <c r="L96">
        <f t="shared" ca="1" si="14"/>
        <v>-8.1</v>
      </c>
      <c r="M96">
        <f t="shared" ca="1" si="12"/>
        <v>-4.59</v>
      </c>
    </row>
    <row r="97" spans="1:13" x14ac:dyDescent="0.25">
      <c r="A97">
        <v>1.6024560567172801</v>
      </c>
      <c r="C97" s="1">
        <f t="shared" ca="1" si="13"/>
        <v>0.61776482930005872</v>
      </c>
      <c r="D97" s="1">
        <f t="shared" ca="1" si="13"/>
        <v>0.77858095853996145</v>
      </c>
      <c r="F97" s="1">
        <f t="shared" ca="1" si="9"/>
        <v>1.2829302798194038</v>
      </c>
      <c r="G97" s="1">
        <f t="shared" ca="1" si="10"/>
        <v>3.403001457103918</v>
      </c>
      <c r="I97" s="1">
        <f t="shared" ca="1" si="11"/>
        <v>1.538550901337705</v>
      </c>
      <c r="J97" s="1">
        <f t="shared" ca="1" si="15"/>
        <v>2.3226742168719352</v>
      </c>
      <c r="L97">
        <f t="shared" ca="1" si="14"/>
        <v>1.54</v>
      </c>
      <c r="M97">
        <f t="shared" ca="1" si="12"/>
        <v>2.3199999999999998</v>
      </c>
    </row>
    <row r="98" spans="1:13" x14ac:dyDescent="0.25">
      <c r="A98">
        <v>1.9683352964131</v>
      </c>
      <c r="C98" s="1">
        <f t="shared" ca="1" si="13"/>
        <v>0.42659374587900534</v>
      </c>
      <c r="D98" s="1">
        <f t="shared" ca="1" si="13"/>
        <v>5.5444160089605399E-2</v>
      </c>
      <c r="F98" s="1">
        <f t="shared" ca="1" si="9"/>
        <v>-0.78933893738514749</v>
      </c>
      <c r="G98" s="1">
        <f t="shared" ca="1" si="10"/>
        <v>-8.1617543608985983</v>
      </c>
      <c r="I98" s="1">
        <f t="shared" ca="1" si="11"/>
        <v>1.4168004496534505</v>
      </c>
      <c r="J98" s="1">
        <f t="shared" ca="1" si="15"/>
        <v>-2.0837005665115793</v>
      </c>
      <c r="L98">
        <f t="shared" ca="1" si="14"/>
        <v>1.42</v>
      </c>
      <c r="M98">
        <f t="shared" ca="1" si="12"/>
        <v>-2.08</v>
      </c>
    </row>
    <row r="99" spans="1:13" x14ac:dyDescent="0.25">
      <c r="A99">
        <v>4.7577340407013002</v>
      </c>
      <c r="C99" s="1">
        <f t="shared" ca="1" si="13"/>
        <v>0.99550978005615043</v>
      </c>
      <c r="D99" s="1">
        <f t="shared" ca="1" si="13"/>
        <v>0.48526531322116173</v>
      </c>
      <c r="F99" s="1">
        <f t="shared" ca="1" si="9"/>
        <v>18.994223428126212</v>
      </c>
      <c r="G99" s="1">
        <f t="shared" ca="1" si="10"/>
        <v>-0.15722057370528891</v>
      </c>
      <c r="I99" s="1">
        <f t="shared" ca="1" si="11"/>
        <v>7.6050319181862829</v>
      </c>
      <c r="J99" s="1">
        <f t="shared" ca="1" si="15"/>
        <v>2.7917521949386646</v>
      </c>
      <c r="L99">
        <f t="shared" ca="1" si="14"/>
        <v>7.61</v>
      </c>
      <c r="M99">
        <f t="shared" ca="1" si="12"/>
        <v>2.79</v>
      </c>
    </row>
    <row r="100" spans="1:13" x14ac:dyDescent="0.25">
      <c r="A100">
        <v>-6.7721758671475799E-2</v>
      </c>
      <c r="C100" s="1">
        <f t="shared" ca="1" si="13"/>
        <v>0.20321939620492746</v>
      </c>
      <c r="D100" s="1">
        <f t="shared" ca="1" si="13"/>
        <v>2.3851898673286076E-2</v>
      </c>
      <c r="F100" s="1">
        <f t="shared" ca="1" si="9"/>
        <v>-3.707627668427576</v>
      </c>
      <c r="G100" s="1">
        <f t="shared" ca="1" si="10"/>
        <v>-11.290249809115366</v>
      </c>
      <c r="I100" s="1">
        <f t="shared" ca="1" si="11"/>
        <v>-0.79570294062269586</v>
      </c>
      <c r="J100" s="1">
        <f t="shared" ca="1" si="15"/>
        <v>-4.5567329788490323</v>
      </c>
      <c r="L100">
        <f t="shared" ca="1" si="14"/>
        <v>-0.8</v>
      </c>
      <c r="M100">
        <f t="shared" ca="1" si="12"/>
        <v>-4.5599999999999996</v>
      </c>
    </row>
    <row r="101" spans="1:13" x14ac:dyDescent="0.25">
      <c r="A101">
        <v>7.0468939624324998</v>
      </c>
      <c r="C101" s="1">
        <f t="shared" ca="1" si="13"/>
        <v>0.22712303135035161</v>
      </c>
      <c r="D101" s="1">
        <f t="shared" ca="1" si="13"/>
        <v>0.37445323165004563</v>
      </c>
      <c r="F101" s="1">
        <f t="shared" ca="1" si="9"/>
        <v>-3.3117290986909946</v>
      </c>
      <c r="G101" s="1">
        <f t="shared" ca="1" si="10"/>
        <v>-1.3717707085306181</v>
      </c>
      <c r="I101" s="1">
        <f t="shared" ca="1" si="11"/>
        <v>4.9751693502078007</v>
      </c>
      <c r="J101" s="1">
        <f t="shared" ca="1" si="15"/>
        <v>3.6794280940472519</v>
      </c>
      <c r="L101">
        <f t="shared" ca="1" si="14"/>
        <v>4.9800000000000004</v>
      </c>
      <c r="M101">
        <f t="shared" ca="1" si="12"/>
        <v>3.68</v>
      </c>
    </row>
    <row r="102" spans="1:13" x14ac:dyDescent="0.25">
      <c r="A102">
        <v>-5.6146842587869701</v>
      </c>
      <c r="C102" s="1">
        <f t="shared" ca="1" si="13"/>
        <v>0.72845871180433397</v>
      </c>
      <c r="D102" s="1">
        <f t="shared" ca="1" si="13"/>
        <v>0.61482827716105382</v>
      </c>
      <c r="F102" s="1">
        <f t="shared" ca="1" si="9"/>
        <v>2.655484444710877</v>
      </c>
      <c r="G102" s="1">
        <f t="shared" ca="1" si="10"/>
        <v>1.2496080338327473</v>
      </c>
      <c r="I102" s="1">
        <f t="shared" ca="1" si="11"/>
        <v>-3.9606505180874008</v>
      </c>
      <c r="J102" s="1">
        <f t="shared" ca="1" si="15"/>
        <v>-2.8689673417390829</v>
      </c>
      <c r="L102">
        <f t="shared" ca="1" si="14"/>
        <v>-3.96</v>
      </c>
      <c r="M102">
        <f t="shared" ca="1" si="12"/>
        <v>-2.87</v>
      </c>
    </row>
    <row r="103" spans="1:13" x14ac:dyDescent="0.25">
      <c r="A103">
        <v>-1.3814587929709801</v>
      </c>
      <c r="C103" s="1">
        <f t="shared" ca="1" si="13"/>
        <v>0.41084435819220566</v>
      </c>
      <c r="D103" s="1">
        <f t="shared" ca="1" si="13"/>
        <v>0.58064645245553048</v>
      </c>
      <c r="F103" s="1">
        <f t="shared" ca="1" si="9"/>
        <v>-0.96242741874117343</v>
      </c>
      <c r="G103" s="1">
        <f t="shared" ca="1" si="10"/>
        <v>0.8686591631702103</v>
      </c>
      <c r="I103" s="1">
        <f t="shared" ca="1" si="11"/>
        <v>-1.2976525181250187</v>
      </c>
      <c r="J103" s="1">
        <f t="shared" ca="1" si="15"/>
        <v>-0.48141161051450387</v>
      </c>
      <c r="L103">
        <f t="shared" ca="1" si="14"/>
        <v>-1.3</v>
      </c>
      <c r="M103">
        <f t="shared" ca="1" si="12"/>
        <v>-0.48</v>
      </c>
    </row>
    <row r="104" spans="1:13" x14ac:dyDescent="0.25">
      <c r="A104">
        <v>2.86966849478994</v>
      </c>
      <c r="C104" s="1">
        <f t="shared" ca="1" si="13"/>
        <v>0.85717995841343531</v>
      </c>
      <c r="D104" s="1">
        <f t="shared" ca="1" si="13"/>
        <v>0.98928527658319454</v>
      </c>
      <c r="F104" s="1">
        <f t="shared" ca="1" si="9"/>
        <v>4.9253729223911256</v>
      </c>
      <c r="G104" s="1">
        <f t="shared" ca="1" si="10"/>
        <v>14.671866965713333</v>
      </c>
      <c r="I104" s="1">
        <f t="shared" ca="1" si="11"/>
        <v>3.2808093803101777</v>
      </c>
      <c r="J104" s="1">
        <f t="shared" ca="1" si="15"/>
        <v>7.5905478831592976</v>
      </c>
      <c r="L104">
        <f t="shared" ca="1" si="14"/>
        <v>3.28</v>
      </c>
      <c r="M104">
        <f t="shared" ca="1" si="12"/>
        <v>7.59</v>
      </c>
    </row>
    <row r="105" spans="1:13" x14ac:dyDescent="0.25">
      <c r="A105">
        <v>-3.3523691430277198</v>
      </c>
      <c r="C105" s="1">
        <f t="shared" ca="1" si="13"/>
        <v>0.67644114978056158</v>
      </c>
      <c r="D105" s="1">
        <f t="shared" ca="1" si="13"/>
        <v>0.15637994730726668</v>
      </c>
      <c r="F105" s="1">
        <f t="shared" ca="1" si="9"/>
        <v>1.9765331973565403</v>
      </c>
      <c r="G105" s="1">
        <f t="shared" ca="1" si="10"/>
        <v>-4.6159578515312027</v>
      </c>
      <c r="I105" s="1">
        <f t="shared" ca="1" si="11"/>
        <v>-2.2865886749508681</v>
      </c>
      <c r="J105" s="1">
        <f t="shared" ca="1" si="15"/>
        <v>-3.8578046264291128</v>
      </c>
      <c r="L105">
        <f t="shared" ca="1" si="14"/>
        <v>-2.29</v>
      </c>
      <c r="M105">
        <f t="shared" ca="1" si="12"/>
        <v>-3.86</v>
      </c>
    </row>
    <row r="106" spans="1:13" x14ac:dyDescent="0.25">
      <c r="A106">
        <v>2.8389101878691601</v>
      </c>
      <c r="C106" s="1">
        <f t="shared" ca="1" si="13"/>
        <v>0.27847575949973491</v>
      </c>
      <c r="D106" s="1">
        <f t="shared" ca="1" si="13"/>
        <v>7.7995864832101081E-2</v>
      </c>
      <c r="F106" s="1">
        <f t="shared" ca="1" si="9"/>
        <v>-2.5602717513258675</v>
      </c>
      <c r="G106" s="1">
        <f t="shared" ca="1" si="10"/>
        <v>-6.9785199586224875</v>
      </c>
      <c r="I106" s="1">
        <f t="shared" ca="1" si="11"/>
        <v>1.7590738000301547</v>
      </c>
      <c r="J106" s="1">
        <f t="shared" ca="1" si="15"/>
        <v>-1.0880618707274992</v>
      </c>
      <c r="L106">
        <f t="shared" ca="1" si="14"/>
        <v>1.76</v>
      </c>
      <c r="M106">
        <f t="shared" ca="1" si="12"/>
        <v>-1.0900000000000001</v>
      </c>
    </row>
    <row r="107" spans="1:13" x14ac:dyDescent="0.25">
      <c r="A107">
        <v>-0.63583945220881399</v>
      </c>
      <c r="C107" s="1">
        <f t="shared" ca="1" si="13"/>
        <v>0.99956784414919886</v>
      </c>
      <c r="D107" s="1">
        <f t="shared" ca="1" si="13"/>
        <v>0.26031453928837556</v>
      </c>
      <c r="F107" s="1">
        <f t="shared" ca="1" si="9"/>
        <v>35.776002645822359</v>
      </c>
      <c r="G107" s="1">
        <f t="shared" ca="1" si="10"/>
        <v>-2.8133390110770713</v>
      </c>
      <c r="I107" s="1">
        <f t="shared" ca="1" si="11"/>
        <v>6.6465289673974208</v>
      </c>
      <c r="J107" s="1">
        <f t="shared" ca="1" si="15"/>
        <v>-1.5068392757561169</v>
      </c>
      <c r="L107">
        <f t="shared" ca="1" si="14"/>
        <v>6.65</v>
      </c>
      <c r="M107">
        <f t="shared" ca="1" si="12"/>
        <v>-1.51</v>
      </c>
    </row>
    <row r="108" spans="1:13" x14ac:dyDescent="0.25">
      <c r="A108">
        <v>0.25716121859659002</v>
      </c>
      <c r="C108" s="1">
        <f t="shared" ca="1" si="13"/>
        <v>0.61968335090119653</v>
      </c>
      <c r="D108" s="1">
        <f t="shared" ca="1" si="13"/>
        <v>0.50147377650472014</v>
      </c>
      <c r="F108" s="1">
        <f t="shared" ca="1" si="9"/>
        <v>1.30475909965203</v>
      </c>
      <c r="G108" s="1">
        <f t="shared" ca="1" si="10"/>
        <v>1.5720333302074643E-2</v>
      </c>
      <c r="I108" s="1">
        <f t="shared" ca="1" si="11"/>
        <v>0.46668079480767805</v>
      </c>
      <c r="J108" s="1">
        <f t="shared" ca="1" si="15"/>
        <v>0.16058486447878387</v>
      </c>
      <c r="L108">
        <f t="shared" ca="1" si="14"/>
        <v>0.47</v>
      </c>
      <c r="M108">
        <f t="shared" ca="1" si="12"/>
        <v>0.16</v>
      </c>
    </row>
    <row r="109" spans="1:13" x14ac:dyDescent="0.25">
      <c r="A109">
        <v>-3.35549180368622</v>
      </c>
      <c r="C109" s="1">
        <f t="shared" ca="1" si="13"/>
        <v>0.74725831033325962</v>
      </c>
      <c r="D109" s="1">
        <f t="shared" ca="1" si="13"/>
        <v>0.63489383143356037</v>
      </c>
      <c r="F109" s="1">
        <f t="shared" ca="1" si="9"/>
        <v>2.9226250937068405</v>
      </c>
      <c r="G109" s="1">
        <f t="shared" ca="1" si="10"/>
        <v>1.4795813585069939</v>
      </c>
      <c r="I109" s="1">
        <f t="shared" ca="1" si="11"/>
        <v>-2.099868424207608</v>
      </c>
      <c r="J109" s="1">
        <f t="shared" ca="1" si="15"/>
        <v>-1.4214625388089344</v>
      </c>
      <c r="L109">
        <f t="shared" ca="1" si="14"/>
        <v>-2.1</v>
      </c>
      <c r="M109">
        <f t="shared" ca="1" si="12"/>
        <v>-1.42</v>
      </c>
    </row>
    <row r="110" spans="1:13" x14ac:dyDescent="0.25">
      <c r="A110">
        <v>2.1787887242346402</v>
      </c>
      <c r="C110" s="1">
        <f t="shared" ca="1" si="13"/>
        <v>0.20891181530224712</v>
      </c>
      <c r="D110" s="1">
        <f t="shared" ca="1" si="13"/>
        <v>0.2412724061563577</v>
      </c>
      <c r="F110" s="1">
        <f t="shared" ca="1" si="9"/>
        <v>-3.6100068277858886</v>
      </c>
      <c r="G110" s="1">
        <f t="shared" ca="1" si="10"/>
        <v>-3.0928879293251286</v>
      </c>
      <c r="I110" s="1">
        <f t="shared" ca="1" si="11"/>
        <v>1.0210296138305346</v>
      </c>
      <c r="J110" s="1">
        <f t="shared" ca="1" si="15"/>
        <v>7.0118062810732518E-2</v>
      </c>
      <c r="L110">
        <f t="shared" ca="1" si="14"/>
        <v>1.02</v>
      </c>
      <c r="M110">
        <f t="shared" ca="1" si="12"/>
        <v>7.0000000000000007E-2</v>
      </c>
    </row>
    <row r="111" spans="1:13" x14ac:dyDescent="0.25">
      <c r="A111">
        <v>0.30553607932687299</v>
      </c>
      <c r="C111" s="1">
        <f t="shared" ca="1" si="13"/>
        <v>0.55275022366193749</v>
      </c>
      <c r="D111" s="1">
        <f t="shared" ca="1" si="13"/>
        <v>0.28631125198056062</v>
      </c>
      <c r="F111" s="1">
        <f t="shared" ca="1" si="9"/>
        <v>0.56500534949315706</v>
      </c>
      <c r="G111" s="1">
        <f t="shared" ca="1" si="10"/>
        <v>-2.4546282721136827</v>
      </c>
      <c r="I111" s="1">
        <f t="shared" ca="1" si="11"/>
        <v>0.35742993336012979</v>
      </c>
      <c r="J111" s="1">
        <f t="shared" ca="1" si="15"/>
        <v>-0.79852966124934932</v>
      </c>
      <c r="L111">
        <f t="shared" ca="1" si="14"/>
        <v>0.36</v>
      </c>
      <c r="M111">
        <f t="shared" ca="1" si="12"/>
        <v>-0.8</v>
      </c>
    </row>
    <row r="112" spans="1:13" x14ac:dyDescent="0.25">
      <c r="A112">
        <v>-4.0860699147799604</v>
      </c>
      <c r="C112" s="1">
        <f t="shared" ca="1" si="13"/>
        <v>0.43711355183492573</v>
      </c>
      <c r="D112" s="1">
        <f t="shared" ca="1" si="13"/>
        <v>0.75409284098950824</v>
      </c>
      <c r="F112" s="1">
        <f t="shared" ca="1" si="9"/>
        <v>-0.67475936090231736</v>
      </c>
      <c r="G112" s="1">
        <f t="shared" ca="1" si="10"/>
        <v>3.0233634294529375</v>
      </c>
      <c r="I112" s="1">
        <f t="shared" ca="1" si="11"/>
        <v>-3.4038078040044319</v>
      </c>
      <c r="J112" s="1">
        <f t="shared" ca="1" si="15"/>
        <v>-1.2422965770868011</v>
      </c>
      <c r="L112">
        <f t="shared" ca="1" si="14"/>
        <v>-3.4</v>
      </c>
      <c r="M112">
        <f t="shared" ca="1" si="12"/>
        <v>-1.24</v>
      </c>
    </row>
    <row r="113" spans="1:13" x14ac:dyDescent="0.25">
      <c r="A113">
        <v>-4.2255463160964002</v>
      </c>
      <c r="C113" s="1">
        <f t="shared" ca="1" si="13"/>
        <v>0.90572589187471131</v>
      </c>
      <c r="D113" s="1">
        <f t="shared" ca="1" si="13"/>
        <v>0.75541399161244427</v>
      </c>
      <c r="F113" s="1">
        <f t="shared" ca="1" si="9"/>
        <v>6.332741964135649</v>
      </c>
      <c r="G113" s="1">
        <f t="shared" ca="1" si="10"/>
        <v>3.0430792695351467</v>
      </c>
      <c r="I113" s="1">
        <f t="shared" ca="1" si="11"/>
        <v>-2.11388866004999</v>
      </c>
      <c r="J113" s="1">
        <f t="shared" ca="1" si="15"/>
        <v>-1.3180960818437812</v>
      </c>
      <c r="L113">
        <f t="shared" ca="1" si="14"/>
        <v>-2.11</v>
      </c>
      <c r="M113">
        <f t="shared" ca="1" si="12"/>
        <v>-1.32</v>
      </c>
    </row>
    <row r="114" spans="1:13" x14ac:dyDescent="0.25">
      <c r="A114">
        <v>-0.26631519107514001</v>
      </c>
      <c r="C114" s="1">
        <f t="shared" ca="1" si="13"/>
        <v>0.98952164177728497</v>
      </c>
      <c r="D114" s="1">
        <f t="shared" ca="1" si="13"/>
        <v>0.63172906891052971</v>
      </c>
      <c r="F114" s="1">
        <f t="shared" ca="1" si="9"/>
        <v>14.773485966953416</v>
      </c>
      <c r="G114" s="1">
        <f t="shared" ca="1" si="10"/>
        <v>1.4429372375306093</v>
      </c>
      <c r="I114" s="1">
        <f t="shared" ca="1" si="11"/>
        <v>2.7416450405305715</v>
      </c>
      <c r="J114" s="1">
        <f t="shared" ca="1" si="15"/>
        <v>0.41738578036715973</v>
      </c>
      <c r="L114">
        <f t="shared" ca="1" si="14"/>
        <v>2.74</v>
      </c>
      <c r="M114">
        <f t="shared" ca="1" si="12"/>
        <v>0.42</v>
      </c>
    </row>
    <row r="115" spans="1:13" x14ac:dyDescent="0.25">
      <c r="A115">
        <v>1.2693064058915899</v>
      </c>
      <c r="C115" s="1">
        <f t="shared" ca="1" si="13"/>
        <v>0.56215155466396616</v>
      </c>
      <c r="D115" s="1">
        <f t="shared" ca="1" si="13"/>
        <v>0.74653214511564792</v>
      </c>
      <c r="F115" s="1">
        <f t="shared" ca="1" si="9"/>
        <v>0.66678199594587384</v>
      </c>
      <c r="G115" s="1">
        <f t="shared" ca="1" si="10"/>
        <v>2.9120417838115142</v>
      </c>
      <c r="I115" s="1">
        <f t="shared" ca="1" si="11"/>
        <v>1.1488015239024469</v>
      </c>
      <c r="J115" s="1">
        <f t="shared" ca="1" si="15"/>
        <v>1.9264005570595595</v>
      </c>
      <c r="L115">
        <f t="shared" ca="1" si="14"/>
        <v>1.1499999999999999</v>
      </c>
      <c r="M115">
        <f t="shared" ca="1" si="12"/>
        <v>1.93</v>
      </c>
    </row>
    <row r="116" spans="1:13" x14ac:dyDescent="0.25">
      <c r="A116">
        <v>0.54395635364170902</v>
      </c>
      <c r="C116" s="1">
        <f t="shared" ca="1" si="13"/>
        <v>0.80876033816185167</v>
      </c>
      <c r="D116" s="1">
        <f t="shared" ca="1" si="13"/>
        <v>0.87247916500258482</v>
      </c>
      <c r="F116" s="1">
        <f t="shared" ca="1" si="9"/>
        <v>3.9208607729673242</v>
      </c>
      <c r="G116" s="1">
        <f t="shared" ca="1" si="10"/>
        <v>5.3099618719985751</v>
      </c>
      <c r="I116" s="1">
        <f t="shared" ca="1" si="11"/>
        <v>1.2193372375068321</v>
      </c>
      <c r="J116" s="1">
        <f t="shared" ca="1" si="15"/>
        <v>2.4503585609844554</v>
      </c>
      <c r="L116">
        <f t="shared" ca="1" si="14"/>
        <v>1.22</v>
      </c>
      <c r="M116">
        <f t="shared" ca="1" si="12"/>
        <v>2.4500000000000002</v>
      </c>
    </row>
    <row r="117" spans="1:13" x14ac:dyDescent="0.25">
      <c r="A117">
        <v>-9.6014179872386993</v>
      </c>
      <c r="C117" s="1">
        <f t="shared" ca="1" si="13"/>
        <v>0.55523175357663623</v>
      </c>
      <c r="D117" s="1">
        <f t="shared" ca="1" si="13"/>
        <v>0.3508559181187153</v>
      </c>
      <c r="F117" s="1">
        <f t="shared" ca="1" si="9"/>
        <v>0.59182234747777107</v>
      </c>
      <c r="G117" s="1">
        <f t="shared" ca="1" si="10"/>
        <v>-1.6465191292150072</v>
      </c>
      <c r="I117" s="1">
        <f t="shared" ca="1" si="11"/>
        <v>-7.5627699202954055</v>
      </c>
      <c r="J117" s="1">
        <f t="shared" ca="1" si="15"/>
        <v>-6.4194584440292219</v>
      </c>
      <c r="L117">
        <f t="shared" ca="1" si="14"/>
        <v>-7.56</v>
      </c>
      <c r="M117">
        <f t="shared" ca="1" si="12"/>
        <v>-6.42</v>
      </c>
    </row>
    <row r="118" spans="1:13" x14ac:dyDescent="0.25">
      <c r="A118">
        <v>2.2464793144566899</v>
      </c>
      <c r="C118" s="1">
        <f t="shared" ca="1" si="13"/>
        <v>0.21422485672515146</v>
      </c>
      <c r="D118" s="1">
        <f t="shared" ca="1" si="13"/>
        <v>0.70009461986224486</v>
      </c>
      <c r="F118" s="1">
        <f t="shared" ca="1" si="9"/>
        <v>-3.520864606440115</v>
      </c>
      <c r="G118" s="1">
        <f t="shared" ca="1" si="10"/>
        <v>2.2758221627165085</v>
      </c>
      <c r="I118" s="1">
        <f t="shared" ca="1" si="11"/>
        <v>1.093010530277329</v>
      </c>
      <c r="J118" s="1">
        <f t="shared" ca="1" si="15"/>
        <v>2.2582164537606175</v>
      </c>
      <c r="L118">
        <f t="shared" ca="1" si="14"/>
        <v>1.0900000000000001</v>
      </c>
      <c r="M118">
        <f t="shared" ca="1" si="12"/>
        <v>2.2599999999999998</v>
      </c>
    </row>
    <row r="119" spans="1:13" x14ac:dyDescent="0.25">
      <c r="A119">
        <v>1.30753503559936</v>
      </c>
      <c r="C119" s="1">
        <f t="shared" ca="1" si="13"/>
        <v>0.58384339601639879</v>
      </c>
      <c r="D119" s="1">
        <f t="shared" ca="1" si="13"/>
        <v>0.60111379682647059</v>
      </c>
      <c r="F119" s="1">
        <f t="shared" ca="1" si="9"/>
        <v>0.90381589393699213</v>
      </c>
      <c r="G119" s="1">
        <f t="shared" ca="1" si="10"/>
        <v>1.0953278332915897</v>
      </c>
      <c r="I119" s="1">
        <f t="shared" ca="1" si="11"/>
        <v>1.2267912072668865</v>
      </c>
      <c r="J119" s="1">
        <f t="shared" ca="1" si="15"/>
        <v>1.2226521546762519</v>
      </c>
      <c r="L119">
        <f t="shared" ca="1" si="14"/>
        <v>1.23</v>
      </c>
      <c r="M119">
        <f t="shared" ca="1" si="12"/>
        <v>1.22</v>
      </c>
    </row>
    <row r="120" spans="1:13" x14ac:dyDescent="0.25">
      <c r="A120">
        <v>8.8353610641530302</v>
      </c>
      <c r="C120" s="1">
        <f t="shared" ca="1" si="13"/>
        <v>0.45641333742145129</v>
      </c>
      <c r="D120" s="1">
        <f t="shared" ca="1" si="13"/>
        <v>0.91210574909693787</v>
      </c>
      <c r="F120" s="1">
        <f t="shared" ca="1" si="9"/>
        <v>-0.46623938237204177</v>
      </c>
      <c r="G120" s="1">
        <f t="shared" ca="1" si="10"/>
        <v>6.5708238464773121</v>
      </c>
      <c r="I120" s="1">
        <f t="shared" ca="1" si="11"/>
        <v>6.9750409748480164</v>
      </c>
      <c r="J120" s="1">
        <f t="shared" ca="1" si="15"/>
        <v>7.9295461770827433</v>
      </c>
      <c r="L120">
        <f t="shared" ca="1" si="14"/>
        <v>6.98</v>
      </c>
      <c r="M120">
        <f t="shared" ca="1" si="12"/>
        <v>7.93</v>
      </c>
    </row>
    <row r="121" spans="1:13" x14ac:dyDescent="0.25">
      <c r="A121">
        <v>-2.9710388852228999</v>
      </c>
      <c r="C121" s="1">
        <f t="shared" ca="1" si="13"/>
        <v>0.39802921037412486</v>
      </c>
      <c r="D121" s="1">
        <f t="shared" ca="1" si="13"/>
        <v>0.7494440294272986</v>
      </c>
      <c r="F121" s="1">
        <f t="shared" ca="1" si="9"/>
        <v>-1.1049074003379875</v>
      </c>
      <c r="G121" s="1">
        <f t="shared" ca="1" si="10"/>
        <v>2.9546174035849004</v>
      </c>
      <c r="I121" s="1">
        <f t="shared" ca="1" si="11"/>
        <v>-2.5978125882459175</v>
      </c>
      <c r="J121" s="1">
        <f t="shared" ca="1" si="15"/>
        <v>-0.60077636969977966</v>
      </c>
      <c r="L121">
        <f t="shared" ca="1" si="14"/>
        <v>-2.6</v>
      </c>
      <c r="M121">
        <f t="shared" ca="1" si="12"/>
        <v>-0.6</v>
      </c>
    </row>
    <row r="122" spans="1:13" x14ac:dyDescent="0.25">
      <c r="A122">
        <v>-4.7406212900556204</v>
      </c>
      <c r="C122" s="1">
        <f t="shared" ca="1" si="13"/>
        <v>0.3344003254567216</v>
      </c>
      <c r="D122" s="1">
        <f t="shared" ca="1" si="13"/>
        <v>0.13297016408948659</v>
      </c>
      <c r="F122" s="1">
        <f t="shared" ca="1" si="9"/>
        <v>-1.8436935174825428</v>
      </c>
      <c r="G122" s="1">
        <f t="shared" ca="1" si="10"/>
        <v>-5.1681117925852202</v>
      </c>
      <c r="I122" s="1">
        <f t="shared" ca="1" si="11"/>
        <v>-4.1612357355410055</v>
      </c>
      <c r="J122" s="1">
        <f t="shared" ca="1" si="15"/>
        <v>-4.9116174910674602</v>
      </c>
      <c r="L122">
        <f t="shared" ca="1" si="14"/>
        <v>-4.16</v>
      </c>
      <c r="M122">
        <f t="shared" ca="1" si="12"/>
        <v>-4.91</v>
      </c>
    </row>
    <row r="123" spans="1:13" x14ac:dyDescent="0.25">
      <c r="A123">
        <v>-2.01631759497036</v>
      </c>
      <c r="C123" s="1">
        <f t="shared" ca="1" si="13"/>
        <v>0.67809439342640754</v>
      </c>
      <c r="D123" s="1">
        <f t="shared" ca="1" si="13"/>
        <v>0.18645876093792835</v>
      </c>
      <c r="F123" s="1">
        <f t="shared" ca="1" si="9"/>
        <v>1.997013954165243</v>
      </c>
      <c r="G123" s="1">
        <f t="shared" ca="1" si="10"/>
        <v>-4.0091732177022346</v>
      </c>
      <c r="I123" s="1">
        <f t="shared" ca="1" si="11"/>
        <v>-1.2136512851432395</v>
      </c>
      <c r="J123" s="1">
        <f t="shared" ca="1" si="15"/>
        <v>-2.81345984406311</v>
      </c>
      <c r="L123">
        <f t="shared" ca="1" si="14"/>
        <v>-1.21</v>
      </c>
      <c r="M123">
        <f t="shared" ca="1" si="12"/>
        <v>-2.81</v>
      </c>
    </row>
    <row r="124" spans="1:13" x14ac:dyDescent="0.25">
      <c r="A124">
        <v>-4.7098448779947697</v>
      </c>
      <c r="C124" s="1">
        <f t="shared" ca="1" si="13"/>
        <v>0.94567431259204782</v>
      </c>
      <c r="D124" s="1">
        <f t="shared" ca="1" si="13"/>
        <v>0.26669750363776323</v>
      </c>
      <c r="F124" s="1">
        <f t="shared" ca="1" si="9"/>
        <v>8.2335406257893577</v>
      </c>
      <c r="G124" s="1">
        <f t="shared" ca="1" si="10"/>
        <v>-2.7230077679379483</v>
      </c>
      <c r="I124" s="1">
        <f t="shared" ca="1" si="11"/>
        <v>-2.121167777237944</v>
      </c>
      <c r="J124" s="1">
        <f t="shared" ca="1" si="15"/>
        <v>-3.915110033972041</v>
      </c>
      <c r="L124">
        <f t="shared" ca="1" si="14"/>
        <v>-2.12</v>
      </c>
      <c r="M124">
        <f t="shared" ca="1" si="12"/>
        <v>-3.92</v>
      </c>
    </row>
    <row r="125" spans="1:13" x14ac:dyDescent="0.25">
      <c r="A125">
        <v>-2.2246893767606002</v>
      </c>
      <c r="C125" s="1">
        <f t="shared" ca="1" si="13"/>
        <v>0.26156839006181642</v>
      </c>
      <c r="D125" s="1">
        <f t="shared" ca="1" si="13"/>
        <v>0.92860036038856186</v>
      </c>
      <c r="F125" s="1">
        <f t="shared" ca="1" si="9"/>
        <v>-2.7954694649301417</v>
      </c>
      <c r="G125" s="1">
        <f t="shared" ca="1" si="10"/>
        <v>7.2818758649795825</v>
      </c>
      <c r="I125" s="1">
        <f t="shared" ca="1" si="11"/>
        <v>-2.3388453943945087</v>
      </c>
      <c r="J125" s="1">
        <f t="shared" ca="1" si="15"/>
        <v>1.5779367199354732</v>
      </c>
      <c r="L125">
        <f t="shared" ca="1" si="14"/>
        <v>-2.34</v>
      </c>
      <c r="M125">
        <f t="shared" ca="1" si="12"/>
        <v>1.58</v>
      </c>
    </row>
    <row r="126" spans="1:13" x14ac:dyDescent="0.25">
      <c r="A126">
        <v>-1.7992402969502199</v>
      </c>
      <c r="C126" s="1">
        <f t="shared" ca="1" si="13"/>
        <v>0.24937661709423553</v>
      </c>
      <c r="D126" s="1">
        <f t="shared" ca="1" si="13"/>
        <v>0.23784740085548561</v>
      </c>
      <c r="F126" s="1">
        <f t="shared" ca="1" si="9"/>
        <v>-2.9719662000391294</v>
      </c>
      <c r="G126" s="1">
        <f t="shared" ca="1" si="10"/>
        <v>-3.1449252844775928</v>
      </c>
      <c r="I126" s="1">
        <f t="shared" ca="1" si="11"/>
        <v>-2.033785477568002</v>
      </c>
      <c r="J126" s="1">
        <f t="shared" ca="1" si="15"/>
        <v>-2.3375142919611691</v>
      </c>
      <c r="L126">
        <f t="shared" ca="1" si="14"/>
        <v>-2.0299999999999998</v>
      </c>
      <c r="M126">
        <f t="shared" ca="1" si="12"/>
        <v>-2.34</v>
      </c>
    </row>
    <row r="127" spans="1:13" x14ac:dyDescent="0.25">
      <c r="A127">
        <v>-4.8725550840674199</v>
      </c>
      <c r="C127" s="1">
        <f t="shared" ca="1" si="13"/>
        <v>0.457098188509934</v>
      </c>
      <c r="D127" s="1">
        <f t="shared" ca="1" si="13"/>
        <v>0.88461189751220104</v>
      </c>
      <c r="F127" s="1">
        <f t="shared" ca="1" si="9"/>
        <v>-0.45887309567889745</v>
      </c>
      <c r="G127" s="1">
        <f t="shared" ca="1" si="10"/>
        <v>5.6483910838102123</v>
      </c>
      <c r="I127" s="1">
        <f t="shared" ca="1" si="11"/>
        <v>-3.9898186863897158</v>
      </c>
      <c r="J127" s="1">
        <f t="shared" ca="1" si="15"/>
        <v>-0.66417661691636676</v>
      </c>
      <c r="L127">
        <f t="shared" ca="1" si="14"/>
        <v>-3.99</v>
      </c>
      <c r="M127">
        <f t="shared" ca="1" si="12"/>
        <v>-0.66</v>
      </c>
    </row>
    <row r="128" spans="1:13" x14ac:dyDescent="0.25">
      <c r="A128">
        <v>-7.2754590129286303</v>
      </c>
      <c r="C128" s="1">
        <f t="shared" ca="1" si="13"/>
        <v>0.78361683287133443</v>
      </c>
      <c r="D128" s="1">
        <f t="shared" ca="1" si="13"/>
        <v>0.74854389098131291</v>
      </c>
      <c r="F128" s="1">
        <f t="shared" ca="1" si="9"/>
        <v>3.4851707891305952</v>
      </c>
      <c r="G128" s="1">
        <f t="shared" ca="1" si="10"/>
        <v>2.9414170112845039</v>
      </c>
      <c r="I128" s="1">
        <f t="shared" ca="1" si="11"/>
        <v>-5.1233330525167862</v>
      </c>
      <c r="J128" s="1">
        <f t="shared" ca="1" si="15"/>
        <v>-3.1887086032433762</v>
      </c>
      <c r="L128">
        <f t="shared" ca="1" si="14"/>
        <v>-5.12</v>
      </c>
      <c r="M128">
        <f t="shared" ca="1" si="12"/>
        <v>-3.19</v>
      </c>
    </row>
    <row r="129" spans="1:13" x14ac:dyDescent="0.25">
      <c r="A129">
        <v>-1.32356940759104</v>
      </c>
      <c r="C129" s="1">
        <f t="shared" ca="1" si="13"/>
        <v>0.86076356750696936</v>
      </c>
      <c r="D129" s="1">
        <f t="shared" ca="1" si="13"/>
        <v>0.88685936528388998</v>
      </c>
      <c r="F129" s="1">
        <f t="shared" ca="1" si="9"/>
        <v>5.0117779362684827</v>
      </c>
      <c r="G129" s="1">
        <f t="shared" ca="1" si="10"/>
        <v>5.7149370281856111</v>
      </c>
      <c r="I129" s="1">
        <f t="shared" ca="1" si="11"/>
        <v>-5.6499938819135398E-2</v>
      </c>
      <c r="J129" s="1">
        <f t="shared" ca="1" si="15"/>
        <v>1.4918331667196205</v>
      </c>
      <c r="L129">
        <f t="shared" ca="1" si="14"/>
        <v>-0.06</v>
      </c>
      <c r="M129">
        <f t="shared" ca="1" si="12"/>
        <v>1.49</v>
      </c>
    </row>
    <row r="130" spans="1:13" x14ac:dyDescent="0.25">
      <c r="A130">
        <v>-10.8593297187202</v>
      </c>
      <c r="C130" s="1">
        <f t="shared" ca="1" si="13"/>
        <v>0.71696304959307622</v>
      </c>
      <c r="D130" s="1">
        <f t="shared" ref="D130" ca="1" si="16">RAND()</f>
        <v>0.98968193482629374</v>
      </c>
      <c r="F130" s="1">
        <f t="shared" ref="F130:F193" ca="1" si="17">_xlfn.T.INV(C130,4)*4</f>
        <v>2.4985330176194465</v>
      </c>
      <c r="G130" s="1">
        <f t="shared" ref="G130:G193" ca="1" si="18">_xlfn.T.INV(D130,4)*4</f>
        <v>14.843971002424052</v>
      </c>
      <c r="I130" s="1">
        <f t="shared" ref="I130:I193" ca="1" si="19">0.8*A130+0.2*F130</f>
        <v>-8.1877571714522723</v>
      </c>
      <c r="J130" s="1">
        <f t="shared" ca="1" si="15"/>
        <v>-0.57800943026249918</v>
      </c>
      <c r="L130">
        <f t="shared" ca="1" si="14"/>
        <v>-8.19</v>
      </c>
      <c r="M130">
        <f t="shared" ref="M130:M193" ca="1" si="20">ROUND(J130,2)</f>
        <v>-0.57999999999999996</v>
      </c>
    </row>
    <row r="131" spans="1:13" x14ac:dyDescent="0.25">
      <c r="A131">
        <v>-6.8320618353726006E-2</v>
      </c>
      <c r="C131" s="1">
        <f t="shared" ref="C131:D194" ca="1" si="21">RAND()</f>
        <v>0.2896410022328233</v>
      </c>
      <c r="D131" s="1">
        <f t="shared" ca="1" si="21"/>
        <v>0.13367352615575612</v>
      </c>
      <c r="F131" s="1">
        <f t="shared" ca="1" si="17"/>
        <v>-2.4103238056362417</v>
      </c>
      <c r="G131" s="1">
        <f t="shared" ca="1" si="18"/>
        <v>-5.1502147536744669</v>
      </c>
      <c r="I131" s="1">
        <f t="shared" ca="1" si="19"/>
        <v>-0.53672125581022923</v>
      </c>
      <c r="J131" s="1">
        <f t="shared" ca="1" si="15"/>
        <v>-2.1010782724820225</v>
      </c>
      <c r="L131">
        <f t="shared" ref="L131:L194" ca="1" si="22">ROUND(I131,2)</f>
        <v>-0.54</v>
      </c>
      <c r="M131">
        <f t="shared" ca="1" si="20"/>
        <v>-2.1</v>
      </c>
    </row>
    <row r="132" spans="1:13" x14ac:dyDescent="0.25">
      <c r="A132">
        <v>-9.5847549967366205E-2</v>
      </c>
      <c r="C132" s="1">
        <f t="shared" ca="1" si="21"/>
        <v>0.74037845473932806</v>
      </c>
      <c r="D132" s="1">
        <f t="shared" ca="1" si="21"/>
        <v>0.51073936975732448</v>
      </c>
      <c r="F132" s="1">
        <f t="shared" ca="1" si="17"/>
        <v>2.8232422230780032</v>
      </c>
      <c r="G132" s="1">
        <f t="shared" ca="1" si="18"/>
        <v>0.11457285641031328</v>
      </c>
      <c r="I132" s="1">
        <f t="shared" ca="1" si="19"/>
        <v>0.48797040464170771</v>
      </c>
      <c r="J132" s="1">
        <f t="shared" ca="1" si="15"/>
        <v>-1.1679387416294401E-2</v>
      </c>
      <c r="L132">
        <f t="shared" ca="1" si="22"/>
        <v>0.49</v>
      </c>
      <c r="M132">
        <f t="shared" ca="1" si="20"/>
        <v>-0.01</v>
      </c>
    </row>
    <row r="133" spans="1:13" x14ac:dyDescent="0.25">
      <c r="A133">
        <v>1.73507720157888</v>
      </c>
      <c r="C133" s="1">
        <f t="shared" ca="1" si="21"/>
        <v>0.5318049920144704</v>
      </c>
      <c r="D133" s="1">
        <f t="shared" ca="1" si="21"/>
        <v>2.8825701181588781E-2</v>
      </c>
      <c r="F133" s="1">
        <f t="shared" ca="1" si="17"/>
        <v>0.33976298409729327</v>
      </c>
      <c r="G133" s="1">
        <f t="shared" ca="1" si="18"/>
        <v>-10.555285377752099</v>
      </c>
      <c r="I133" s="1">
        <f t="shared" ca="1" si="19"/>
        <v>1.4560143580825629</v>
      </c>
      <c r="J133" s="1">
        <f t="shared" ca="1" si="15"/>
        <v>-3.1810678301535118</v>
      </c>
      <c r="L133">
        <f t="shared" ca="1" si="22"/>
        <v>1.46</v>
      </c>
      <c r="M133">
        <f t="shared" ca="1" si="20"/>
        <v>-3.18</v>
      </c>
    </row>
    <row r="134" spans="1:13" x14ac:dyDescent="0.25">
      <c r="A134">
        <v>-5.2181866434318298</v>
      </c>
      <c r="C134" s="1">
        <f t="shared" ca="1" si="21"/>
        <v>0.39947428645347816</v>
      </c>
      <c r="D134" s="1">
        <f t="shared" ca="1" si="21"/>
        <v>0.78071433701776927</v>
      </c>
      <c r="F134" s="1">
        <f t="shared" ca="1" si="17"/>
        <v>-1.0887586294991023</v>
      </c>
      <c r="G134" s="1">
        <f t="shared" ca="1" si="18"/>
        <v>3.4376245094398499</v>
      </c>
      <c r="I134" s="1">
        <f t="shared" ca="1" si="19"/>
        <v>-4.3923010406452843</v>
      </c>
      <c r="J134" s="1">
        <f t="shared" ca="1" si="15"/>
        <v>-1.7558621822831577</v>
      </c>
      <c r="L134">
        <f t="shared" ca="1" si="22"/>
        <v>-4.3899999999999997</v>
      </c>
      <c r="M134">
        <f t="shared" ca="1" si="20"/>
        <v>-1.76</v>
      </c>
    </row>
    <row r="135" spans="1:13" x14ac:dyDescent="0.25">
      <c r="A135">
        <v>3.4513126150436899</v>
      </c>
      <c r="C135" s="1">
        <f t="shared" ca="1" si="21"/>
        <v>0.737148616276742</v>
      </c>
      <c r="D135" s="1">
        <f t="shared" ca="1" si="21"/>
        <v>0.49844983297384882</v>
      </c>
      <c r="F135" s="1">
        <f t="shared" ca="1" si="17"/>
        <v>2.7772486867080479</v>
      </c>
      <c r="G135" s="1">
        <f t="shared" ca="1" si="18"/>
        <v>-1.6535173811422728E-2</v>
      </c>
      <c r="I135" s="1">
        <f t="shared" ca="1" si="19"/>
        <v>3.3164998293765615</v>
      </c>
      <c r="J135" s="1">
        <f t="shared" ca="1" si="15"/>
        <v>2.0641734995016447</v>
      </c>
      <c r="L135">
        <f t="shared" ca="1" si="22"/>
        <v>3.32</v>
      </c>
      <c r="M135">
        <f t="shared" ca="1" si="20"/>
        <v>2.06</v>
      </c>
    </row>
    <row r="136" spans="1:13" x14ac:dyDescent="0.25">
      <c r="A136">
        <v>1.8047696613298601</v>
      </c>
      <c r="C136" s="1">
        <f t="shared" ca="1" si="21"/>
        <v>0.26303068313383349</v>
      </c>
      <c r="D136" s="1">
        <f t="shared" ca="1" si="21"/>
        <v>0.96795130235485027</v>
      </c>
      <c r="F136" s="1">
        <f t="shared" ca="1" si="17"/>
        <v>-2.7747074377405876</v>
      </c>
      <c r="G136" s="1">
        <f t="shared" ca="1" si="18"/>
        <v>10.153150923414993</v>
      </c>
      <c r="I136" s="1">
        <f t="shared" ca="1" si="19"/>
        <v>0.88887424151577066</v>
      </c>
      <c r="J136" s="1">
        <f t="shared" ca="1" si="15"/>
        <v>5.1441221661639132</v>
      </c>
      <c r="L136">
        <f t="shared" ca="1" si="22"/>
        <v>0.89</v>
      </c>
      <c r="M136">
        <f t="shared" ca="1" si="20"/>
        <v>5.14</v>
      </c>
    </row>
    <row r="137" spans="1:13" x14ac:dyDescent="0.25">
      <c r="A137">
        <v>-5.1449918201090998</v>
      </c>
      <c r="C137" s="1">
        <f t="shared" ca="1" si="21"/>
        <v>0.23085567657029082</v>
      </c>
      <c r="D137" s="1">
        <f t="shared" ca="1" si="21"/>
        <v>0.34036240575887999</v>
      </c>
      <c r="F137" s="1">
        <f t="shared" ca="1" si="17"/>
        <v>-3.2529842157096653</v>
      </c>
      <c r="G137" s="1">
        <f t="shared" ca="1" si="18"/>
        <v>-1.7716661132740015</v>
      </c>
      <c r="I137" s="1">
        <f t="shared" ca="1" si="19"/>
        <v>-4.7665902992292137</v>
      </c>
      <c r="J137" s="1">
        <f t="shared" ca="1" si="15"/>
        <v>-3.7956615373750604</v>
      </c>
      <c r="L137">
        <f t="shared" ca="1" si="22"/>
        <v>-4.7699999999999996</v>
      </c>
      <c r="M137">
        <f t="shared" ca="1" si="20"/>
        <v>-3.8</v>
      </c>
    </row>
    <row r="138" spans="1:13" x14ac:dyDescent="0.25">
      <c r="A138">
        <v>-13.247659830679799</v>
      </c>
      <c r="C138" s="1">
        <f t="shared" ca="1" si="21"/>
        <v>0.17269392223177527</v>
      </c>
      <c r="D138" s="1">
        <f t="shared" ca="1" si="21"/>
        <v>0.26192359432354362</v>
      </c>
      <c r="F138" s="1">
        <f t="shared" ca="1" si="17"/>
        <v>-4.2750169659378523</v>
      </c>
      <c r="G138" s="1">
        <f t="shared" ca="1" si="18"/>
        <v>-2.7904184787486348</v>
      </c>
      <c r="I138" s="1">
        <f t="shared" ca="1" si="19"/>
        <v>-11.45313125773141</v>
      </c>
      <c r="J138" s="1">
        <f t="shared" ref="J138:J201" ca="1" si="23">0.6*A138+0.4*G138</f>
        <v>-9.0647632899073329</v>
      </c>
      <c r="L138">
        <f t="shared" ca="1" si="22"/>
        <v>-11.45</v>
      </c>
      <c r="M138">
        <f t="shared" ca="1" si="20"/>
        <v>-9.06</v>
      </c>
    </row>
    <row r="139" spans="1:13" x14ac:dyDescent="0.25">
      <c r="A139">
        <v>4.7070326628739201</v>
      </c>
      <c r="C139" s="1">
        <f t="shared" ca="1" si="21"/>
        <v>0.72458567445890643</v>
      </c>
      <c r="D139" s="1">
        <f t="shared" ca="1" si="21"/>
        <v>0.12813218621701317</v>
      </c>
      <c r="F139" s="1">
        <f t="shared" ca="1" si="17"/>
        <v>2.6021007324572452</v>
      </c>
      <c r="G139" s="1">
        <f t="shared" ca="1" si="18"/>
        <v>-5.2937574745535496</v>
      </c>
      <c r="I139" s="1">
        <f t="shared" ca="1" si="19"/>
        <v>4.2860462767905849</v>
      </c>
      <c r="J139" s="1">
        <f t="shared" ca="1" si="23"/>
        <v>0.70671660790293211</v>
      </c>
      <c r="L139">
        <f t="shared" ca="1" si="22"/>
        <v>4.29</v>
      </c>
      <c r="M139">
        <f t="shared" ca="1" si="20"/>
        <v>0.71</v>
      </c>
    </row>
    <row r="140" spans="1:13" x14ac:dyDescent="0.25">
      <c r="A140">
        <v>6.8666018377297497</v>
      </c>
      <c r="C140" s="1">
        <f t="shared" ca="1" si="21"/>
        <v>0.20919759343584476</v>
      </c>
      <c r="D140" s="1">
        <f t="shared" ca="1" si="21"/>
        <v>0.39664931025490346</v>
      </c>
      <c r="F140" s="1">
        <f t="shared" ca="1" si="17"/>
        <v>-3.6051646414883276</v>
      </c>
      <c r="G140" s="1">
        <f t="shared" ca="1" si="18"/>
        <v>-1.1203484685092064</v>
      </c>
      <c r="I140" s="1">
        <f t="shared" ca="1" si="19"/>
        <v>4.7722485418861345</v>
      </c>
      <c r="J140" s="1">
        <f t="shared" ca="1" si="23"/>
        <v>3.6718217152341666</v>
      </c>
      <c r="L140">
        <f t="shared" ca="1" si="22"/>
        <v>4.7699999999999996</v>
      </c>
      <c r="M140">
        <f t="shared" ca="1" si="20"/>
        <v>3.67</v>
      </c>
    </row>
    <row r="141" spans="1:13" x14ac:dyDescent="0.25">
      <c r="A141">
        <v>0.30993318860617203</v>
      </c>
      <c r="C141" s="1">
        <f t="shared" ca="1" si="21"/>
        <v>0.77710885070063818</v>
      </c>
      <c r="D141" s="1">
        <f t="shared" ca="1" si="21"/>
        <v>0.80185750791724619</v>
      </c>
      <c r="F141" s="1">
        <f t="shared" ca="1" si="17"/>
        <v>3.3792668121852838</v>
      </c>
      <c r="G141" s="1">
        <f t="shared" ca="1" si="18"/>
        <v>3.7966511745711871</v>
      </c>
      <c r="I141" s="1">
        <f t="shared" ca="1" si="19"/>
        <v>0.92379991332199451</v>
      </c>
      <c r="J141" s="1">
        <f t="shared" ca="1" si="23"/>
        <v>1.7046203829921782</v>
      </c>
      <c r="L141">
        <f t="shared" ca="1" si="22"/>
        <v>0.92</v>
      </c>
      <c r="M141">
        <f t="shared" ca="1" si="20"/>
        <v>1.7</v>
      </c>
    </row>
    <row r="142" spans="1:13" x14ac:dyDescent="0.25">
      <c r="A142">
        <v>4.8569284088002496</v>
      </c>
      <c r="C142" s="1">
        <f t="shared" ca="1" si="21"/>
        <v>0.35441454029563002</v>
      </c>
      <c r="D142" s="1">
        <f t="shared" ca="1" si="21"/>
        <v>0.72805638737014877</v>
      </c>
      <c r="F142" s="1">
        <f t="shared" ca="1" si="17"/>
        <v>-1.604520262123762</v>
      </c>
      <c r="G142" s="1">
        <f t="shared" ca="1" si="18"/>
        <v>2.6499143330869748</v>
      </c>
      <c r="I142" s="1">
        <f t="shared" ca="1" si="19"/>
        <v>3.5646386746154475</v>
      </c>
      <c r="J142" s="1">
        <f t="shared" ca="1" si="23"/>
        <v>3.97412277851494</v>
      </c>
      <c r="L142">
        <f t="shared" ca="1" si="22"/>
        <v>3.56</v>
      </c>
      <c r="M142">
        <f t="shared" ca="1" si="20"/>
        <v>3.97</v>
      </c>
    </row>
    <row r="143" spans="1:13" x14ac:dyDescent="0.25">
      <c r="A143">
        <v>6.7486312156291302</v>
      </c>
      <c r="C143" s="1">
        <f t="shared" ca="1" si="21"/>
        <v>8.3353373890605598E-3</v>
      </c>
      <c r="D143" s="1">
        <f t="shared" ca="1" si="21"/>
        <v>0.11756971197381672</v>
      </c>
      <c r="F143" s="1">
        <f t="shared" ca="1" si="17"/>
        <v>-15.841997194607895</v>
      </c>
      <c r="G143" s="1">
        <f t="shared" ca="1" si="18"/>
        <v>-5.5850190384876566</v>
      </c>
      <c r="I143" s="1">
        <f t="shared" ca="1" si="19"/>
        <v>2.2305055335817254</v>
      </c>
      <c r="J143" s="1">
        <f t="shared" ca="1" si="23"/>
        <v>1.8151711139824154</v>
      </c>
      <c r="L143">
        <f t="shared" ca="1" si="22"/>
        <v>2.23</v>
      </c>
      <c r="M143">
        <f t="shared" ca="1" si="20"/>
        <v>1.82</v>
      </c>
    </row>
    <row r="144" spans="1:13" x14ac:dyDescent="0.25">
      <c r="A144">
        <v>-5.2320069368456901</v>
      </c>
      <c r="C144" s="1">
        <f t="shared" ca="1" si="21"/>
        <v>0.91848524733306847</v>
      </c>
      <c r="D144" s="1">
        <f t="shared" ca="1" si="21"/>
        <v>0.90845066351958426</v>
      </c>
      <c r="F144" s="1">
        <f t="shared" ca="1" si="17"/>
        <v>6.8276443275357179</v>
      </c>
      <c r="G144" s="1">
        <f t="shared" ca="1" si="18"/>
        <v>6.432314837145463</v>
      </c>
      <c r="I144" s="1">
        <f t="shared" ca="1" si="19"/>
        <v>-2.8200766839694085</v>
      </c>
      <c r="J144" s="1">
        <f t="shared" ca="1" si="23"/>
        <v>-0.56627822724922883</v>
      </c>
      <c r="L144">
        <f t="shared" ca="1" si="22"/>
        <v>-2.82</v>
      </c>
      <c r="M144">
        <f t="shared" ca="1" si="20"/>
        <v>-0.56999999999999995</v>
      </c>
    </row>
    <row r="145" spans="1:13" x14ac:dyDescent="0.25">
      <c r="A145">
        <v>3.9592510526785198</v>
      </c>
      <c r="C145" s="1">
        <f t="shared" ca="1" si="21"/>
        <v>0.99338089301489341</v>
      </c>
      <c r="D145" s="1">
        <f t="shared" ca="1" si="21"/>
        <v>0.42997388051777241</v>
      </c>
      <c r="F145" s="1">
        <f t="shared" ca="1" si="17"/>
        <v>16.969573679007176</v>
      </c>
      <c r="G145" s="1">
        <f t="shared" ca="1" si="18"/>
        <v>-0.75244121287065968</v>
      </c>
      <c r="I145" s="1">
        <f t="shared" ca="1" si="19"/>
        <v>6.5613155779442511</v>
      </c>
      <c r="J145" s="1">
        <f t="shared" ca="1" si="23"/>
        <v>2.0745741464588479</v>
      </c>
      <c r="L145">
        <f t="shared" ca="1" si="22"/>
        <v>6.56</v>
      </c>
      <c r="M145">
        <f t="shared" ca="1" si="20"/>
        <v>2.0699999999999998</v>
      </c>
    </row>
    <row r="146" spans="1:13" x14ac:dyDescent="0.25">
      <c r="A146">
        <v>4.7511743221889802</v>
      </c>
      <c r="C146" s="1">
        <f t="shared" ca="1" si="21"/>
        <v>0.8788955905566741</v>
      </c>
      <c r="D146" s="1">
        <f t="shared" ca="1" si="21"/>
        <v>0.78563027700262245</v>
      </c>
      <c r="F146" s="1">
        <f t="shared" ca="1" si="17"/>
        <v>5.4847771014219138</v>
      </c>
      <c r="G146" s="1">
        <f t="shared" ca="1" si="18"/>
        <v>3.5184596388614184</v>
      </c>
      <c r="I146" s="1">
        <f t="shared" ca="1" si="19"/>
        <v>4.8978948780355669</v>
      </c>
      <c r="J146" s="1">
        <f t="shared" ca="1" si="23"/>
        <v>4.258088448857956</v>
      </c>
      <c r="L146">
        <f t="shared" ca="1" si="22"/>
        <v>4.9000000000000004</v>
      </c>
      <c r="M146">
        <f t="shared" ca="1" si="20"/>
        <v>4.26</v>
      </c>
    </row>
    <row r="147" spans="1:13" x14ac:dyDescent="0.25">
      <c r="A147">
        <v>12.217664752311</v>
      </c>
      <c r="C147" s="1">
        <f t="shared" ca="1" si="21"/>
        <v>0.68579276864604644</v>
      </c>
      <c r="D147" s="1">
        <f t="shared" ca="1" si="21"/>
        <v>0.61485336298472759</v>
      </c>
      <c r="F147" s="1">
        <f t="shared" ca="1" si="17"/>
        <v>2.0932121602026275</v>
      </c>
      <c r="G147" s="1">
        <f t="shared" ca="1" si="18"/>
        <v>1.249892241358904</v>
      </c>
      <c r="I147" s="1">
        <f t="shared" ca="1" si="19"/>
        <v>10.192774233889327</v>
      </c>
      <c r="J147" s="1">
        <f t="shared" ca="1" si="23"/>
        <v>7.8305557479301608</v>
      </c>
      <c r="L147">
        <f t="shared" ca="1" si="22"/>
        <v>10.19</v>
      </c>
      <c r="M147">
        <f t="shared" ca="1" si="20"/>
        <v>7.83</v>
      </c>
    </row>
    <row r="148" spans="1:13" x14ac:dyDescent="0.25">
      <c r="A148">
        <v>1.2038899349987899</v>
      </c>
      <c r="C148" s="1">
        <f t="shared" ca="1" si="21"/>
        <v>0.52883591575214817</v>
      </c>
      <c r="D148" s="1">
        <f t="shared" ca="1" si="21"/>
        <v>0.86518085613962648</v>
      </c>
      <c r="F148" s="1">
        <f t="shared" ca="1" si="17"/>
        <v>0.30796281693941946</v>
      </c>
      <c r="G148" s="1">
        <f t="shared" ca="1" si="18"/>
        <v>5.1212581326568642</v>
      </c>
      <c r="I148" s="1">
        <f t="shared" ca="1" si="19"/>
        <v>1.024704511386916</v>
      </c>
      <c r="J148" s="1">
        <f t="shared" ca="1" si="23"/>
        <v>2.7708372140620194</v>
      </c>
      <c r="L148">
        <f t="shared" ca="1" si="22"/>
        <v>1.02</v>
      </c>
      <c r="M148">
        <f t="shared" ca="1" si="20"/>
        <v>2.77</v>
      </c>
    </row>
    <row r="149" spans="1:13" x14ac:dyDescent="0.25">
      <c r="A149">
        <v>-4.2215228274840602</v>
      </c>
      <c r="C149" s="1">
        <f t="shared" ca="1" si="21"/>
        <v>7.1555039945833454E-2</v>
      </c>
      <c r="D149" s="1">
        <f t="shared" ca="1" si="21"/>
        <v>0.41927715154271372</v>
      </c>
      <c r="F149" s="1">
        <f t="shared" ca="1" si="17"/>
        <v>-7.2743902376998282</v>
      </c>
      <c r="G149" s="1">
        <f t="shared" ca="1" si="18"/>
        <v>-0.86949830946797535</v>
      </c>
      <c r="I149" s="1">
        <f t="shared" ca="1" si="19"/>
        <v>-4.8320963095272145</v>
      </c>
      <c r="J149" s="1">
        <f t="shared" ca="1" si="23"/>
        <v>-2.8807130202776263</v>
      </c>
      <c r="L149">
        <f t="shared" ca="1" si="22"/>
        <v>-4.83</v>
      </c>
      <c r="M149">
        <f t="shared" ca="1" si="20"/>
        <v>-2.88</v>
      </c>
    </row>
    <row r="150" spans="1:13" x14ac:dyDescent="0.25">
      <c r="A150">
        <v>-4.6192208214683497</v>
      </c>
      <c r="C150" s="1">
        <f t="shared" ca="1" si="21"/>
        <v>0.45789958898640992</v>
      </c>
      <c r="D150" s="1">
        <f t="shared" ca="1" si="21"/>
        <v>0.79987382876838853</v>
      </c>
      <c r="F150" s="1">
        <f t="shared" ca="1" si="17"/>
        <v>-0.45025565790723632</v>
      </c>
      <c r="G150" s="1">
        <f t="shared" ca="1" si="18"/>
        <v>3.7616402318209237</v>
      </c>
      <c r="I150" s="1">
        <f t="shared" ca="1" si="19"/>
        <v>-3.7854277887561274</v>
      </c>
      <c r="J150" s="1">
        <f t="shared" ca="1" si="23"/>
        <v>-1.2668764001526402</v>
      </c>
      <c r="L150">
        <f t="shared" ca="1" si="22"/>
        <v>-3.79</v>
      </c>
      <c r="M150">
        <f t="shared" ca="1" si="20"/>
        <v>-1.27</v>
      </c>
    </row>
    <row r="151" spans="1:13" x14ac:dyDescent="0.25">
      <c r="A151">
        <v>4.1462947714738903</v>
      </c>
      <c r="C151" s="1">
        <f t="shared" ca="1" si="21"/>
        <v>0.44778050052311602</v>
      </c>
      <c r="D151" s="1">
        <f t="shared" ca="1" si="21"/>
        <v>0.94270633890185185</v>
      </c>
      <c r="F151" s="1">
        <f t="shared" ca="1" si="17"/>
        <v>-0.55927415301871786</v>
      </c>
      <c r="G151" s="1">
        <f t="shared" ca="1" si="18"/>
        <v>8.0464716457719803</v>
      </c>
      <c r="I151" s="1">
        <f t="shared" ca="1" si="19"/>
        <v>3.2051809865753689</v>
      </c>
      <c r="J151" s="1">
        <f t="shared" ca="1" si="23"/>
        <v>5.7063655211931259</v>
      </c>
      <c r="L151">
        <f t="shared" ca="1" si="22"/>
        <v>3.21</v>
      </c>
      <c r="M151">
        <f t="shared" ca="1" si="20"/>
        <v>5.71</v>
      </c>
    </row>
    <row r="152" spans="1:13" x14ac:dyDescent="0.25">
      <c r="A152">
        <v>3.9440911990120102</v>
      </c>
      <c r="C152" s="1">
        <f t="shared" ca="1" si="21"/>
        <v>0.36742822773456896</v>
      </c>
      <c r="D152" s="1">
        <f t="shared" ca="1" si="21"/>
        <v>0.55940062252632849</v>
      </c>
      <c r="F152" s="1">
        <f t="shared" ca="1" si="17"/>
        <v>-1.4526802671700918</v>
      </c>
      <c r="G152" s="1">
        <f t="shared" ca="1" si="18"/>
        <v>0.63694914730728092</v>
      </c>
      <c r="I152" s="1">
        <f t="shared" ca="1" si="19"/>
        <v>2.8647369057755898</v>
      </c>
      <c r="J152" s="1">
        <f t="shared" ca="1" si="23"/>
        <v>2.6212343783301182</v>
      </c>
      <c r="L152">
        <f t="shared" ca="1" si="22"/>
        <v>2.86</v>
      </c>
      <c r="M152">
        <f t="shared" ca="1" si="20"/>
        <v>2.62</v>
      </c>
    </row>
    <row r="153" spans="1:13" x14ac:dyDescent="0.25">
      <c r="A153">
        <v>-0.95704684551626795</v>
      </c>
      <c r="C153" s="1">
        <f t="shared" ca="1" si="21"/>
        <v>6.0615800352074256E-2</v>
      </c>
      <c r="D153" s="1">
        <f t="shared" ca="1" si="21"/>
        <v>9.0199693876116371E-2</v>
      </c>
      <c r="F153" s="1">
        <f t="shared" ca="1" si="17"/>
        <v>-7.8492842185134544</v>
      </c>
      <c r="G153" s="1">
        <f t="shared" ca="1" si="18"/>
        <v>-6.482778674595993</v>
      </c>
      <c r="I153" s="1">
        <f t="shared" ca="1" si="19"/>
        <v>-2.3354943201157052</v>
      </c>
      <c r="J153" s="1">
        <f t="shared" ca="1" si="23"/>
        <v>-3.1673395771481583</v>
      </c>
      <c r="L153">
        <f t="shared" ca="1" si="22"/>
        <v>-2.34</v>
      </c>
      <c r="M153">
        <f t="shared" ca="1" si="20"/>
        <v>-3.17</v>
      </c>
    </row>
    <row r="154" spans="1:13" x14ac:dyDescent="0.25">
      <c r="A154">
        <v>1.9013466200370499</v>
      </c>
      <c r="C154" s="1">
        <f t="shared" ca="1" si="21"/>
        <v>0.67291293081739012</v>
      </c>
      <c r="D154" s="1">
        <f t="shared" ca="1" si="21"/>
        <v>8.1784852325231916E-2</v>
      </c>
      <c r="F154" s="1">
        <f t="shared" ca="1" si="17"/>
        <v>1.9330272157172674</v>
      </c>
      <c r="G154" s="1">
        <f t="shared" ca="1" si="18"/>
        <v>-6.8163490287952397</v>
      </c>
      <c r="I154" s="1">
        <f t="shared" ca="1" si="19"/>
        <v>1.9076827391730935</v>
      </c>
      <c r="J154" s="1">
        <f t="shared" ca="1" si="23"/>
        <v>-1.585731639495866</v>
      </c>
      <c r="L154">
        <f t="shared" ca="1" si="22"/>
        <v>1.91</v>
      </c>
      <c r="M154">
        <f t="shared" ca="1" si="20"/>
        <v>-1.59</v>
      </c>
    </row>
    <row r="155" spans="1:13" x14ac:dyDescent="0.25">
      <c r="A155">
        <v>-2.7991150104408402</v>
      </c>
      <c r="C155" s="1">
        <f t="shared" ca="1" si="21"/>
        <v>0.78379567244955339</v>
      </c>
      <c r="D155" s="1">
        <f t="shared" ca="1" si="21"/>
        <v>0.39054954431912137</v>
      </c>
      <c r="F155" s="1">
        <f t="shared" ca="1" si="17"/>
        <v>3.4881173304041311</v>
      </c>
      <c r="G155" s="1">
        <f t="shared" ca="1" si="18"/>
        <v>-1.1888548101554293</v>
      </c>
      <c r="I155" s="1">
        <f t="shared" ca="1" si="19"/>
        <v>-1.5416685422718459</v>
      </c>
      <c r="J155" s="1">
        <f t="shared" ca="1" si="23"/>
        <v>-2.155010930326676</v>
      </c>
      <c r="L155">
        <f t="shared" ca="1" si="22"/>
        <v>-1.54</v>
      </c>
      <c r="M155">
        <f t="shared" ca="1" si="20"/>
        <v>-2.16</v>
      </c>
    </row>
    <row r="156" spans="1:13" x14ac:dyDescent="0.25">
      <c r="A156">
        <v>7.8687343085367898</v>
      </c>
      <c r="C156" s="1">
        <f t="shared" ca="1" si="21"/>
        <v>0.2708612502122314</v>
      </c>
      <c r="D156" s="1">
        <f t="shared" ca="1" si="21"/>
        <v>0.26864493317169769</v>
      </c>
      <c r="F156" s="1">
        <f t="shared" ca="1" si="17"/>
        <v>-2.6649126594696804</v>
      </c>
      <c r="G156" s="1">
        <f t="shared" ca="1" si="18"/>
        <v>-2.6957566069760404</v>
      </c>
      <c r="I156" s="1">
        <f t="shared" ca="1" si="19"/>
        <v>5.7620049149354955</v>
      </c>
      <c r="J156" s="1">
        <f t="shared" ca="1" si="23"/>
        <v>3.642937942331657</v>
      </c>
      <c r="L156">
        <f t="shared" ca="1" si="22"/>
        <v>5.76</v>
      </c>
      <c r="M156">
        <f t="shared" ca="1" si="20"/>
        <v>3.64</v>
      </c>
    </row>
    <row r="157" spans="1:13" x14ac:dyDescent="0.25">
      <c r="A157">
        <v>3.9826553944901799</v>
      </c>
      <c r="C157" s="1">
        <f t="shared" ca="1" si="21"/>
        <v>0.75646925493842632</v>
      </c>
      <c r="D157" s="1">
        <f t="shared" ca="1" si="21"/>
        <v>0.4303799169312934</v>
      </c>
      <c r="F157" s="1">
        <f t="shared" ca="1" si="17"/>
        <v>3.0588853941090779</v>
      </c>
      <c r="G157" s="1">
        <f t="shared" ca="1" si="18"/>
        <v>-0.7480143059490586</v>
      </c>
      <c r="I157" s="1">
        <f t="shared" ca="1" si="19"/>
        <v>3.7979013944139597</v>
      </c>
      <c r="J157" s="1">
        <f t="shared" ca="1" si="23"/>
        <v>2.0903875143144846</v>
      </c>
      <c r="L157">
        <f t="shared" ca="1" si="22"/>
        <v>3.8</v>
      </c>
      <c r="M157">
        <f t="shared" ca="1" si="20"/>
        <v>2.09</v>
      </c>
    </row>
    <row r="158" spans="1:13" x14ac:dyDescent="0.25">
      <c r="A158">
        <v>13.8040582438621</v>
      </c>
      <c r="C158" s="1">
        <f t="shared" ca="1" si="21"/>
        <v>0.75037113722820536</v>
      </c>
      <c r="D158" s="1">
        <f t="shared" ca="1" si="21"/>
        <v>0.40763093518044036</v>
      </c>
      <c r="F158" s="1">
        <f t="shared" ca="1" si="17"/>
        <v>2.9682504009741231</v>
      </c>
      <c r="G158" s="1">
        <f t="shared" ca="1" si="18"/>
        <v>-0.99800505405324702</v>
      </c>
      <c r="I158" s="1">
        <f t="shared" ca="1" si="19"/>
        <v>11.636896675284506</v>
      </c>
      <c r="J158" s="1">
        <f t="shared" ca="1" si="23"/>
        <v>7.8832329246959603</v>
      </c>
      <c r="L158">
        <f t="shared" ca="1" si="22"/>
        <v>11.64</v>
      </c>
      <c r="M158">
        <f t="shared" ca="1" si="20"/>
        <v>7.88</v>
      </c>
    </row>
    <row r="159" spans="1:13" x14ac:dyDescent="0.25">
      <c r="A159">
        <v>-2.9439064160900701</v>
      </c>
      <c r="C159" s="1">
        <f t="shared" ca="1" si="21"/>
        <v>0.53351867800523323</v>
      </c>
      <c r="D159" s="1">
        <f t="shared" ca="1" si="21"/>
        <v>6.0177712601290012E-2</v>
      </c>
      <c r="F159" s="1">
        <f t="shared" ca="1" si="17"/>
        <v>0.35812938875356021</v>
      </c>
      <c r="G159" s="1">
        <f t="shared" ca="1" si="18"/>
        <v>-7.8746021359544454</v>
      </c>
      <c r="I159" s="1">
        <f t="shared" ca="1" si="19"/>
        <v>-2.283499255121344</v>
      </c>
      <c r="J159" s="1">
        <f t="shared" ca="1" si="23"/>
        <v>-4.9161847040358202</v>
      </c>
      <c r="L159">
        <f t="shared" ca="1" si="22"/>
        <v>-2.2799999999999998</v>
      </c>
      <c r="M159">
        <f t="shared" ca="1" si="20"/>
        <v>-4.92</v>
      </c>
    </row>
    <row r="160" spans="1:13" x14ac:dyDescent="0.25">
      <c r="A160">
        <v>-3.9492770733417499</v>
      </c>
      <c r="C160" s="1">
        <f t="shared" ca="1" si="21"/>
        <v>0.19638685137552292</v>
      </c>
      <c r="D160" s="1">
        <f t="shared" ca="1" si="21"/>
        <v>0.13952079112858862</v>
      </c>
      <c r="F160" s="1">
        <f t="shared" ca="1" si="17"/>
        <v>-3.8278867870870998</v>
      </c>
      <c r="G160" s="1">
        <f t="shared" ca="1" si="18"/>
        <v>-5.0048447244119609</v>
      </c>
      <c r="I160" s="1">
        <f t="shared" ca="1" si="19"/>
        <v>-3.9249990160908204</v>
      </c>
      <c r="J160" s="1">
        <f t="shared" ca="1" si="23"/>
        <v>-4.3715041337698342</v>
      </c>
      <c r="L160">
        <f t="shared" ca="1" si="22"/>
        <v>-3.92</v>
      </c>
      <c r="M160">
        <f t="shared" ca="1" si="20"/>
        <v>-4.37</v>
      </c>
    </row>
    <row r="161" spans="1:13" x14ac:dyDescent="0.25">
      <c r="A161">
        <v>4.7999894274183799</v>
      </c>
      <c r="C161" s="1">
        <f t="shared" ca="1" si="21"/>
        <v>0.70948635638018609</v>
      </c>
      <c r="D161" s="1">
        <f t="shared" ca="1" si="21"/>
        <v>0.98811688227201278</v>
      </c>
      <c r="F161" s="1">
        <f t="shared" ca="1" si="17"/>
        <v>2.398768784226474</v>
      </c>
      <c r="G161" s="1">
        <f t="shared" ca="1" si="18"/>
        <v>14.206060384916091</v>
      </c>
      <c r="I161" s="1">
        <f t="shared" ca="1" si="19"/>
        <v>4.3197452987799991</v>
      </c>
      <c r="J161" s="1">
        <f t="shared" ca="1" si="23"/>
        <v>8.5624178104174646</v>
      </c>
      <c r="L161">
        <f t="shared" ca="1" si="22"/>
        <v>4.32</v>
      </c>
      <c r="M161">
        <f t="shared" ca="1" si="20"/>
        <v>8.56</v>
      </c>
    </row>
    <row r="162" spans="1:13" x14ac:dyDescent="0.25">
      <c r="A162">
        <v>3.0624094868355201</v>
      </c>
      <c r="C162" s="1">
        <f t="shared" ca="1" si="21"/>
        <v>0.56659418864948607</v>
      </c>
      <c r="D162" s="1">
        <f t="shared" ca="1" si="21"/>
        <v>6.9247923309554316E-2</v>
      </c>
      <c r="F162" s="1">
        <f t="shared" ca="1" si="17"/>
        <v>0.71505904658276342</v>
      </c>
      <c r="G162" s="1">
        <f t="shared" ca="1" si="18"/>
        <v>-7.3873575192846115</v>
      </c>
      <c r="I162" s="1">
        <f t="shared" ca="1" si="19"/>
        <v>2.5929393987849689</v>
      </c>
      <c r="J162" s="1">
        <f t="shared" ca="1" si="23"/>
        <v>-1.1174973156125327</v>
      </c>
      <c r="L162">
        <f t="shared" ca="1" si="22"/>
        <v>2.59</v>
      </c>
      <c r="M162">
        <f t="shared" ca="1" si="20"/>
        <v>-1.1200000000000001</v>
      </c>
    </row>
    <row r="163" spans="1:13" x14ac:dyDescent="0.25">
      <c r="A163">
        <v>3.3390803297748599</v>
      </c>
      <c r="C163" s="1">
        <f t="shared" ca="1" si="21"/>
        <v>0.12562888811010564</v>
      </c>
      <c r="D163" s="1">
        <f t="shared" ca="1" si="21"/>
        <v>0.96260457879697359</v>
      </c>
      <c r="F163" s="1">
        <f t="shared" ca="1" si="17"/>
        <v>-5.3605945079196626</v>
      </c>
      <c r="G163" s="1">
        <f t="shared" ca="1" si="18"/>
        <v>9.5785195333404882</v>
      </c>
      <c r="I163" s="1">
        <f t="shared" ca="1" si="19"/>
        <v>1.5991453622359555</v>
      </c>
      <c r="J163" s="1">
        <f t="shared" ca="1" si="23"/>
        <v>5.8348560112011114</v>
      </c>
      <c r="L163">
        <f t="shared" ca="1" si="22"/>
        <v>1.6</v>
      </c>
      <c r="M163">
        <f t="shared" ca="1" si="20"/>
        <v>5.83</v>
      </c>
    </row>
    <row r="164" spans="1:13" x14ac:dyDescent="0.25">
      <c r="A164">
        <v>-7.8530476990415501</v>
      </c>
      <c r="C164" s="1">
        <f t="shared" ca="1" si="21"/>
        <v>0.84050461191582215</v>
      </c>
      <c r="D164" s="1">
        <f t="shared" ca="1" si="21"/>
        <v>0.92001694764628894</v>
      </c>
      <c r="F164" s="1">
        <f t="shared" ca="1" si="17"/>
        <v>4.548412364634995</v>
      </c>
      <c r="G164" s="1">
        <f t="shared" ca="1" si="18"/>
        <v>6.8924544359238809</v>
      </c>
      <c r="I164" s="1">
        <f t="shared" ca="1" si="19"/>
        <v>-5.3727556863062418</v>
      </c>
      <c r="J164" s="1">
        <f t="shared" ca="1" si="23"/>
        <v>-1.9548468450553771</v>
      </c>
      <c r="L164">
        <f t="shared" ca="1" si="22"/>
        <v>-5.37</v>
      </c>
      <c r="M164">
        <f t="shared" ca="1" si="20"/>
        <v>-1.95</v>
      </c>
    </row>
    <row r="165" spans="1:13" x14ac:dyDescent="0.25">
      <c r="A165">
        <v>5.41651809693166</v>
      </c>
      <c r="C165" s="1">
        <f t="shared" ca="1" si="21"/>
        <v>0.91889721432811122</v>
      </c>
      <c r="D165" s="1">
        <f t="shared" ca="1" si="21"/>
        <v>0.68907927838117122</v>
      </c>
      <c r="F165" s="1">
        <f t="shared" ca="1" si="17"/>
        <v>6.8449485667522092</v>
      </c>
      <c r="G165" s="1">
        <f t="shared" ca="1" si="18"/>
        <v>2.1347120847702667</v>
      </c>
      <c r="I165" s="1">
        <f t="shared" ca="1" si="19"/>
        <v>5.7022041908957704</v>
      </c>
      <c r="J165" s="1">
        <f t="shared" ca="1" si="23"/>
        <v>4.1037956920671022</v>
      </c>
      <c r="L165">
        <f t="shared" ca="1" si="22"/>
        <v>5.7</v>
      </c>
      <c r="M165">
        <f t="shared" ca="1" si="20"/>
        <v>4.0999999999999996</v>
      </c>
    </row>
    <row r="166" spans="1:13" x14ac:dyDescent="0.25">
      <c r="A166">
        <v>17.818903697823199</v>
      </c>
      <c r="C166" s="1">
        <f t="shared" ca="1" si="21"/>
        <v>0.92586101023808498</v>
      </c>
      <c r="D166" s="1">
        <f t="shared" ca="1" si="21"/>
        <v>0.17822261344400658</v>
      </c>
      <c r="F166" s="1">
        <f t="shared" ca="1" si="17"/>
        <v>7.1524089813799048</v>
      </c>
      <c r="G166" s="1">
        <f t="shared" ca="1" si="18"/>
        <v>-4.1660614081111316</v>
      </c>
      <c r="I166" s="1">
        <f t="shared" ca="1" si="19"/>
        <v>15.685604754534541</v>
      </c>
      <c r="J166" s="1">
        <f t="shared" ca="1" si="23"/>
        <v>9.0249176554494657</v>
      </c>
      <c r="L166">
        <f t="shared" ca="1" si="22"/>
        <v>15.69</v>
      </c>
      <c r="M166">
        <f t="shared" ca="1" si="20"/>
        <v>9.02</v>
      </c>
    </row>
    <row r="167" spans="1:13" x14ac:dyDescent="0.25">
      <c r="A167">
        <v>-8.0165438747818207</v>
      </c>
      <c r="C167" s="1">
        <f t="shared" ca="1" si="21"/>
        <v>0.34167376091389667</v>
      </c>
      <c r="D167" s="1">
        <f t="shared" ca="1" si="21"/>
        <v>0.53807262507342146</v>
      </c>
      <c r="F167" s="1">
        <f t="shared" ca="1" si="17"/>
        <v>-1.7559160264055618</v>
      </c>
      <c r="G167" s="1">
        <f t="shared" ca="1" si="18"/>
        <v>0.40698336795112872</v>
      </c>
      <c r="I167" s="1">
        <f t="shared" ca="1" si="19"/>
        <v>-6.7644183051065685</v>
      </c>
      <c r="J167" s="1">
        <f t="shared" ca="1" si="23"/>
        <v>-4.6471329776886412</v>
      </c>
      <c r="L167">
        <f t="shared" ca="1" si="22"/>
        <v>-6.76</v>
      </c>
      <c r="M167">
        <f t="shared" ca="1" si="20"/>
        <v>-4.6500000000000004</v>
      </c>
    </row>
    <row r="168" spans="1:13" x14ac:dyDescent="0.25">
      <c r="A168">
        <v>14.1565891712525</v>
      </c>
      <c r="C168" s="1">
        <f t="shared" ca="1" si="21"/>
        <v>6.5704486524163497E-2</v>
      </c>
      <c r="D168" s="1">
        <f t="shared" ca="1" si="21"/>
        <v>0.21759322460431774</v>
      </c>
      <c r="F168" s="1">
        <f t="shared" ca="1" si="17"/>
        <v>-7.5689945481738246</v>
      </c>
      <c r="G168" s="1">
        <f t="shared" ca="1" si="18"/>
        <v>-3.4652859898237374</v>
      </c>
      <c r="I168" s="1">
        <f t="shared" ca="1" si="19"/>
        <v>9.8114724273672351</v>
      </c>
      <c r="J168" s="1">
        <f t="shared" ca="1" si="23"/>
        <v>7.1078391068220057</v>
      </c>
      <c r="L168">
        <f t="shared" ca="1" si="22"/>
        <v>9.81</v>
      </c>
      <c r="M168">
        <f t="shared" ca="1" si="20"/>
        <v>7.11</v>
      </c>
    </row>
    <row r="169" spans="1:13" x14ac:dyDescent="0.25">
      <c r="A169">
        <v>5.8020459690736104</v>
      </c>
      <c r="C169" s="1">
        <f t="shared" ca="1" si="21"/>
        <v>0.49343016660458139</v>
      </c>
      <c r="D169" s="1">
        <f t="shared" ca="1" si="21"/>
        <v>0.16102688407825083</v>
      </c>
      <c r="F169" s="1">
        <f t="shared" ca="1" si="17"/>
        <v>-7.0082704518038205E-2</v>
      </c>
      <c r="G169" s="1">
        <f t="shared" ca="1" si="18"/>
        <v>-4.5156526051529866</v>
      </c>
      <c r="I169" s="1">
        <f t="shared" ca="1" si="19"/>
        <v>4.6276202343552804</v>
      </c>
      <c r="J169" s="1">
        <f t="shared" ca="1" si="23"/>
        <v>1.6749665393829716</v>
      </c>
      <c r="L169">
        <f t="shared" ca="1" si="22"/>
        <v>4.63</v>
      </c>
      <c r="M169">
        <f t="shared" ca="1" si="20"/>
        <v>1.67</v>
      </c>
    </row>
    <row r="170" spans="1:13" x14ac:dyDescent="0.25">
      <c r="A170">
        <v>-8.5776764015419005</v>
      </c>
      <c r="C170" s="1">
        <f t="shared" ca="1" si="21"/>
        <v>0.93466880973894073</v>
      </c>
      <c r="D170" s="1">
        <f t="shared" ca="1" si="21"/>
        <v>0.22717042071088756</v>
      </c>
      <c r="F170" s="1">
        <f t="shared" ca="1" si="17"/>
        <v>7.5887428363683256</v>
      </c>
      <c r="G170" s="1">
        <f t="shared" ca="1" si="18"/>
        <v>-3.310978501513187</v>
      </c>
      <c r="I170" s="1">
        <f t="shared" ca="1" si="19"/>
        <v>-5.3443925539598549</v>
      </c>
      <c r="J170" s="1">
        <f t="shared" ca="1" si="23"/>
        <v>-6.4709972415304149</v>
      </c>
      <c r="L170">
        <f t="shared" ca="1" si="22"/>
        <v>-5.34</v>
      </c>
      <c r="M170">
        <f t="shared" ca="1" si="20"/>
        <v>-6.47</v>
      </c>
    </row>
    <row r="171" spans="1:13" x14ac:dyDescent="0.25">
      <c r="A171">
        <v>-12.9516134278434</v>
      </c>
      <c r="C171" s="1">
        <f t="shared" ca="1" si="21"/>
        <v>0.46493350013452162</v>
      </c>
      <c r="D171" s="1">
        <f t="shared" ca="1" si="21"/>
        <v>0.18111051815262458</v>
      </c>
      <c r="F171" s="1">
        <f t="shared" ca="1" si="17"/>
        <v>-0.37472623328799098</v>
      </c>
      <c r="G171" s="1">
        <f t="shared" ca="1" si="18"/>
        <v>-4.1103373579693656</v>
      </c>
      <c r="I171" s="1">
        <f t="shared" ca="1" si="19"/>
        <v>-10.436235988932319</v>
      </c>
      <c r="J171" s="1">
        <f t="shared" ca="1" si="23"/>
        <v>-9.4151029998937865</v>
      </c>
      <c r="L171">
        <f t="shared" ca="1" si="22"/>
        <v>-10.44</v>
      </c>
      <c r="M171">
        <f t="shared" ca="1" si="20"/>
        <v>-9.42</v>
      </c>
    </row>
    <row r="172" spans="1:13" x14ac:dyDescent="0.25">
      <c r="A172">
        <v>-0.96013541982275097</v>
      </c>
      <c r="C172" s="1">
        <f t="shared" ca="1" si="21"/>
        <v>0.46671052990620776</v>
      </c>
      <c r="D172" s="1">
        <f t="shared" ca="1" si="21"/>
        <v>0.43617913278887532</v>
      </c>
      <c r="F172" s="1">
        <f t="shared" ca="1" si="17"/>
        <v>-0.35567232111246588</v>
      </c>
      <c r="G172" s="1">
        <f t="shared" ca="1" si="18"/>
        <v>-0.68490741955604695</v>
      </c>
      <c r="I172" s="1">
        <f t="shared" ca="1" si="19"/>
        <v>-0.83924280008069396</v>
      </c>
      <c r="J172" s="1">
        <f t="shared" ca="1" si="23"/>
        <v>-0.85004421971606936</v>
      </c>
      <c r="L172">
        <f t="shared" ca="1" si="22"/>
        <v>-0.84</v>
      </c>
      <c r="M172">
        <f t="shared" ca="1" si="20"/>
        <v>-0.85</v>
      </c>
    </row>
    <row r="173" spans="1:13" x14ac:dyDescent="0.25">
      <c r="A173">
        <v>0.52227374469575505</v>
      </c>
      <c r="C173" s="1">
        <f t="shared" ca="1" si="21"/>
        <v>0.27512863677593069</v>
      </c>
      <c r="D173" s="1">
        <f t="shared" ca="1" si="21"/>
        <v>6.5551819761139662E-2</v>
      </c>
      <c r="F173" s="1">
        <f t="shared" ca="1" si="17"/>
        <v>-2.6060205487549508</v>
      </c>
      <c r="G173" s="1">
        <f t="shared" ca="1" si="18"/>
        <v>-7.5770562923815614</v>
      </c>
      <c r="I173" s="1">
        <f t="shared" ca="1" si="19"/>
        <v>-0.1033851139943861</v>
      </c>
      <c r="J173" s="1">
        <f t="shared" ca="1" si="23"/>
        <v>-2.7174582701351717</v>
      </c>
      <c r="L173">
        <f t="shared" ca="1" si="22"/>
        <v>-0.1</v>
      </c>
      <c r="M173">
        <f t="shared" ca="1" si="20"/>
        <v>-2.72</v>
      </c>
    </row>
    <row r="174" spans="1:13" x14ac:dyDescent="0.25">
      <c r="A174">
        <v>-9.94699481199142</v>
      </c>
      <c r="C174" s="1">
        <f t="shared" ca="1" si="21"/>
        <v>0.61366378993922321</v>
      </c>
      <c r="D174" s="1">
        <f t="shared" ca="1" si="21"/>
        <v>0.58575123802584783</v>
      </c>
      <c r="F174" s="1">
        <f t="shared" ca="1" si="17"/>
        <v>1.2364235206990897</v>
      </c>
      <c r="G174" s="1">
        <f t="shared" ca="1" si="18"/>
        <v>0.92483732008001707</v>
      </c>
      <c r="I174" s="1">
        <f t="shared" ca="1" si="19"/>
        <v>-7.7103111454533186</v>
      </c>
      <c r="J174" s="1">
        <f t="shared" ca="1" si="23"/>
        <v>-5.5982619591628451</v>
      </c>
      <c r="L174">
        <f t="shared" ca="1" si="22"/>
        <v>-7.71</v>
      </c>
      <c r="M174">
        <f t="shared" ca="1" si="20"/>
        <v>-5.6</v>
      </c>
    </row>
    <row r="175" spans="1:13" x14ac:dyDescent="0.25">
      <c r="A175">
        <v>13.2657867536001</v>
      </c>
      <c r="C175" s="1">
        <f t="shared" ca="1" si="21"/>
        <v>0.89884030733066389</v>
      </c>
      <c r="D175" s="1">
        <f t="shared" ca="1" si="21"/>
        <v>0.11578590906601283</v>
      </c>
      <c r="F175" s="1">
        <f t="shared" ca="1" si="17"/>
        <v>6.0937663136817131</v>
      </c>
      <c r="G175" s="1">
        <f t="shared" ca="1" si="18"/>
        <v>-5.6367471005403882</v>
      </c>
      <c r="I175" s="1">
        <f t="shared" ca="1" si="19"/>
        <v>11.831382665616424</v>
      </c>
      <c r="J175" s="1">
        <f t="shared" ca="1" si="23"/>
        <v>5.7047732119439036</v>
      </c>
      <c r="L175">
        <f t="shared" ca="1" si="22"/>
        <v>11.83</v>
      </c>
      <c r="M175">
        <f t="shared" ca="1" si="20"/>
        <v>5.7</v>
      </c>
    </row>
    <row r="176" spans="1:13" x14ac:dyDescent="0.25">
      <c r="A176">
        <v>6.6102895837288198</v>
      </c>
      <c r="C176" s="1">
        <f t="shared" ca="1" si="21"/>
        <v>0.37303097714783418</v>
      </c>
      <c r="D176" s="1">
        <f t="shared" ca="1" si="21"/>
        <v>0.95505968049204482</v>
      </c>
      <c r="F176" s="1">
        <f t="shared" ca="1" si="17"/>
        <v>-1.388095189251656</v>
      </c>
      <c r="G176" s="1">
        <f t="shared" ca="1" si="18"/>
        <v>8.9091763864897953</v>
      </c>
      <c r="I176" s="1">
        <f t="shared" ca="1" si="19"/>
        <v>5.0106126291327246</v>
      </c>
      <c r="J176" s="1">
        <f t="shared" ca="1" si="23"/>
        <v>7.52984430483321</v>
      </c>
      <c r="L176">
        <f t="shared" ca="1" si="22"/>
        <v>5.01</v>
      </c>
      <c r="M176">
        <f t="shared" ca="1" si="20"/>
        <v>7.53</v>
      </c>
    </row>
    <row r="177" spans="1:13" x14ac:dyDescent="0.25">
      <c r="A177">
        <v>-6.5374519423675101</v>
      </c>
      <c r="C177" s="1">
        <f t="shared" ca="1" si="21"/>
        <v>0.468429365725473</v>
      </c>
      <c r="D177" s="1">
        <f t="shared" ca="1" si="21"/>
        <v>0.8231911169613485</v>
      </c>
      <c r="F177" s="1">
        <f t="shared" ca="1" si="17"/>
        <v>-0.33725196378109745</v>
      </c>
      <c r="G177" s="1">
        <f t="shared" ca="1" si="18"/>
        <v>4.1936325141848325</v>
      </c>
      <c r="I177" s="1">
        <f t="shared" ca="1" si="19"/>
        <v>-5.2974119466502279</v>
      </c>
      <c r="J177" s="1">
        <f t="shared" ca="1" si="23"/>
        <v>-2.2450181597465728</v>
      </c>
      <c r="L177">
        <f t="shared" ca="1" si="22"/>
        <v>-5.3</v>
      </c>
      <c r="M177">
        <f t="shared" ca="1" si="20"/>
        <v>-2.25</v>
      </c>
    </row>
    <row r="178" spans="1:13" x14ac:dyDescent="0.25">
      <c r="A178">
        <v>-4.3658426716647796</v>
      </c>
      <c r="C178" s="1">
        <f t="shared" ca="1" si="21"/>
        <v>6.9024989280351834E-2</v>
      </c>
      <c r="D178" s="1">
        <f t="shared" ca="1" si="21"/>
        <v>0.57752531757982328</v>
      </c>
      <c r="F178" s="1">
        <f t="shared" ca="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     <c r="J178" s="1">
        <f t="shared" ca="1" si="23"/>
        <v>-2.2857392363411551</v>
      </c>
      <c r="L178">
        <f t="shared" ca="1" si="22"/>
        <v>-4.97</v>
      </c>
      <c r="M178">
        <f t="shared" ca="1" si="20"/>
        <v>-2.29</v>
      </c>
    </row>
    <row r="179" spans="1:13" x14ac:dyDescent="0.25">
      <c r="A179">
        <v>4.3888838045961904</v>
      </c>
      <c r="C179" s="1">
        <f t="shared" ca="1" si="21"/>
        <v>0.1933369473163552</v>
      </c>
      <c r="D179" s="1">
        <f t="shared" ca="1" si="21"/>
        <v>0.78636529320139281</v>
      </c>
      <c r="F179" s="1">
        <f t="shared" ca="1" si="17"/>
        <v>-3.8827210704027943</v>
      </c>
      <c r="G179" s="1">
        <f t="shared" ca="1" si="18"/>
        <v>3.5306756627122713</v>
      </c>
      <c r="I179" s="1">
        <f t="shared" ca="1" si="19"/>
        <v>2.7345628295963937</v>
      </c>
      <c r="J179" s="1">
        <f t="shared" ca="1" si="23"/>
        <v>4.0456005478426231</v>
      </c>
      <c r="L179">
        <f t="shared" ca="1" si="22"/>
        <v>2.73</v>
      </c>
      <c r="M179">
        <f t="shared" ca="1" si="20"/>
        <v>4.05</v>
      </c>
    </row>
    <row r="180" spans="1:13" x14ac:dyDescent="0.25">
      <c r="A180">
        <v>-17.816320025239801</v>
      </c>
      <c r="C180" s="1">
        <f t="shared" ca="1" si="21"/>
        <v>0.57337899300317929</v>
      </c>
      <c r="D180" s="1">
        <f t="shared" ca="1" si="21"/>
        <v>0.37487878576411038</v>
      </c>
      <c r="F180" s="1">
        <f t="shared" ca="1" si="17"/>
        <v>0.78904102591358538</v>
      </c>
      <c r="G180" s="1">
        <f t="shared" ca="1" si="18"/>
        <v>-1.3668916469731123</v>
      </c>
      <c r="I180" s="1">
        <f t="shared" ca="1" si="19"/>
        <v>-14.095247815009126</v>
      </c>
      <c r="J180" s="1">
        <f t="shared" ca="1" si="23"/>
        <v>-11.236548673933125</v>
      </c>
      <c r="L180">
        <f t="shared" ca="1" si="22"/>
        <v>-14.1</v>
      </c>
      <c r="M180">
        <f t="shared" ca="1" si="20"/>
        <v>-11.24</v>
      </c>
    </row>
    <row r="181" spans="1:13" x14ac:dyDescent="0.25">
      <c r="A181">
        <v>-6.0000513006868896</v>
      </c>
      <c r="C181" s="1">
        <f t="shared" ca="1" si="21"/>
        <v>0.83590689526892281</v>
      </c>
      <c r="D181" s="1">
        <f t="shared" ca="1" si="21"/>
        <v>0.21654861718738416</v>
      </c>
      <c r="F181" s="1">
        <f t="shared" ca="1" si="17"/>
        <v>4.4509134672293724</v>
      </c>
      <c r="G181" s="1">
        <f t="shared" ca="1" si="18"/>
        <v>-3.482446620311678</v>
      </c>
      <c r="I181" s="1">
        <f t="shared" ca="1" si="19"/>
        <v>-3.9098583471036381</v>
      </c>
      <c r="J181" s="1">
        <f t="shared" ca="1" si="23"/>
        <v>-4.993009428536805</v>
      </c>
      <c r="L181">
        <f t="shared" ca="1" si="22"/>
        <v>-3.91</v>
      </c>
      <c r="M181">
        <f t="shared" ca="1" si="20"/>
        <v>-4.99</v>
      </c>
    </row>
    <row r="182" spans="1:13" x14ac:dyDescent="0.25">
      <c r="A182">
        <v>-5.4040869887405902</v>
      </c>
      <c r="C182" s="1">
        <f t="shared" ca="1" si="21"/>
        <v>0.32774087808666452</v>
      </c>
      <c r="D182" s="1">
        <f t="shared" ca="1" si="21"/>
        <v>0.24237643884285442</v>
      </c>
      <c r="F182" s="1">
        <f t="shared" ca="1" si="17"/>
        <v>-1.9249949249624307</v>
      </c>
      <c r="G182" s="1">
        <f t="shared" ca="1" si="18"/>
        <v>-3.0762348882388024</v>
      </c>
      <c r="I182" s="1">
        <f t="shared" ca="1" si="19"/>
        <v>-4.7082685759849587</v>
      </c>
      <c r="J182" s="1">
        <f t="shared" ca="1" si="23"/>
        <v>-4.4729461485398749</v>
      </c>
      <c r="L182">
        <f t="shared" ca="1" si="22"/>
        <v>-4.71</v>
      </c>
      <c r="M182">
        <f t="shared" ca="1" si="20"/>
        <v>-4.47</v>
      </c>
    </row>
    <row r="183" spans="1:13" x14ac:dyDescent="0.25">
      <c r="A183">
        <v>6.8145258867653</v>
      </c>
      <c r="C183" s="1">
        <f t="shared" ca="1" si="21"/>
        <v>0.34385696488860817</v>
      </c>
      <c r="D183" s="1">
        <f t="shared" ca="1" si="21"/>
        <v>0.40824451173206555</v>
      </c>
      <c r="F183" s="1">
        <f t="shared" ca="1" si="17"/>
        <v>-1.729766237971065</v>
      </c>
      <c r="G183" s="1">
        <f t="shared" ca="1" si="18"/>
        <v>-0.99120439156056617</v>
      </c>
      <c r="I183" s="1">
        <f t="shared" ca="1" si="19"/>
        <v>5.1056674618180269</v>
      </c>
      <c r="J183" s="1">
        <f t="shared" ca="1" si="23"/>
        <v>3.692233775434953</v>
      </c>
      <c r="L183">
        <f t="shared" ca="1" si="22"/>
        <v>5.1100000000000003</v>
      </c>
      <c r="M183">
        <f t="shared" ca="1" si="20"/>
        <v>3.69</v>
      </c>
    </row>
    <row r="184" spans="1:13" x14ac:dyDescent="0.25">
      <c r="A184">
        <v>23.964969258326501</v>
      </c>
      <c r="C184" s="1">
        <f t="shared" ca="1" si="21"/>
        <v>8.0978441489615749E-2</v>
      </c>
      <c r="D184" s="1">
        <f t="shared" ca="1" si="21"/>
        <v>0.95944630083832272</v>
      </c>
      <c r="F184" s="1">
        <f t="shared" ca="1" si="17"/>
        <v>-6.8501897262057394</v>
      </c>
      <c r="G184" s="1">
        <f t="shared" ca="1" si="18"/>
        <v>9.2813165072295387</v>
      </c>
      <c r="I184" s="1">
        <f t="shared" ca="1" si="19"/>
        <v>17.801937461420053</v>
      </c>
      <c r="J184" s="1">
        <f t="shared" ca="1" si="23"/>
        <v>18.091508157887716</v>
      </c>
      <c r="L184">
        <f t="shared" ca="1" si="22"/>
        <v>17.8</v>
      </c>
      <c r="M184">
        <f t="shared" ca="1" si="20"/>
        <v>18.09</v>
      </c>
    </row>
    <row r="185" spans="1:13" x14ac:dyDescent="0.25">
      <c r="A185">
        <v>-19.741495156875001</v>
      </c>
      <c r="C185" s="1">
        <f t="shared" ca="1" si="21"/>
        <v>0.80632525346447181</v>
      </c>
      <c r="D185" s="1">
        <f t="shared" ca="1" si="21"/>
        <v>0.68079663824041059</v>
      </c>
      <c r="F185" s="1">
        <f t="shared" ca="1" si="17"/>
        <v>3.8766114115213433</v>
      </c>
      <c r="G185" s="1">
        <f t="shared" ca="1" si="18"/>
        <v>2.0306234410554542</v>
      </c>
      <c r="I185" s="1">
        <f t="shared" ca="1" si="19"/>
        <v>-15.017873843195733</v>
      </c>
      <c r="J185" s="1">
        <f t="shared" ca="1" si="23"/>
        <v>-11.032647717702819</v>
      </c>
      <c r="L185">
        <f t="shared" ca="1" si="22"/>
        <v>-15.02</v>
      </c>
      <c r="M185">
        <f t="shared" ca="1" si="20"/>
        <v>-11.03</v>
      </c>
    </row>
    <row r="186" spans="1:13" x14ac:dyDescent="0.25">
      <c r="A186">
        <v>-13.3134409993222</v>
      </c>
      <c r="C186" s="1">
        <f t="shared" ca="1" si="21"/>
        <v>0.39478976308821623</v>
      </c>
      <c r="D186" s="1">
        <f t="shared" ca="1" si="21"/>
        <v>0.56313076616883384</v>
      </c>
      <c r="F186" s="1">
        <f t="shared" ca="1" si="17"/>
        <v>-1.1411892606330345</v>
      </c>
      <c r="G186" s="1">
        <f t="shared" ca="1" si="18"/>
        <v>0.67741220079514319</v>
      </c>
      <c r="I186" s="1">
        <f t="shared" ca="1" si="19"/>
        <v>-10.878990651584369</v>
      </c>
      <c r="J186" s="1">
        <f t="shared" ca="1" si="23"/>
        <v>-7.7170997192752626</v>
      </c>
      <c r="L186">
        <f t="shared" ca="1" si="22"/>
        <v>-10.88</v>
      </c>
      <c r="M186">
        <f t="shared" ca="1" si="20"/>
        <v>-7.72</v>
      </c>
    </row>
    <row r="187" spans="1:13" x14ac:dyDescent="0.25">
      <c r="A187">
        <v>1.06419030750707</v>
      </c>
      <c r="C187" s="1">
        <f t="shared" ca="1" si="21"/>
        <v>0.35250066790099033</v>
      </c>
      <c r="D187" s="1">
        <f t="shared" ca="1" si="21"/>
        <v>0.51512974423654967</v>
      </c>
      <c r="F187" s="1">
        <f t="shared" ca="1" si="17"/>
        <v>-1.6270810407463314</v>
      </c>
      <c r="G187" s="1">
        <f t="shared" ca="1" si="18"/>
        <v>0.1614387001168856</v>
      </c>
      <c r="I187" s="1">
        <f t="shared" ca="1" si="19"/>
        <v>0.52593603785638976</v>
      </c>
      <c r="J187" s="1">
        <f t="shared" ca="1" si="23"/>
        <v>0.70308966455099631</v>
      </c>
      <c r="L187">
        <f t="shared" ca="1" si="22"/>
        <v>0.53</v>
      </c>
      <c r="M187">
        <f t="shared" ca="1" si="20"/>
        <v>0.7</v>
      </c>
    </row>
    <row r="188" spans="1:13" x14ac:dyDescent="0.25">
      <c r="A188">
        <v>-7.89393788662204</v>
      </c>
      <c r="C188" s="1">
        <f t="shared" ca="1" si="21"/>
        <v>0.14667910547899243</v>
      </c>
      <c r="D188" s="1">
        <f t="shared" ca="1" si="21"/>
        <v>0.36879547856811223</v>
      </c>
      <c r="F188" s="1">
        <f t="shared" ca="1" si="17"/>
        <v>-4.8345980337880006</v>
      </c>
      <c r="G188" s="1">
        <f t="shared" ca="1" si="18"/>
        <v>-1.4368778436937113</v>
      </c>
      <c r="I188" s="1">
        <f t="shared" ca="1" si="19"/>
        <v>-7.2820699160552325</v>
      </c>
      <c r="J188" s="1">
        <f t="shared" ca="1" si="23"/>
        <v>-5.3111138694507085</v>
      </c>
      <c r="L188">
        <f t="shared" ca="1" si="22"/>
        <v>-7.28</v>
      </c>
      <c r="M188">
        <f t="shared" ca="1" si="20"/>
        <v>-5.31</v>
      </c>
    </row>
    <row r="189" spans="1:13" x14ac:dyDescent="0.25">
      <c r="A189">
        <v>-1.2338927196162299</v>
      </c>
      <c r="C189" s="1">
        <f t="shared" ca="1" si="21"/>
        <v>3.4743232739303243E-2</v>
      </c>
      <c r="D189" s="1">
        <f t="shared" ca="1" si="21"/>
        <v>0.29847117961214498</v>
      </c>
      <c r="F189" s="1">
        <f t="shared" ca="1" si="17"/>
        <v>-9.8509610958071168</v>
      </c>
      <c r="G189" s="1">
        <f t="shared" ca="1" si="18"/>
        <v>-2.2944343011179575</v>
      </c>
      <c r="I189" s="1">
        <f t="shared" ca="1" si="19"/>
        <v>-2.9573063948544074</v>
      </c>
      <c r="J189" s="1">
        <f t="shared" ca="1" si="23"/>
        <v>-1.658109352216921</v>
      </c>
      <c r="L189">
        <f t="shared" ca="1" si="22"/>
        <v>-2.96</v>
      </c>
      <c r="M189">
        <f t="shared" ca="1" si="20"/>
        <v>-1.66</v>
      </c>
    </row>
    <row r="190" spans="1:13" x14ac:dyDescent="0.25">
      <c r="A190">
        <v>12.0098916496421</v>
      </c>
      <c r="C190" s="1">
        <f t="shared" ca="1" si="21"/>
        <v>0.99809880862051747</v>
      </c>
      <c r="D190" s="1">
        <f t="shared" ca="1" si="21"/>
        <v>0.9725580875558183</v>
      </c>
      <c r="F190" s="1">
        <f t="shared" ca="1" si="17"/>
        <v>24.13692414312041</v>
      </c>
      <c r="G190" s="1">
        <f t="shared" ca="1" si="18"/>
        <v>10.744114072930834</v>
      </c>
      <c r="I190" s="1">
        <f t="shared" ca="1" si="19"/>
        <v>14.435298148337765</v>
      </c>
      <c r="J190" s="1">
        <f t="shared" ca="1" si="23"/>
        <v>11.503580618957592</v>
      </c>
      <c r="L190">
        <f t="shared" ca="1" si="22"/>
        <v>14.44</v>
      </c>
      <c r="M190">
        <f t="shared" ca="1" si="20"/>
        <v>11.5</v>
      </c>
    </row>
    <row r="191" spans="1:13" x14ac:dyDescent="0.25">
      <c r="A191">
        <v>-6.8381151799756204</v>
      </c>
      <c r="C191" s="1">
        <f t="shared" ca="1" si="21"/>
        <v>0.39690435728438478</v>
      </c>
      <c r="D191" s="1">
        <f t="shared" ca="1" si="21"/>
        <v>0.70269294237807223</v>
      </c>
      <c r="F191" s="1">
        <f t="shared" ca="1" si="17"/>
        <v>-1.1174929606260566</v>
      </c>
      <c r="G191" s="1">
        <f t="shared" ca="1" si="18"/>
        <v>2.3095838147330117</v>
      </c>
      <c r="I191" s="1">
        <f t="shared" ca="1" si="19"/>
        <v>-5.6939907361057083</v>
      </c>
      <c r="J191" s="1">
        <f t="shared" ca="1" si="23"/>
        <v>-3.1790355820921672</v>
      </c>
      <c r="L191">
        <f t="shared" ca="1" si="22"/>
        <v>-5.69</v>
      </c>
      <c r="M191">
        <f t="shared" ca="1" si="20"/>
        <v>-3.18</v>
      </c>
    </row>
    <row r="192" spans="1:13" x14ac:dyDescent="0.25">
      <c r="A192">
        <v>-6.3961993527568399</v>
      </c>
      <c r="C192" s="1">
        <f t="shared" ca="1" si="21"/>
        <v>0.96219485612821243</v>
      </c>
      <c r="D192" s="1">
        <f t="shared" ca="1" si="21"/>
        <v>0.3036368662240263</v>
      </c>
      <c r="F192" s="1">
        <f t="shared" ca="1" si="17"/>
        <v>9.5383920077501383</v>
      </c>
      <c r="G192" s="1">
        <f t="shared" ca="1" si="18"/>
        <v>-2.2276616499495154</v>
      </c>
      <c r="I192" s="1">
        <f t="shared" ca="1" si="19"/>
        <v>-3.2092810806554448</v>
      </c>
      <c r="J192" s="1">
        <f t="shared" ca="1" si="23"/>
        <v>-4.7287842716339101</v>
      </c>
      <c r="L192">
        <f t="shared" ca="1" si="22"/>
        <v>-3.21</v>
      </c>
      <c r="M192">
        <f t="shared" ca="1" si="20"/>
        <v>-4.7300000000000004</v>
      </c>
    </row>
    <row r="193" spans="1:13" x14ac:dyDescent="0.25">
      <c r="A193">
        <v>-0.413307299669675</v>
      </c>
      <c r="C193" s="1">
        <f t="shared" ca="1" si="21"/>
        <v>0.48655040129196414</v>
      </c>
      <c r="D193" s="1">
        <f t="shared" ca="1" si="21"/>
        <v>9.5986538198271854E-2</v>
      </c>
      <c r="F193" s="1">
        <f t="shared" ca="1" si="17"/>
        <v>-0.1435008503128189</v>
      </c>
      <c r="G193" s="1">
        <f t="shared" ca="1" si="18"/>
        <v>-6.2716731316908145</v>
      </c>
      <c r="I193" s="1">
        <f t="shared" ca="1" si="19"/>
        <v>-0.35934600979830378</v>
      </c>
      <c r="J193" s="1">
        <f t="shared" ca="1" si="23"/>
        <v>-2.7566536324781308</v>
      </c>
      <c r="L193">
        <f t="shared" ca="1" si="22"/>
        <v>-0.36</v>
      </c>
      <c r="M193">
        <f t="shared" ca="1" si="20"/>
        <v>-2.76</v>
      </c>
    </row>
    <row r="194" spans="1:13" x14ac:dyDescent="0.25">
      <c r="A194">
        <v>-11.6637346237387</v>
      </c>
      <c r="C194" s="1">
        <f t="shared" ca="1" si="21"/>
        <v>9.1233046044437605E-2</v>
      </c>
      <c r="D194" s="1">
        <f t="shared" ref="D194" ca="1" si="24">RAND()</f>
        <v>0.86006949803352906</v>
      </c>
      <c r="F194" s="1">
        <f t="shared" ref="F194:F257" ca="1" si="25">_xlfn.T.INV(C194,4)*4</f>
        <v>-6.4440715121423162</v>
      </c>
      <c r="G194" s="1">
        <f t="shared" ref="G194:G257" ca="1" si="26">_xlfn.T.INV(D194,4)*4</f>
        <v>4.9948788754555453</v>
      </c>
      <c r="I194" s="1">
        <f t="shared" ref="I194:I257" ca="1" si="27">0.8*A194+0.2*F194</f>
        <v>-10.619802001419423</v>
      </c>
      <c r="J194" s="1">
        <f t="shared" ca="1" si="23"/>
        <v>-5.0002892240610013</v>
      </c>
      <c r="L194">
        <f t="shared" ca="1" si="22"/>
        <v>-10.62</v>
      </c>
      <c r="M194">
        <f t="shared" ref="M194:M257" ca="1" si="28">ROUND(J194,2)</f>
        <v>-5</v>
      </c>
    </row>
    <row r="195" spans="1:13" x14ac:dyDescent="0.25">
      <c r="A195">
        <v>-14.4413950536012</v>
      </c>
      <c r="C195" s="1">
        <f t="shared" ref="C195:D258" ca="1" si="29">RAND()</f>
        <v>0.18667223299121116</v>
      </c>
      <c r="D195" s="1">
        <f t="shared" ca="1" si="29"/>
        <v>2.4878958921216943E-2</v>
      </c>
      <c r="F195" s="1">
        <f t="shared" ca="1" si="25"/>
        <v>-4.0051882497414573</v>
      </c>
      <c r="G195" s="1">
        <f t="shared" ca="1" si="26"/>
        <v>-11.124760551835164</v>
      </c>
      <c r="I195" s="1">
        <f t="shared" ca="1" si="27"/>
        <v>-12.354153692829252</v>
      </c>
      <c r="J195" s="1">
        <f t="shared" ca="1" si="23"/>
        <v>-13.114741252894785</v>
      </c>
      <c r="L195">
        <f t="shared" ref="L195:L258" ca="1" si="30">ROUND(I195,2)</f>
        <v>-12.35</v>
      </c>
      <c r="M195">
        <f t="shared" ca="1" si="28"/>
        <v>-13.11</v>
      </c>
    </row>
    <row r="196" spans="1:13" x14ac:dyDescent="0.25">
      <c r="A196">
        <v>-6.7337980120178997</v>
      </c>
      <c r="C196" s="1">
        <f t="shared" ca="1" si="29"/>
        <v>0.48012120787633461</v>
      </c>
      <c r="D196" s="1">
        <f t="shared" ca="1" si="29"/>
        <v>0.59199475881549346</v>
      </c>
      <c r="F196" s="1">
        <f t="shared" ca="1" si="25"/>
        <v>-0.21216471111440499</v>
      </c>
      <c r="G196" s="1">
        <f t="shared" ca="1" si="26"/>
        <v>0.99385595968527329</v>
      </c>
      <c r="I196" s="1">
        <f t="shared" ca="1" si="27"/>
        <v>-5.4294713518372006</v>
      </c>
      <c r="J196" s="1">
        <f t="shared" ca="1" si="23"/>
        <v>-3.6427364233366304</v>
      </c>
      <c r="L196">
        <f t="shared" ca="1" si="30"/>
        <v>-5.43</v>
      </c>
      <c r="M196">
        <f t="shared" ca="1" si="28"/>
        <v>-3.64</v>
      </c>
    </row>
    <row r="197" spans="1:13" x14ac:dyDescent="0.25">
      <c r="A197">
        <v>-7.3249284081661399</v>
      </c>
      <c r="C197" s="1">
        <f t="shared" ca="1" si="29"/>
        <v>0.77626053496177705</v>
      </c>
      <c r="D197" s="1">
        <f t="shared" ca="1" si="29"/>
        <v>0.85455710686024078</v>
      </c>
      <c r="F197" s="1">
        <f t="shared" ca="1" si="25"/>
        <v>3.3656466432733736</v>
      </c>
      <c r="G197" s="1">
        <f t="shared" ca="1" si="26"/>
        <v>4.8634284998604844</v>
      </c>
      <c r="I197" s="1">
        <f t="shared" ca="1" si="27"/>
        <v>-5.1868133978782378</v>
      </c>
      <c r="J197" s="1">
        <f t="shared" ca="1" si="23"/>
        <v>-2.4495856449554898</v>
      </c>
      <c r="L197">
        <f t="shared" ca="1" si="30"/>
        <v>-5.19</v>
      </c>
      <c r="M197">
        <f t="shared" ca="1" si="28"/>
        <v>-2.4500000000000002</v>
      </c>
    </row>
    <row r="198" spans="1:13" x14ac:dyDescent="0.25">
      <c r="A198">
        <v>-2.02523381981434</v>
      </c>
      <c r="C198" s="1">
        <f t="shared" ca="1" si="29"/>
        <v>0.17965429520540466</v>
      </c>
      <c r="D198" s="1">
        <f t="shared" ca="1" si="29"/>
        <v>0.3030027584667826</v>
      </c>
      <c r="F198" s="1">
        <f t="shared" ca="1" si="25"/>
        <v>-4.1383371588752951</v>
      </c>
      <c r="G198" s="1">
        <f t="shared" ca="1" si="26"/>
        <v>-2.2358192112393174</v>
      </c>
      <c r="I198" s="1">
        <f t="shared" ca="1" si="27"/>
        <v>-2.4478544876265311</v>
      </c>
      <c r="J198" s="1">
        <f t="shared" ca="1" si="23"/>
        <v>-2.1094679763843311</v>
      </c>
      <c r="L198">
        <f t="shared" ca="1" si="30"/>
        <v>-2.4500000000000002</v>
      </c>
      <c r="M198">
        <f t="shared" ca="1" si="28"/>
        <v>-2.11</v>
      </c>
    </row>
    <row r="199" spans="1:13" x14ac:dyDescent="0.25">
      <c r="A199">
        <v>-12.173087596128401</v>
      </c>
      <c r="C199" s="1">
        <f t="shared" ca="1" si="29"/>
        <v>0.74285543412808774</v>
      </c>
      <c r="D199" s="1">
        <f t="shared" ca="1" si="29"/>
        <v>0.63477495260717276</v>
      </c>
      <c r="F199" s="1">
        <f t="shared" ca="1" si="25"/>
        <v>2.8587978912519363</v>
      </c>
      <c r="G199" s="1">
        <f t="shared" ca="1" si="26"/>
        <v>1.4782021909762986</v>
      </c>
      <c r="I199" s="1">
        <f t="shared" ca="1" si="27"/>
        <v>-9.1667104986523356</v>
      </c>
      <c r="J199" s="1">
        <f t="shared" ca="1" si="23"/>
        <v>-6.7125716812865202</v>
      </c>
      <c r="L199">
        <f t="shared" ca="1" si="30"/>
        <v>-9.17</v>
      </c>
      <c r="M199">
        <f t="shared" ca="1" si="28"/>
        <v>-6.71</v>
      </c>
    </row>
    <row r="200" spans="1:13" x14ac:dyDescent="0.25">
      <c r="A200">
        <v>-2.91672822236935</v>
      </c>
      <c r="C200" s="1">
        <f t="shared" ca="1" si="29"/>
        <v>0.77322676728970707</v>
      </c>
      <c r="D200" s="1">
        <f t="shared" ca="1" si="29"/>
        <v>0.15040337216833599</v>
      </c>
      <c r="F200" s="1">
        <f t="shared" ca="1" si="25"/>
        <v>3.3172733919436483</v>
      </c>
      <c r="G200" s="1">
        <f t="shared" ca="1" si="26"/>
        <v>-4.7491041839183978</v>
      </c>
      <c r="I200" s="1">
        <f t="shared" ca="1" si="27"/>
        <v>-1.6699278995067504</v>
      </c>
      <c r="J200" s="1">
        <f t="shared" ca="1" si="23"/>
        <v>-3.6496786069889691</v>
      </c>
      <c r="L200">
        <f t="shared" ca="1" si="30"/>
        <v>-1.67</v>
      </c>
      <c r="M200">
        <f t="shared" ca="1" si="28"/>
        <v>-3.65</v>
      </c>
    </row>
    <row r="201" spans="1:13" x14ac:dyDescent="0.25">
      <c r="A201">
        <v>-5.5652408558260298</v>
      </c>
      <c r="C201" s="1">
        <f t="shared" ca="1" si="29"/>
        <v>0.35370494372545969</v>
      </c>
      <c r="D201" s="1">
        <f t="shared" ca="1" si="29"/>
        <v>0.80821614360655936</v>
      </c>
      <c r="F201" s="1">
        <f t="shared" ca="1" si="25"/>
        <v>-1.6128778098874836</v>
      </c>
      <c r="G201" s="1">
        <f t="shared" ca="1" si="26"/>
        <v>3.9109299655913867</v>
      </c>
      <c r="I201" s="1">
        <f t="shared" ca="1" si="27"/>
        <v>-4.7747682466383212</v>
      </c>
      <c r="J201" s="1">
        <f t="shared" ca="1" si="23"/>
        <v>-1.7747725272590629</v>
      </c>
      <c r="L201">
        <f t="shared" ca="1" si="30"/>
        <v>-4.7699999999999996</v>
      </c>
      <c r="M201">
        <f t="shared" ca="1" si="28"/>
        <v>-1.77</v>
      </c>
    </row>
    <row r="202" spans="1:13" x14ac:dyDescent="0.25">
      <c r="A202">
        <v>6.7657316495362698</v>
      </c>
      <c r="C202" s="1">
        <f t="shared" ca="1" si="29"/>
        <v>0.68312397090598276</v>
      </c>
      <c r="D202" s="1">
        <f t="shared" ca="1" si="29"/>
        <v>0.39915007181537721</v>
      </c>
      <c r="F202" s="1">
        <f t="shared" ca="1" si="25"/>
        <v>2.0597053788698143</v>
      </c>
      <c r="G202" s="1">
        <f t="shared" ca="1" si="26"/>
        <v>-1.0923798327757823</v>
      </c>
      <c r="I202" s="1">
        <f t="shared" ca="1" si="27"/>
        <v>5.8245263954029793</v>
      </c>
      <c r="J202" s="1">
        <f t="shared" ref="J202:J265" ca="1" si="31">0.6*A202+0.4*G202</f>
        <v>3.6224870566114484</v>
      </c>
      <c r="L202">
        <f t="shared" ca="1" si="30"/>
        <v>5.82</v>
      </c>
      <c r="M202">
        <f t="shared" ca="1" si="28"/>
        <v>3.62</v>
      </c>
    </row>
    <row r="203" spans="1:13" x14ac:dyDescent="0.25">
      <c r="A203">
        <v>16.508635587310501</v>
      </c>
      <c r="C203" s="1">
        <f t="shared" ca="1" si="29"/>
        <v>9.2589870733884139E-2</v>
      </c>
      <c r="D203" s="1">
        <f t="shared" ca="1" si="29"/>
        <v>0.64196013822946119</v>
      </c>
      <c r="F203" s="1">
        <f t="shared" ca="1" si="25"/>
        <v>-6.3939325739553592</v>
      </c>
      <c r="G203" s="1">
        <f t="shared" ca="1" si="26"/>
        <v>1.5619516411508887</v>
      </c>
      <c r="I203" s="1">
        <f t="shared" ca="1" si="27"/>
        <v>11.928121955057328</v>
      </c>
      <c r="J203" s="1">
        <f t="shared" ca="1" si="31"/>
        <v>10.529962008846656</v>
      </c>
      <c r="L203">
        <f t="shared" ca="1" si="30"/>
        <v>11.93</v>
      </c>
      <c r="M203">
        <f t="shared" ca="1" si="28"/>
        <v>10.53</v>
      </c>
    </row>
    <row r="204" spans="1:13" x14ac:dyDescent="0.25">
      <c r="A204">
        <v>-5.66867624931864</v>
      </c>
      <c r="C204" s="1">
        <f t="shared" ca="1" si="29"/>
        <v>0.26382452711445281</v>
      </c>
      <c r="D204" s="1">
        <f t="shared" ca="1" si="29"/>
        <v>0.76480781665748487</v>
      </c>
      <c r="F204" s="1">
        <f t="shared" ca="1" si="25"/>
        <v>-2.7634710942722855</v>
      </c>
      <c r="G204" s="1">
        <f t="shared" ca="1" si="26"/>
        <v>3.185666922987636</v>
      </c>
      <c r="I204" s="1">
        <f t="shared" ca="1" si="27"/>
        <v>-5.0876352183093694</v>
      </c>
      <c r="J204" s="1">
        <f t="shared" ca="1" si="31"/>
        <v>-2.1269389803961296</v>
      </c>
      <c r="L204">
        <f t="shared" ca="1" si="30"/>
        <v>-5.09</v>
      </c>
      <c r="M204">
        <f t="shared" ca="1" si="28"/>
        <v>-2.13</v>
      </c>
    </row>
    <row r="205" spans="1:13" x14ac:dyDescent="0.25">
      <c r="A205">
        <v>18.255886264228</v>
      </c>
      <c r="C205" s="1">
        <f t="shared" ca="1" si="29"/>
        <v>0.2310402151979426</v>
      </c>
      <c r="D205" s="1">
        <f t="shared" ca="1" si="29"/>
        <v>9.1034613284411758E-2</v>
      </c>
      <c r="F205" s="1">
        <f t="shared" ca="1" si="25"/>
        <v>-3.2500994324767438</v>
      </c>
      <c r="G205" s="1">
        <f t="shared" ca="1" si="26"/>
        <v>-6.4514689590528773</v>
      </c>
      <c r="I205" s="1">
        <f t="shared" ca="1" si="27"/>
        <v>13.954689124887052</v>
      </c>
      <c r="J205" s="1">
        <f t="shared" ca="1" si="31"/>
        <v>8.3729441749156486</v>
      </c>
      <c r="L205">
        <f t="shared" ca="1" si="30"/>
        <v>13.95</v>
      </c>
      <c r="M205">
        <f t="shared" ca="1" si="28"/>
        <v>8.3699999999999992</v>
      </c>
    </row>
    <row r="206" spans="1:13" x14ac:dyDescent="0.25">
      <c r="A206">
        <v>-1.57842202438023</v>
      </c>
      <c r="C206" s="1">
        <f t="shared" ca="1" si="29"/>
        <v>0.36681730576737837</v>
      </c>
      <c r="D206" s="1">
        <f t="shared" ca="1" si="29"/>
        <v>0.50317493704811644</v>
      </c>
      <c r="F206" s="1">
        <f t="shared" ca="1" si="25"/>
        <v>-1.4597500477232357</v>
      </c>
      <c r="G206" s="1">
        <f t="shared" ca="1" si="26"/>
        <v>3.3866500936547035E-2</v>
      </c>
      <c r="I206" s="1">
        <f t="shared" ca="1" si="27"/>
        <v>-1.5546876290488314</v>
      </c>
      <c r="J206" s="1">
        <f t="shared" ca="1" si="31"/>
        <v>-0.93350661425351911</v>
      </c>
      <c r="L206">
        <f t="shared" ca="1" si="30"/>
        <v>-1.55</v>
      </c>
      <c r="M206">
        <f t="shared" ca="1" si="28"/>
        <v>-0.93</v>
      </c>
    </row>
    <row r="207" spans="1:13" x14ac:dyDescent="0.25">
      <c r="A207">
        <v>-3.2206666685245899</v>
      </c>
      <c r="C207" s="1">
        <f t="shared" ca="1" si="29"/>
        <v>0.88957519489402992</v>
      </c>
      <c r="D207" s="1">
        <f t="shared" ca="1" si="29"/>
        <v>0.77422470403436694</v>
      </c>
      <c r="F207" s="1">
        <f t="shared" ca="1" si="25"/>
        <v>5.7971382088849861</v>
      </c>
      <c r="G207" s="1">
        <f t="shared" ca="1" si="26"/>
        <v>3.3331281354599631</v>
      </c>
      <c r="I207" s="1">
        <f t="shared" ca="1" si="27"/>
        <v>-1.4171056930426746</v>
      </c>
      <c r="J207" s="1">
        <f t="shared" ca="1" si="31"/>
        <v>-0.59914874693076858</v>
      </c>
      <c r="L207">
        <f t="shared" ca="1" si="30"/>
        <v>-1.42</v>
      </c>
      <c r="M207">
        <f t="shared" ca="1" si="28"/>
        <v>-0.6</v>
      </c>
    </row>
    <row r="208" spans="1:13" x14ac:dyDescent="0.25">
      <c r="A208">
        <v>-3.3249395227209702</v>
      </c>
      <c r="C208" s="1">
        <f t="shared" ca="1" si="29"/>
        <v>0.86549602447137897</v>
      </c>
      <c r="D208" s="1">
        <f t="shared" ca="1" si="29"/>
        <v>0.48699607936842737</v>
      </c>
      <c r="F208" s="1">
        <f t="shared" ca="1" si="25"/>
        <v>5.1292006022110224</v>
      </c>
      <c r="G208" s="1">
        <f t="shared" ca="1" si="26"/>
        <v>-0.1387432513377197</v>
      </c>
      <c r="I208" s="1">
        <f t="shared" ca="1" si="27"/>
        <v>-1.6341114977345719</v>
      </c>
      <c r="J208" s="1">
        <f t="shared" ca="1" si="31"/>
        <v>-2.05046101416767</v>
      </c>
      <c r="L208">
        <f t="shared" ca="1" si="30"/>
        <v>-1.63</v>
      </c>
      <c r="M208">
        <f t="shared" ca="1" si="28"/>
        <v>-2.0499999999999998</v>
      </c>
    </row>
    <row r="209" spans="1:13" x14ac:dyDescent="0.25">
      <c r="A209">
        <v>-6.0772385110865699</v>
      </c>
      <c r="C209" s="1">
        <f t="shared" ca="1" si="29"/>
        <v>0.1487336943725921</v>
      </c>
      <c r="D209" s="1">
        <f t="shared" ca="1" si="29"/>
        <v>0.38213434984513484</v>
      </c>
      <c r="F209" s="1">
        <f t="shared" ca="1" si="25"/>
        <v>-4.7871843342387939</v>
      </c>
      <c r="G209" s="1">
        <f t="shared" ca="1" si="26"/>
        <v>-1.2840762482949453</v>
      </c>
      <c r="I209" s="1">
        <f t="shared" ca="1" si="27"/>
        <v>-5.8192276757170145</v>
      </c>
      <c r="J209" s="1">
        <f t="shared" ca="1" si="31"/>
        <v>-4.1599736059699204</v>
      </c>
      <c r="L209">
        <f t="shared" ca="1" si="30"/>
        <v>-5.82</v>
      </c>
      <c r="M209">
        <f t="shared" ca="1" si="28"/>
        <v>-4.16</v>
      </c>
    </row>
    <row r="210" spans="1:13" x14ac:dyDescent="0.25">
      <c r="A210">
        <v>-7.2314860360084898</v>
      </c>
      <c r="C210" s="1">
        <f t="shared" ca="1" si="29"/>
        <v>0.19843934033815103</v>
      </c>
      <c r="D210" s="1">
        <f t="shared" ca="1" si="29"/>
        <v>8.6848257490795167E-2</v>
      </c>
      <c r="F210" s="1">
        <f t="shared" ca="1" si="25"/>
        <v>-3.7913930762157095</v>
      </c>
      <c r="G210" s="1">
        <f t="shared" ca="1" si="26"/>
        <v>-6.6115674262740951</v>
      </c>
      <c r="I210" s="1">
        <f t="shared" ca="1" si="27"/>
        <v>-6.5434674440499343</v>
      </c>
      <c r="J210" s="1">
        <f t="shared" ca="1" si="31"/>
        <v>-6.9835185921147325</v>
      </c>
      <c r="L210">
        <f t="shared" ca="1" si="30"/>
        <v>-6.54</v>
      </c>
      <c r="M210">
        <f t="shared" ca="1" si="28"/>
        <v>-6.98</v>
      </c>
    </row>
    <row r="211" spans="1:13" x14ac:dyDescent="0.25">
      <c r="A211">
        <v>4.7983406078640396</v>
      </c>
      <c r="C211" s="1">
        <f t="shared" ca="1" si="29"/>
        <v>9.5660181183966686E-2</v>
      </c>
      <c r="D211" s="1">
        <f t="shared" ca="1" si="29"/>
        <v>0.33300760093710924</v>
      </c>
      <c r="F211" s="1">
        <f t="shared" ca="1" si="25"/>
        <v>-6.2832246673079366</v>
      </c>
      <c r="G211" s="1">
        <f t="shared" ca="1" si="26"/>
        <v>-1.8606207118887821</v>
      </c>
      <c r="I211" s="1">
        <f t="shared" ca="1" si="27"/>
        <v>2.5820275528296444</v>
      </c>
      <c r="J211" s="1">
        <f t="shared" ca="1" si="31"/>
        <v>2.1347560799629108</v>
      </c>
      <c r="L211">
        <f t="shared" ca="1" si="30"/>
        <v>2.58</v>
      </c>
      <c r="M211">
        <f t="shared" ca="1" si="28"/>
        <v>2.13</v>
      </c>
    </row>
    <row r="212" spans="1:13" x14ac:dyDescent="0.25">
      <c r="A212">
        <v>-5.3296471742814298</v>
      </c>
      <c r="C212" s="1">
        <f t="shared" ca="1" si="29"/>
        <v>0.17232190582525497</v>
      </c>
      <c r="D212" s="1">
        <f t="shared" ca="1" si="29"/>
        <v>0.62144968481042817</v>
      </c>
      <c r="F212" s="1">
        <f t="shared" ca="1" si="25"/>
        <v>-4.2824598409261743</v>
      </c>
      <c r="G212" s="1">
        <f t="shared" ca="1" si="26"/>
        <v>1.3248982380727654</v>
      </c>
      <c r="I212" s="1">
        <f t="shared" ca="1" si="27"/>
        <v>-5.1202097076103792</v>
      </c>
      <c r="J212" s="1">
        <f t="shared" ca="1" si="31"/>
        <v>-2.6678290093397514</v>
      </c>
      <c r="L212">
        <f t="shared" ca="1" si="30"/>
        <v>-5.12</v>
      </c>
      <c r="M212">
        <f t="shared" ca="1" si="28"/>
        <v>-2.67</v>
      </c>
    </row>
    <row r="213" spans="1:13" x14ac:dyDescent="0.25">
      <c r="A213">
        <v>-12.0631148961234</v>
      </c>
      <c r="C213" s="1">
        <f t="shared" ca="1" si="29"/>
        <v>0.71876136745898145</v>
      </c>
      <c r="D213" s="1">
        <f t="shared" ca="1" si="29"/>
        <v>0.32640411830847837</v>
      </c>
      <c r="F213" s="1">
        <f t="shared" ca="1" si="25"/>
        <v>2.5227927936739816</v>
      </c>
      <c r="G213" s="1">
        <f t="shared" ca="1" si="26"/>
        <v>-1.9414273692872619</v>
      </c>
      <c r="I213" s="1">
        <f t="shared" ca="1" si="27"/>
        <v>-9.1459333581639246</v>
      </c>
      <c r="J213" s="1">
        <f t="shared" ca="1" si="31"/>
        <v>-8.0144398853889438</v>
      </c>
      <c r="L213">
        <f t="shared" ca="1" si="30"/>
        <v>-9.15</v>
      </c>
      <c r="M213">
        <f t="shared" ca="1" si="28"/>
        <v>-8.01</v>
      </c>
    </row>
    <row r="214" spans="1:13" x14ac:dyDescent="0.25">
      <c r="A214">
        <v>-1.84873818702545</v>
      </c>
      <c r="C214" s="1">
        <f t="shared" ca="1" si="29"/>
        <v>0.88701198840173456</v>
      </c>
      <c r="D214" s="1">
        <f t="shared" ca="1" si="29"/>
        <v>0.78565009845820655</v>
      </c>
      <c r="F214" s="1">
        <f t="shared" ca="1" si="25"/>
        <v>5.7195038588886984</v>
      </c>
      <c r="G214" s="1">
        <f t="shared" ca="1" si="26"/>
        <v>3.5187886220018005</v>
      </c>
      <c r="I214" s="1">
        <f t="shared" ca="1" si="27"/>
        <v>-0.33508977784262051</v>
      </c>
      <c r="J214" s="1">
        <f t="shared" ca="1" si="31"/>
        <v>0.29827253658545017</v>
      </c>
      <c r="L214">
        <f t="shared" ca="1" si="30"/>
        <v>-0.34</v>
      </c>
      <c r="M214">
        <f t="shared" ca="1" si="28"/>
        <v>0.3</v>
      </c>
    </row>
    <row r="215" spans="1:13" x14ac:dyDescent="0.25">
      <c r="A215">
        <v>5.4559348087853401</v>
      </c>
      <c r="C215" s="1">
        <f t="shared" ca="1" si="29"/>
        <v>0.48079056913050167</v>
      </c>
      <c r="D215" s="1">
        <f t="shared" ca="1" si="29"/>
        <v>0.90004777559955707</v>
      </c>
      <c r="F215" s="1">
        <f t="shared" ca="1" si="25"/>
        <v>-0.20501271561139994</v>
      </c>
      <c r="G215" s="1">
        <f t="shared" ca="1" si="26"/>
        <v>6.1344441029483541</v>
      </c>
      <c r="I215" s="1">
        <f t="shared" ca="1" si="27"/>
        <v>4.3237453039059917</v>
      </c>
      <c r="J215" s="1">
        <f t="shared" ca="1" si="31"/>
        <v>5.7273385264505459</v>
      </c>
      <c r="L215">
        <f t="shared" ca="1" si="30"/>
        <v>4.32</v>
      </c>
      <c r="M215">
        <f t="shared" ca="1" si="28"/>
        <v>5.73</v>
      </c>
    </row>
    <row r="216" spans="1:13" x14ac:dyDescent="0.25">
      <c r="A216">
        <v>-1.81643407252596</v>
      </c>
      <c r="C216" s="1">
        <f t="shared" ca="1" si="29"/>
        <v>0.65961379706671019</v>
      </c>
      <c r="D216" s="1">
        <f t="shared" ca="1" si="29"/>
        <v>0.66505363417691576</v>
      </c>
      <c r="F216" s="1">
        <f t="shared" ca="1" si="25"/>
        <v>1.7713800053176156</v>
      </c>
      <c r="G216" s="1">
        <f t="shared" ca="1" si="26"/>
        <v>1.8370676324964268</v>
      </c>
      <c r="I216" s="1">
        <f t="shared" ca="1" si="27"/>
        <v>-1.098871256957245</v>
      </c>
      <c r="J216" s="1">
        <f t="shared" ca="1" si="31"/>
        <v>-0.35503339051700511</v>
      </c>
      <c r="L216">
        <f t="shared" ca="1" si="30"/>
        <v>-1.1000000000000001</v>
      </c>
      <c r="M216">
        <f t="shared" ca="1" si="28"/>
        <v>-0.36</v>
      </c>
    </row>
    <row r="217" spans="1:13" x14ac:dyDescent="0.25">
      <c r="A217">
        <v>1.8192257147555799</v>
      </c>
      <c r="C217" s="1">
        <f t="shared" ca="1" si="29"/>
        <v>0.91976535583425401</v>
      </c>
      <c r="D217" s="1">
        <f t="shared" ca="1" si="29"/>
        <v>0.20724341057893736</v>
      </c>
      <c r="F217" s="1">
        <f t="shared" ca="1" si="25"/>
        <v>6.8817194965223134</v>
      </c>
      <c r="G217" s="1">
        <f t="shared" ca="1" si="26"/>
        <v>-3.6383864054501958</v>
      </c>
      <c r="I217" s="1">
        <f t="shared" ca="1" si="27"/>
        <v>2.8317244711089269</v>
      </c>
      <c r="J217" s="1">
        <f t="shared" ca="1" si="31"/>
        <v>-0.36381913332673044</v>
      </c>
      <c r="L217">
        <f t="shared" ca="1" si="30"/>
        <v>2.83</v>
      </c>
      <c r="M217">
        <f t="shared" ca="1" si="28"/>
        <v>-0.36</v>
      </c>
    </row>
    <row r="218" spans="1:13" x14ac:dyDescent="0.25">
      <c r="A218">
        <v>4.3639249711891397</v>
      </c>
      <c r="C218" s="1">
        <f t="shared" ca="1" si="29"/>
        <v>0.33685758674127186</v>
      </c>
      <c r="D218" s="1">
        <f t="shared" ca="1" si="29"/>
        <v>0.65803718950456036</v>
      </c>
      <c r="F218" s="1">
        <f t="shared" ca="1" si="25"/>
        <v>-1.813922966403078</v>
      </c>
      <c r="G218" s="1">
        <f t="shared" ca="1" si="26"/>
        <v>1.7524487557493731</v>
      </c>
      <c r="I218" s="1">
        <f t="shared" ca="1" si="27"/>
        <v>3.1283553836706961</v>
      </c>
      <c r="J218" s="1">
        <f t="shared" ca="1" si="31"/>
        <v>3.3193344850132327</v>
      </c>
      <c r="L218">
        <f t="shared" ca="1" si="30"/>
        <v>3.13</v>
      </c>
      <c r="M218">
        <f t="shared" ca="1" si="28"/>
        <v>3.32</v>
      </c>
    </row>
    <row r="219" spans="1:13" x14ac:dyDescent="0.25">
      <c r="A219">
        <v>-3.1775459414827698</v>
      </c>
      <c r="C219" s="1">
        <f t="shared" ca="1" si="29"/>
        <v>0.66644688742048308</v>
      </c>
      <c r="D219" s="1">
        <f t="shared" ca="1" si="29"/>
        <v>0.71968760980066993</v>
      </c>
      <c r="F219" s="1">
        <f t="shared" ca="1" si="25"/>
        <v>1.8539858650437437</v>
      </c>
      <c r="G219" s="1">
        <f t="shared" ca="1" si="26"/>
        <v>2.535329277887072</v>
      </c>
      <c r="I219" s="1">
        <f t="shared" ca="1" si="27"/>
        <v>-2.1712395801774673</v>
      </c>
      <c r="J219" s="1">
        <f t="shared" ca="1" si="31"/>
        <v>-0.89239585373483288</v>
      </c>
      <c r="L219">
        <f t="shared" ca="1" si="30"/>
        <v>-2.17</v>
      </c>
      <c r="M219">
        <f t="shared" ca="1" si="28"/>
        <v>-0.89</v>
      </c>
    </row>
    <row r="220" spans="1:13" x14ac:dyDescent="0.25">
      <c r="A220">
        <v>-0.57059092663308997</v>
      </c>
      <c r="C220" s="1">
        <f t="shared" ca="1" si="29"/>
        <v>0.17342389215586829</v>
      </c>
      <c r="D220" s="1">
        <f t="shared" ca="1" si="29"/>
        <v>7.2190912038842869E-2</v>
      </c>
      <c r="F220" s="1">
        <f t="shared" ca="1" si="25"/>
        <v>-4.2604542506678387</v>
      </c>
      <c r="G220" s="1">
        <f t="shared" ca="1" si="26"/>
        <v>-7.2439406012872372</v>
      </c>
      <c r="I220" s="1">
        <f t="shared" ca="1" si="27"/>
        <v>-1.3085635914400398</v>
      </c>
      <c r="J220" s="1">
        <f t="shared" ca="1" si="31"/>
        <v>-3.239930796494749</v>
      </c>
      <c r="L220">
        <f t="shared" ca="1" si="30"/>
        <v>-1.31</v>
      </c>
      <c r="M220">
        <f t="shared" ca="1" si="28"/>
        <v>-3.24</v>
      </c>
    </row>
    <row r="221" spans="1:13" x14ac:dyDescent="0.25">
      <c r="A221">
        <v>-8.1141935901375906</v>
      </c>
      <c r="C221" s="1">
        <f t="shared" ca="1" si="29"/>
        <v>0.35719096805583106</v>
      </c>
      <c r="D221" s="1">
        <f t="shared" ca="1" si="29"/>
        <v>0.71542307961393159</v>
      </c>
      <c r="F221" s="1">
        <f t="shared" ca="1" si="25"/>
        <v>-1.571900094229326</v>
      </c>
      <c r="G221" s="1">
        <f t="shared" ca="1" si="26"/>
        <v>2.4778413260985719</v>
      </c>
      <c r="I221" s="1">
        <f t="shared" ca="1" si="27"/>
        <v>-6.8057348909559376</v>
      </c>
      <c r="J221" s="1">
        <f t="shared" ca="1" si="31"/>
        <v>-3.8773796236431255</v>
      </c>
      <c r="L221">
        <f t="shared" ca="1" si="30"/>
        <v>-6.81</v>
      </c>
      <c r="M221">
        <f t="shared" ca="1" si="28"/>
        <v>-3.88</v>
      </c>
    </row>
    <row r="222" spans="1:13" x14ac:dyDescent="0.25">
      <c r="A222">
        <v>8.3122165575600793</v>
      </c>
      <c r="C222" s="1">
        <f t="shared" ca="1" si="29"/>
        <v>0.41350809775593955</v>
      </c>
      <c r="D222" s="1">
        <f t="shared" ca="1" si="29"/>
        <v>0.64847132210195257</v>
      </c>
      <c r="F222" s="1">
        <f t="shared" ca="1" si="25"/>
        <v>-0.93300673731854866</v>
      </c>
      <c r="G222" s="1">
        <f t="shared" ca="1" si="26"/>
        <v>1.638562668344604</v>
      </c>
      <c r="I222" s="1">
        <f t="shared" ca="1" si="27"/>
        <v>6.4631718985843536</v>
      </c>
      <c r="J222" s="1">
        <f t="shared" ca="1" si="31"/>
        <v>5.6427550018738888</v>
      </c>
      <c r="L222">
        <f t="shared" ca="1" si="30"/>
        <v>6.46</v>
      </c>
      <c r="M222">
        <f t="shared" ca="1" si="28"/>
        <v>5.64</v>
      </c>
    </row>
    <row r="223" spans="1:13" x14ac:dyDescent="0.25">
      <c r="A223">
        <v>-8.6360014950038302</v>
      </c>
      <c r="C223" s="1">
        <f t="shared" ca="1" si="29"/>
        <v>0.83606343897049173</v>
      </c>
      <c r="D223" s="1">
        <f t="shared" ca="1" si="29"/>
        <v>6.9274480247492831E-2</v>
      </c>
      <c r="F223" s="1">
        <f t="shared" ca="1" si="25"/>
        <v>4.4541917861328848</v>
      </c>
      <c r="G223" s="1">
        <f t="shared" ca="1" si="26"/>
        <v>-7.3860342986484664</v>
      </c>
      <c r="I223" s="1">
        <f t="shared" ca="1" si="27"/>
        <v>-6.0179628387764881</v>
      </c>
      <c r="J223" s="1">
        <f t="shared" ca="1" si="31"/>
        <v>-8.1360146164616847</v>
      </c>
      <c r="L223">
        <f t="shared" ca="1" si="30"/>
        <v>-6.02</v>
      </c>
      <c r="M223">
        <f t="shared" ca="1" si="28"/>
        <v>-8.14</v>
      </c>
    </row>
    <row r="224" spans="1:13" x14ac:dyDescent="0.25">
      <c r="A224">
        <v>0.60144244675747405</v>
      </c>
      <c r="C224" s="1">
        <f t="shared" ca="1" si="29"/>
        <v>0.18640280165311074</v>
      </c>
      <c r="D224" s="1">
        <f t="shared" ca="1" si="29"/>
        <v>0.34964807411644583</v>
      </c>
      <c r="F224" s="1">
        <f t="shared" ca="1" si="25"/>
        <v>-4.0102184898769675</v>
      </c>
      <c r="G224" s="1">
        <f t="shared" ca="1" si="26"/>
        <v>-1.6608234735499257</v>
      </c>
      <c r="I224" s="1">
        <f t="shared" ca="1" si="27"/>
        <v>-0.32088974056941427</v>
      </c>
      <c r="J224" s="1">
        <f t="shared" ca="1" si="31"/>
        <v>-0.30346392136548589</v>
      </c>
      <c r="L224">
        <f t="shared" ca="1" si="30"/>
        <v>-0.32</v>
      </c>
      <c r="M224">
        <f t="shared" ca="1" si="28"/>
        <v>-0.3</v>
      </c>
    </row>
    <row r="225" spans="1:13" x14ac:dyDescent="0.25">
      <c r="A225">
        <v>-2.5798134417570902</v>
      </c>
      <c r="C225" s="1">
        <f t="shared" ca="1" si="29"/>
        <v>0.84031229555400655</v>
      </c>
      <c r="D225" s="1">
        <f t="shared" ca="1" si="29"/>
        <v>0.86819076693791997</v>
      </c>
      <c r="F225" s="1">
        <f t="shared" ca="1" si="25"/>
        <v>4.544282749041785</v>
      </c>
      <c r="G225" s="1">
        <f t="shared" ca="1" si="26"/>
        <v>5.1978527944532482</v>
      </c>
      <c r="I225" s="1">
        <f t="shared" ca="1" si="27"/>
        <v>-1.1549942035973149</v>
      </c>
      <c r="J225" s="1">
        <f t="shared" ca="1" si="31"/>
        <v>0.53125305272704515</v>
      </c>
      <c r="L225">
        <f t="shared" ca="1" si="30"/>
        <v>-1.1499999999999999</v>
      </c>
      <c r="M225">
        <f t="shared" ca="1" si="28"/>
        <v>0.53</v>
      </c>
    </row>
    <row r="226" spans="1:13" x14ac:dyDescent="0.25">
      <c r="A226">
        <v>0.77445736353450401</v>
      </c>
      <c r="C226" s="1">
        <f t="shared" ca="1" si="29"/>
        <v>0.17799099813841168</v>
      </c>
      <c r="D226" s="1">
        <f t="shared" ca="1" si="29"/>
        <v>0.49634192300093649</v>
      </c>
      <c r="F226" s="1">
        <f t="shared" ca="1" si="25"/>
        <v>-4.1705651276900602</v>
      </c>
      <c r="G226" s="1">
        <f t="shared" ca="1" si="26"/>
        <v>-3.9020261557946648E-2</v>
      </c>
      <c r="I226" s="1">
        <f t="shared" ca="1" si="27"/>
        <v>-0.21454713471040876</v>
      </c>
      <c r="J226" s="1">
        <f t="shared" ca="1" si="31"/>
        <v>0.44906631349752368</v>
      </c>
      <c r="L226">
        <f t="shared" ca="1" si="30"/>
        <v>-0.21</v>
      </c>
      <c r="M226">
        <f t="shared" ca="1" si="28"/>
        <v>0.45</v>
      </c>
    </row>
    <row r="227" spans="1:13" x14ac:dyDescent="0.25">
      <c r="A227">
        <v>-12.039945323811899</v>
      </c>
      <c r="C227" s="1">
        <f t="shared" ca="1" si="29"/>
        <v>0.57463420375911789</v>
      </c>
      <c r="D227" s="1">
        <f t="shared" ca="1" si="29"/>
        <v>0.71834324350639811</v>
      </c>
      <c r="F227" s="1">
        <f t="shared" ca="1" si="25"/>
        <v>0.80276371455899309</v>
      </c>
      <c r="G227" s="1">
        <f t="shared" ca="1" si="26"/>
        <v>2.5171428024411204</v>
      </c>
      <c r="I227" s="1">
        <f t="shared" ca="1" si="27"/>
        <v>-9.4714035161377215</v>
      </c>
      <c r="J227" s="1">
        <f t="shared" ca="1" si="31"/>
        <v>-6.2171100733106908</v>
      </c>
      <c r="L227">
        <f t="shared" ca="1" si="30"/>
        <v>-9.4700000000000006</v>
      </c>
      <c r="M227">
        <f t="shared" ca="1" si="28"/>
        <v>-6.22</v>
      </c>
    </row>
    <row r="228" spans="1:13" x14ac:dyDescent="0.25">
      <c r="A228">
        <v>6.0194434283402201</v>
      </c>
      <c r="C228" s="1">
        <f t="shared" ca="1" si="29"/>
        <v>0.10975499430587321</v>
      </c>
      <c r="D228" s="1">
        <f t="shared" ca="1" si="29"/>
        <v>0.51650193798865041</v>
      </c>
      <c r="F228" s="1">
        <f t="shared" ca="1" si="25"/>
        <v>-5.8177235706528627</v>
      </c>
      <c r="G228" s="1">
        <f t="shared" ca="1" si="26"/>
        <v>0.17609173345017179</v>
      </c>
      <c r="I228" s="1">
        <f t="shared" ca="1" si="27"/>
        <v>3.6520100285416044</v>
      </c>
      <c r="J228" s="1">
        <f t="shared" ca="1" si="31"/>
        <v>3.6821027503842005</v>
      </c>
      <c r="L228">
        <f t="shared" ca="1" si="30"/>
        <v>3.65</v>
      </c>
      <c r="M228">
        <f t="shared" ca="1" si="28"/>
        <v>3.68</v>
      </c>
    </row>
    <row r="229" spans="1:13" x14ac:dyDescent="0.25">
      <c r="A229">
        <v>-11.6333055642351</v>
      </c>
      <c r="C229" s="1">
        <f t="shared" ca="1" si="29"/>
        <v>0.13779135367881845</v>
      </c>
      <c r="D229" s="1">
        <f t="shared" ca="1" si="29"/>
        <v>0.59868963490713023</v>
      </c>
      <c r="F229" s="1">
        <f t="shared" ca="1" si="25"/>
        <v>-5.0472223276045689</v>
      </c>
      <c r="G229" s="1">
        <f t="shared" ca="1" si="26"/>
        <v>1.0682717175337955</v>
      </c>
      <c r="I229" s="1">
        <f t="shared" ca="1" si="27"/>
        <v>-10.316088916908994</v>
      </c>
      <c r="J229" s="1">
        <f t="shared" ca="1" si="31"/>
        <v>-6.5526746515275418</v>
      </c>
      <c r="L229">
        <f t="shared" ca="1" si="30"/>
        <v>-10.32</v>
      </c>
      <c r="M229">
        <f t="shared" ca="1" si="28"/>
        <v>-6.55</v>
      </c>
    </row>
    <row r="230" spans="1:13" x14ac:dyDescent="0.25">
      <c r="A230">
        <v>-6.5235557005264999</v>
      </c>
      <c r="C230" s="1">
        <f t="shared" ca="1" si="29"/>
        <v>8.3667634910196464E-2</v>
      </c>
      <c r="D230" s="1">
        <f t="shared" ca="1" si="29"/>
        <v>0.51118334478675931</v>
      </c>
      <c r="F230" s="1">
        <f t="shared" ca="1" si="25"/>
        <v>-6.7386873247620258</v>
      </c>
      <c r="G230" s="1">
        <f t="shared" ca="1" si="26"/>
        <v>0.11931112062077397</v>
      </c>
      <c r="I230" s="1">
        <f t="shared" ca="1" si="27"/>
        <v>-6.5665820253736049</v>
      </c>
      <c r="J230" s="1">
        <f t="shared" ca="1" si="31"/>
        <v>-3.8664089720675903</v>
      </c>
      <c r="L230">
        <f t="shared" ca="1" si="30"/>
        <v>-6.57</v>
      </c>
      <c r="M230">
        <f t="shared" ca="1" si="28"/>
        <v>-3.87</v>
      </c>
    </row>
    <row r="231" spans="1:13" x14ac:dyDescent="0.25">
      <c r="A231">
        <v>-2.3167325489644601</v>
      </c>
      <c r="C231" s="1">
        <f t="shared" ca="1" si="29"/>
        <v>3.4833445678572494E-2</v>
      </c>
      <c r="D231" s="1">
        <f t="shared" ca="1" si="29"/>
        <v>0.63140872618651711</v>
      </c>
      <c r="F231" s="1">
        <f t="shared" ca="1" si="25"/>
        <v>-9.8413105792655919</v>
      </c>
      <c r="G231" s="1">
        <f t="shared" ca="1" si="26"/>
        <v>1.4392362719953502</v>
      </c>
      <c r="I231" s="1">
        <f t="shared" ca="1" si="27"/>
        <v>-3.8216481550246866</v>
      </c>
      <c r="J231" s="1">
        <f t="shared" ca="1" si="31"/>
        <v>-0.81434502058053593</v>
      </c>
      <c r="L231">
        <f t="shared" ca="1" si="30"/>
        <v>-3.82</v>
      </c>
      <c r="M231">
        <f t="shared" ca="1" si="28"/>
        <v>-0.81</v>
      </c>
    </row>
    <row r="232" spans="1:13" x14ac:dyDescent="0.25">
      <c r="A232">
        <v>7.1095305987349304</v>
      </c>
      <c r="C232" s="1">
        <f t="shared" ca="1" si="29"/>
        <v>0.56806930825138069</v>
      </c>
      <c r="D232" s="1">
        <f t="shared" ca="1" si="29"/>
        <v>0.39926735497090826</v>
      </c>
      <c r="F232" s="1">
        <f t="shared" ca="1" si="25"/>
        <v>0.73111700485224951</v>
      </c>
      <c r="G232" s="1">
        <f t="shared" ca="1" si="26"/>
        <v>-1.0910697524830795</v>
      </c>
      <c r="I232" s="1">
        <f t="shared" ca="1" si="27"/>
        <v>5.8338478799583946</v>
      </c>
      <c r="J232" s="1">
        <f t="shared" ca="1" si="31"/>
        <v>3.8292904582477267</v>
      </c>
      <c r="L232">
        <f t="shared" ca="1" si="30"/>
        <v>5.83</v>
      </c>
      <c r="M232">
        <f t="shared" ca="1" si="28"/>
        <v>3.83</v>
      </c>
    </row>
    <row r="233" spans="1:13" x14ac:dyDescent="0.25">
      <c r="A233">
        <v>-2.7708810393674201</v>
      </c>
      <c r="C233" s="1">
        <f t="shared" ca="1" si="29"/>
        <v>0.6099676252499554</v>
      </c>
      <c r="D233" s="1">
        <f t="shared" ca="1" si="29"/>
        <v>0.68409411959760957</v>
      </c>
      <c r="F233" s="1">
        <f t="shared" ca="1" si="25"/>
        <v>1.1946824583526028</v>
      </c>
      <c r="G233" s="1">
        <f t="shared" ca="1" si="26"/>
        <v>2.0718658871007345</v>
      </c>
      <c r="I233" s="1">
        <f t="shared" ca="1" si="27"/>
        <v>-1.9777683398234158</v>
      </c>
      <c r="J233" s="1">
        <f t="shared" ca="1" si="31"/>
        <v>-0.83378226878015815</v>
      </c>
      <c r="L233">
        <f t="shared" ca="1" si="30"/>
        <v>-1.98</v>
      </c>
      <c r="M233">
        <f t="shared" ca="1" si="28"/>
        <v>-0.83</v>
      </c>
    </row>
    <row r="234" spans="1:13" x14ac:dyDescent="0.25">
      <c r="A234">
        <v>-12.128633733264101</v>
      </c>
      <c r="C234" s="1">
        <f t="shared" ca="1" si="29"/>
        <v>0.37060118769465222</v>
      </c>
      <c r="D234" s="1">
        <f t="shared" ca="1" si="29"/>
        <v>0.93435635694311581</v>
      </c>
      <c r="F234" s="1">
        <f t="shared" ca="1" si="25"/>
        <v>-1.416049286503114</v>
      </c>
      <c r="G234" s="1">
        <f t="shared" ca="1" si="26"/>
        <v>7.5722050273989625</v>
      </c>
      <c r="I234" s="1">
        <f t="shared" ca="1" si="27"/>
        <v>-9.9861168439119048</v>
      </c>
      <c r="J234" s="1">
        <f t="shared" ca="1" si="31"/>
        <v>-4.2482982289988751</v>
      </c>
      <c r="L234">
        <f t="shared" ca="1" si="30"/>
        <v>-9.99</v>
      </c>
      <c r="M234">
        <f t="shared" ca="1" si="28"/>
        <v>-4.25</v>
      </c>
    </row>
    <row r="235" spans="1:13" x14ac:dyDescent="0.25">
      <c r="A235">
        <v>5.4709600412572099</v>
      </c>
      <c r="C235" s="1">
        <f t="shared" ca="1" si="29"/>
        <v>0.73035172135798676</v>
      </c>
      <c r="D235" s="1">
        <f t="shared" ca="1" si="29"/>
        <v>0.96359285687896423</v>
      </c>
      <c r="F235" s="1">
        <f t="shared" ca="1" si="25"/>
        <v>2.6817710956831888</v>
      </c>
      <c r="G235" s="1">
        <f t="shared" ca="1" si="26"/>
        <v>9.6773966801733948</v>
      </c>
      <c r="I235" s="1">
        <f t="shared" ca="1" si="27"/>
        <v>4.9131222521424061</v>
      </c>
      <c r="J235" s="1">
        <f t="shared" ca="1" si="31"/>
        <v>7.1535346968236837</v>
      </c>
      <c r="L235">
        <f t="shared" ca="1" si="30"/>
        <v>4.91</v>
      </c>
      <c r="M235">
        <f t="shared" ca="1" si="28"/>
        <v>7.15</v>
      </c>
    </row>
    <row r="236" spans="1:13" x14ac:dyDescent="0.25">
      <c r="A236">
        <v>8.3698109840045802</v>
      </c>
      <c r="C236" s="1">
        <f t="shared" ca="1" si="29"/>
        <v>0.21347216355532717</v>
      </c>
      <c r="D236" s="1">
        <f t="shared" ca="1" si="29"/>
        <v>5.3679881008705577E-2</v>
      </c>
      <c r="F236" s="1">
        <f t="shared" ca="1" si="25"/>
        <v>-3.53338179887451</v>
      </c>
      <c r="G236" s="1">
        <f t="shared" ca="1" si="26"/>
        <v>-8.2757351285162635</v>
      </c>
      <c r="I236" s="1">
        <f t="shared" ca="1" si="27"/>
        <v>5.9891724274287625</v>
      </c>
      <c r="J236" s="1">
        <f t="shared" ca="1" si="31"/>
        <v>1.7115925389962428</v>
      </c>
      <c r="L236">
        <f t="shared" ca="1" si="30"/>
        <v>5.99</v>
      </c>
      <c r="M236">
        <f t="shared" ca="1" si="28"/>
        <v>1.71</v>
      </c>
    </row>
    <row r="237" spans="1:13" x14ac:dyDescent="0.25">
      <c r="A237">
        <v>8.1058423529205506</v>
      </c>
      <c r="C237" s="1">
        <f t="shared" ca="1" si="29"/>
        <v>0.11699626925605799</v>
      </c>
      <c r="D237" s="1">
        <f t="shared" ca="1" si="29"/>
        <v>2.2597805109437319E-2</v>
      </c>
      <c r="F237" s="1">
        <f t="shared" ca="1" si="25"/>
        <v>-5.6015625890728078</v>
      </c>
      <c r="G237" s="1">
        <f t="shared" ca="1" si="26"/>
        <v>-11.503917240017046</v>
      </c>
      <c r="I237" s="1">
        <f t="shared" ca="1" si="27"/>
        <v>5.3643613645218799</v>
      </c>
      <c r="J237" s="1">
        <f t="shared" ca="1" si="31"/>
        <v>0.26193851574551186</v>
      </c>
      <c r="L237">
        <f t="shared" ca="1" si="30"/>
        <v>5.36</v>
      </c>
      <c r="M237">
        <f t="shared" ca="1" si="28"/>
        <v>0.26</v>
      </c>
    </row>
    <row r="238" spans="1:13" x14ac:dyDescent="0.25">
      <c r="A238">
        <v>-9.9258601212327502</v>
      </c>
      <c r="C238" s="1">
        <f t="shared" ca="1" si="29"/>
        <v>0.37481170883349146</v>
      </c>
      <c r="D238" s="1">
        <f t="shared" ca="1" si="29"/>
        <v>0.73572375334177254</v>
      </c>
      <c r="F238" s="1">
        <f t="shared" ca="1" si="25"/>
        <v>-1.3676605329907086</v>
      </c>
      <c r="G238" s="1">
        <f t="shared" ca="1" si="26"/>
        <v>2.7570881582455375</v>
      </c>
      <c r="I238" s="1">
        <f t="shared" ca="1" si="27"/>
        <v>-8.2142202035843415</v>
      </c>
      <c r="J238" s="1">
        <f t="shared" ca="1" si="31"/>
        <v>-4.8526808094414351</v>
      </c>
      <c r="L238">
        <f t="shared" ca="1" si="30"/>
        <v>-8.2100000000000009</v>
      </c>
      <c r="M238">
        <f t="shared" ca="1" si="28"/>
        <v>-4.8499999999999996</v>
      </c>
    </row>
    <row r="239" spans="1:13" x14ac:dyDescent="0.25">
      <c r="A239">
        <v>-14.843535317626401</v>
      </c>
      <c r="C239" s="1">
        <f t="shared" ca="1" si="29"/>
        <v>0.92363149470493211</v>
      </c>
      <c r="D239" s="1">
        <f t="shared" ca="1" si="29"/>
        <v>0.31254452378415287</v>
      </c>
      <c r="F239" s="1">
        <f t="shared" ca="1" si="25"/>
        <v>7.0507501581764904</v>
      </c>
      <c r="G239" s="1">
        <f t="shared" ca="1" si="26"/>
        <v>-2.1141745280225126</v>
      </c>
      <c r="I239" s="1">
        <f t="shared" ca="1" si="27"/>
        <v>-10.464678222465823</v>
      </c>
      <c r="J239" s="1">
        <f t="shared" ca="1" si="31"/>
        <v>-9.751791001784845</v>
      </c>
      <c r="L239">
        <f t="shared" ca="1" si="30"/>
        <v>-10.46</v>
      </c>
      <c r="M239">
        <f t="shared" ca="1" si="28"/>
        <v>-9.75</v>
      </c>
    </row>
    <row r="240" spans="1:13" x14ac:dyDescent="0.25">
      <c r="A240">
        <v>-6.3157223188048999</v>
      </c>
      <c r="C240" s="1">
        <f t="shared" ca="1" si="29"/>
        <v>0.33447030219365326</v>
      </c>
      <c r="D240" s="1">
        <f t="shared" ca="1" si="29"/>
        <v>0.66428393363811822</v>
      </c>
      <c r="F240" s="1">
        <f t="shared" ca="1" si="25"/>
        <v>-1.8428440550102749</v>
      </c>
      <c r="G240" s="1">
        <f t="shared" ca="1" si="26"/>
        <v>1.827737908905942</v>
      </c>
      <c r="I240" s="1">
        <f t="shared" ca="1" si="27"/>
        <v>-5.4211466660459751</v>
      </c>
      <c r="J240" s="1">
        <f t="shared" ca="1" si="31"/>
        <v>-3.0583382277205629</v>
      </c>
      <c r="L240">
        <f t="shared" ca="1" si="30"/>
        <v>-5.42</v>
      </c>
      <c r="M240">
        <f t="shared" ca="1" si="28"/>
        <v>-3.06</v>
      </c>
    </row>
    <row r="241" spans="1:13" x14ac:dyDescent="0.25">
      <c r="A241">
        <v>3.8681042943944401</v>
      </c>
      <c r="C241" s="1">
        <f t="shared" ca="1" si="29"/>
        <v>0.62640054864973593</v>
      </c>
      <c r="D241" s="1">
        <f t="shared" ca="1" si="29"/>
        <v>0.22892930248406806</v>
      </c>
      <c r="F241" s="1">
        <f t="shared" ca="1" si="25"/>
        <v>1.3815669561892903</v>
      </c>
      <c r="G241" s="1">
        <f t="shared" ca="1" si="26"/>
        <v>-3.2832071566059202</v>
      </c>
      <c r="I241" s="1">
        <f t="shared" ca="1" si="27"/>
        <v>3.3707968267534105</v>
      </c>
      <c r="J241" s="1">
        <f t="shared" ca="1" si="31"/>
        <v>1.0075797139942959</v>
      </c>
      <c r="L241">
        <f t="shared" ca="1" si="30"/>
        <v>3.37</v>
      </c>
      <c r="M241">
        <f t="shared" ca="1" si="28"/>
        <v>1.01</v>
      </c>
    </row>
    <row r="242" spans="1:13" x14ac:dyDescent="0.25">
      <c r="A242">
        <v>10.8533492298642</v>
      </c>
      <c r="C242" s="1">
        <f t="shared" ca="1" si="29"/>
        <v>0.31040069342998777</v>
      </c>
      <c r="D242" s="1">
        <f t="shared" ca="1" si="29"/>
        <v>0.65058422043209141</v>
      </c>
      <c r="F242" s="1">
        <f t="shared" ca="1" si="25"/>
        <v>-2.1413031881920501</v>
      </c>
      <c r="G242" s="1">
        <f t="shared" ca="1" si="26"/>
        <v>1.6635774230002585</v>
      </c>
      <c r="I242" s="1">
        <f t="shared" ca="1" si="27"/>
        <v>8.2544187462529504</v>
      </c>
      <c r="J242" s="1">
        <f t="shared" ca="1" si="31"/>
        <v>7.1774405071186234</v>
      </c>
      <c r="L242">
        <f t="shared" ca="1" si="30"/>
        <v>8.25</v>
      </c>
      <c r="M242">
        <f t="shared" ca="1" si="28"/>
        <v>7.18</v>
      </c>
    </row>
    <row r="243" spans="1:13" x14ac:dyDescent="0.25">
      <c r="A243">
        <v>-13.220351810175201</v>
      </c>
      <c r="C243" s="1">
        <f t="shared" ca="1" si="29"/>
        <v>0.86301276228806989</v>
      </c>
      <c r="D243" s="1">
        <f t="shared" ca="1" si="29"/>
        <v>0.65964967822155707</v>
      </c>
      <c r="F243" s="1">
        <f t="shared" ca="1" si="25"/>
        <v>5.0670998679517307</v>
      </c>
      <c r="G243" s="1">
        <f t="shared" ca="1" si="26"/>
        <v>1.771811400327004</v>
      </c>
      <c r="I243" s="1">
        <f t="shared" ca="1" si="27"/>
        <v>-9.5628614745498144</v>
      </c>
      <c r="J243" s="1">
        <f t="shared" ca="1" si="31"/>
        <v>-7.2234865259743186</v>
      </c>
      <c r="L243">
        <f t="shared" ca="1" si="30"/>
        <v>-9.56</v>
      </c>
      <c r="M243">
        <f t="shared" ca="1" si="28"/>
        <v>-7.22</v>
      </c>
    </row>
    <row r="244" spans="1:13" x14ac:dyDescent="0.25">
      <c r="A244">
        <v>10.6159503381687</v>
      </c>
      <c r="C244" s="1">
        <f t="shared" ca="1" si="29"/>
        <v>0.60602355944091335</v>
      </c>
      <c r="D244" s="1">
        <f t="shared" ca="1" si="29"/>
        <v>0.67982817435508036</v>
      </c>
      <c r="F244" s="1">
        <f t="shared" ca="1" si="25"/>
        <v>1.1503164404957349</v>
      </c>
      <c r="G244" s="1">
        <f t="shared" ca="1" si="26"/>
        <v>2.018558820239071</v>
      </c>
      <c r="I244" s="1">
        <f t="shared" ca="1" si="27"/>
        <v>8.7228235586341079</v>
      </c>
      <c r="J244" s="1">
        <f t="shared" ca="1" si="31"/>
        <v>7.1769937309968483</v>
      </c>
      <c r="L244">
        <f t="shared" ca="1" si="30"/>
        <v>8.7200000000000006</v>
      </c>
      <c r="M244">
        <f t="shared" ca="1" si="28"/>
        <v>7.18</v>
      </c>
    </row>
    <row r="245" spans="1:13" x14ac:dyDescent="0.25">
      <c r="A245">
        <v>-2.9610048286334201</v>
      </c>
      <c r="C245" s="1">
        <f t="shared" ca="1" si="29"/>
        <v>9.0907743352265147E-2</v>
      </c>
      <c r="D245" s="1">
        <f t="shared" ca="1" si="29"/>
        <v>0.16816364215994972</v>
      </c>
      <c r="F245" s="1">
        <f t="shared" ca="1" si="25"/>
        <v>-6.4562073626209493</v>
      </c>
      <c r="G245" s="1">
        <f t="shared" ca="1" si="26"/>
        <v>-4.3666523603885325</v>
      </c>
      <c r="I245" s="1">
        <f t="shared" ca="1" si="27"/>
        <v>-3.6600453354309259</v>
      </c>
      <c r="J245" s="1">
        <f t="shared" ca="1" si="31"/>
        <v>-3.5232638413354653</v>
      </c>
      <c r="L245">
        <f t="shared" ca="1" si="30"/>
        <v>-3.66</v>
      </c>
      <c r="M245">
        <f t="shared" ca="1" si="28"/>
        <v>-3.52</v>
      </c>
    </row>
    <row r="246" spans="1:13" x14ac:dyDescent="0.25">
      <c r="A246">
        <v>-4.1178264997063696</v>
      </c>
      <c r="C246" s="1">
        <f t="shared" ca="1" si="29"/>
        <v>0.67632951853185164</v>
      </c>
      <c r="D246" s="1">
        <f t="shared" ca="1" si="29"/>
        <v>0.58108380577514551</v>
      </c>
      <c r="F246" s="1">
        <f t="shared" ca="1" si="25"/>
        <v>1.9751524880659126</v>
      </c>
      <c r="G246" s="1">
        <f t="shared" ca="1" si="26"/>
        <v>0.87346376449059615</v>
      </c>
      <c r="I246" s="1">
        <f t="shared" ca="1" si="27"/>
        <v>-2.8992307021519133</v>
      </c>
      <c r="J246" s="1">
        <f t="shared" ca="1" si="31"/>
        <v>-2.1213103940275833</v>
      </c>
      <c r="L246">
        <f t="shared" ca="1" si="30"/>
        <v>-2.9</v>
      </c>
      <c r="M246">
        <f t="shared" ca="1" si="28"/>
        <v>-2.12</v>
      </c>
    </row>
    <row r="247" spans="1:13" x14ac:dyDescent="0.25">
      <c r="A247">
        <v>-4.3422485551061198</v>
      </c>
      <c r="C247" s="1">
        <f t="shared" ca="1" si="29"/>
        <v>0.52653842955922314</v>
      </c>
      <c r="D247" s="1">
        <f t="shared" ca="1" si="29"/>
        <v>0.75861742431922941</v>
      </c>
      <c r="F247" s="1">
        <f t="shared" ca="1" si="25"/>
        <v>0.28337247860238918</v>
      </c>
      <c r="G247" s="1">
        <f t="shared" ca="1" si="26"/>
        <v>3.0912235339494907</v>
      </c>
      <c r="I247" s="1">
        <f t="shared" ca="1" si="27"/>
        <v>-3.4171243483644185</v>
      </c>
      <c r="J247" s="1">
        <f t="shared" ca="1" si="31"/>
        <v>-1.3688597194838756</v>
      </c>
      <c r="L247">
        <f t="shared" ca="1" si="30"/>
        <v>-3.42</v>
      </c>
      <c r="M247">
        <f t="shared" ca="1" si="28"/>
        <v>-1.37</v>
      </c>
    </row>
    <row r="248" spans="1:13" x14ac:dyDescent="0.25">
      <c r="A248">
        <v>5.5824974675379098</v>
      </c>
      <c r="C248" s="1">
        <f t="shared" ca="1" si="29"/>
        <v>0.3298817025869103</v>
      </c>
      <c r="D248" s="1">
        <f t="shared" ca="1" si="29"/>
        <v>0.59541774906391476</v>
      </c>
      <c r="F248" s="1">
        <f t="shared" ca="1" si="25"/>
        <v>-1.8987579035841062</v>
      </c>
      <c r="G248" s="1">
        <f t="shared" ca="1" si="26"/>
        <v>1.0318487914668029</v>
      </c>
      <c r="I248" s="1">
        <f t="shared" ca="1" si="27"/>
        <v>4.0862463933135071</v>
      </c>
      <c r="J248" s="1">
        <f t="shared" ca="1" si="31"/>
        <v>3.7622379971094668</v>
      </c>
      <c r="L248">
        <f t="shared" ca="1" si="30"/>
        <v>4.09</v>
      </c>
      <c r="M248">
        <f t="shared" ca="1" si="28"/>
        <v>3.76</v>
      </c>
    </row>
    <row r="249" spans="1:13" x14ac:dyDescent="0.25">
      <c r="A249">
        <v>-13.3569237871239</v>
      </c>
      <c r="C249" s="1">
        <f t="shared" ca="1" si="29"/>
        <v>0.18989861708695044</v>
      </c>
      <c r="D249" s="1">
        <f t="shared" ca="1" si="29"/>
        <v>0.36837767864230142</v>
      </c>
      <c r="F249" s="1">
        <f t="shared" ca="1" si="25"/>
        <v>-3.9454375670087618</v>
      </c>
      <c r="G249" s="1">
        <f t="shared" ca="1" si="26"/>
        <v>-1.4417038017472239</v>
      </c>
      <c r="I249" s="1">
        <f t="shared" ca="1" si="27"/>
        <v>-11.474626543100873</v>
      </c>
      <c r="J249" s="1">
        <f t="shared" ca="1" si="31"/>
        <v>-8.5908357929732286</v>
      </c>
      <c r="L249">
        <f t="shared" ca="1" si="30"/>
        <v>-11.47</v>
      </c>
      <c r="M249">
        <f t="shared" ca="1" si="28"/>
        <v>-8.59</v>
      </c>
    </row>
    <row r="250" spans="1:13" x14ac:dyDescent="0.25">
      <c r="A250">
        <v>0.60919010156609898</v>
      </c>
      <c r="C250" s="1">
        <f t="shared" ca="1" si="29"/>
        <v>0.52110218319278778</v>
      </c>
      <c r="D250" s="1">
        <f t="shared" ca="1" si="29"/>
        <v>0.60003673909686661</v>
      </c>
      <c r="F250" s="1">
        <f t="shared" ca="1" si="25"/>
        <v>0.2252386181280556</v>
      </c>
      <c r="G250" s="1">
        <f t="shared" ca="1" si="26"/>
        <v>1.0832992678089004</v>
      </c>
      <c r="I250" s="1">
        <f t="shared" ca="1" si="27"/>
        <v>0.53239980487849037</v>
      </c>
      <c r="J250" s="1">
        <f t="shared" ca="1" si="31"/>
        <v>0.7988337680632196</v>
      </c>
      <c r="L250">
        <f t="shared" ca="1" si="30"/>
        <v>0.53</v>
      </c>
      <c r="M250">
        <f t="shared" ca="1" si="28"/>
        <v>0.8</v>
      </c>
    </row>
    <row r="251" spans="1:13" x14ac:dyDescent="0.25">
      <c r="A251">
        <v>8.4414636558464693</v>
      </c>
      <c r="C251" s="1">
        <f t="shared" ca="1" si="29"/>
        <v>0.38156735868747704</v>
      </c>
      <c r="D251" s="1">
        <f t="shared" ca="1" si="29"/>
        <v>0.69371212935057969</v>
      </c>
      <c r="F251" s="1">
        <f t="shared" ca="1" si="25"/>
        <v>-1.2905232834139491</v>
      </c>
      <c r="G251" s="1">
        <f t="shared" ca="1" si="26"/>
        <v>2.193672995423142</v>
      </c>
      <c r="I251" s="1">
        <f t="shared" ca="1" si="27"/>
        <v>6.4950662679943854</v>
      </c>
      <c r="J251" s="1">
        <f t="shared" ca="1" si="31"/>
        <v>5.9423473916771377</v>
      </c>
      <c r="L251">
        <f t="shared" ca="1" si="30"/>
        <v>6.5</v>
      </c>
      <c r="M251">
        <f t="shared" ca="1" si="28"/>
        <v>5.94</v>
      </c>
    </row>
    <row r="252" spans="1:13" x14ac:dyDescent="0.25">
      <c r="A252">
        <v>-9.48418815904291</v>
      </c>
      <c r="C252" s="1">
        <f t="shared" ca="1" si="29"/>
        <v>0.74816878326314984</v>
      </c>
      <c r="D252" s="1">
        <f t="shared" ca="1" si="29"/>
        <v>0.21908823683452594</v>
      </c>
      <c r="F252" s="1">
        <f t="shared" ca="1" si="25"/>
        <v>2.9359265165168509</v>
      </c>
      <c r="G252" s="1">
        <f t="shared" ca="1" si="26"/>
        <v>-3.4408423323372386</v>
      </c>
      <c r="I252" s="1">
        <f t="shared" ca="1" si="27"/>
        <v>-7.0001652239309582</v>
      </c>
      <c r="J252" s="1">
        <f t="shared" ca="1" si="31"/>
        <v>-7.0668498283606418</v>
      </c>
      <c r="L252">
        <f t="shared" ca="1" si="30"/>
        <v>-7</v>
      </c>
      <c r="M252">
        <f t="shared" ca="1" si="28"/>
        <v>-7.07</v>
      </c>
    </row>
    <row r="253" spans="1:13" x14ac:dyDescent="0.25">
      <c r="A253">
        <v>3.01528395407757</v>
      </c>
      <c r="C253" s="1">
        <f t="shared" ca="1" si="29"/>
        <v>0.2659269087134285</v>
      </c>
      <c r="D253" s="1">
        <f t="shared" ca="1" si="29"/>
        <v>0.90699070953140504</v>
      </c>
      <c r="F253" s="1">
        <f t="shared" ca="1" si="25"/>
        <v>-2.7338301654433304</v>
      </c>
      <c r="G253" s="1">
        <f t="shared" ca="1" si="26"/>
        <v>6.3785875340730147</v>
      </c>
      <c r="I253" s="1">
        <f t="shared" ca="1" si="27"/>
        <v>1.8654611301733899</v>
      </c>
      <c r="J253" s="1">
        <f t="shared" ca="1" si="31"/>
        <v>4.3606053860757479</v>
      </c>
      <c r="L253">
        <f t="shared" ca="1" si="30"/>
        <v>1.87</v>
      </c>
      <c r="M253">
        <f t="shared" ca="1" si="28"/>
        <v>4.3600000000000003</v>
      </c>
    </row>
    <row r="254" spans="1:13" x14ac:dyDescent="0.25">
      <c r="A254">
        <v>-4.1966098014353896</v>
      </c>
      <c r="C254" s="1">
        <f t="shared" ca="1" si="29"/>
        <v>0.20096573356855185</v>
      </c>
      <c r="D254" s="1">
        <f t="shared" ca="1" si="29"/>
        <v>0.68762655379499593</v>
      </c>
      <c r="F254" s="1">
        <f t="shared" ca="1" si="25"/>
        <v>-3.746910868583492</v>
      </c>
      <c r="G254" s="1">
        <f t="shared" ca="1" si="26"/>
        <v>2.1163352104570659</v>
      </c>
      <c r="I254" s="1">
        <f t="shared" ca="1" si="27"/>
        <v>-4.1066700148650099</v>
      </c>
      <c r="J254" s="1">
        <f t="shared" ca="1" si="31"/>
        <v>-1.6714317966784071</v>
      </c>
      <c r="L254">
        <f t="shared" ca="1" si="30"/>
        <v>-4.1100000000000003</v>
      </c>
      <c r="M254">
        <f t="shared" ca="1" si="28"/>
        <v>-1.67</v>
      </c>
    </row>
    <row r="255" spans="1:13" x14ac:dyDescent="0.25">
      <c r="A255">
        <v>0.24013534686906299</v>
      </c>
      <c r="C255" s="1">
        <f t="shared" ca="1" si="29"/>
        <v>0.55819118491037345</v>
      </c>
      <c r="D255" s="1">
        <f t="shared" ca="1" si="29"/>
        <v>0.34957325269007888</v>
      </c>
      <c r="F255" s="1">
        <f t="shared" ca="1" si="25"/>
        <v>0.62384727516725114</v>
      </c>
      <c r="G255" s="1">
        <f t="shared" ca="1" si="26"/>
        <v>-1.6617104099271431</v>
      </c>
      <c r="I255" s="1">
        <f t="shared" ca="1" si="27"/>
        <v>0.31687773252870061</v>
      </c>
      <c r="J255" s="1">
        <f t="shared" ca="1" si="31"/>
        <v>-0.52060295584941951</v>
      </c>
      <c r="L255">
        <f t="shared" ca="1" si="30"/>
        <v>0.32</v>
      </c>
      <c r="M255">
        <f t="shared" ca="1" si="28"/>
        <v>-0.52</v>
      </c>
    </row>
    <row r="256" spans="1:13" x14ac:dyDescent="0.25">
      <c r="A256">
        <v>5.4124786228541097</v>
      </c>
      <c r="C256" s="1">
        <f t="shared" ca="1" si="29"/>
        <v>0.36964915932117259</v>
      </c>
      <c r="D256" s="1">
        <f t="shared" ca="1" si="29"/>
        <v>0.90662295199435228</v>
      </c>
      <c r="F256" s="1">
        <f t="shared" ca="1" si="25"/>
        <v>-1.4270249361738749</v>
      </c>
      <c r="G256" s="1">
        <f t="shared" ca="1" si="26"/>
        <v>6.3651914014017681</v>
      </c>
      <c r="I256" s="1">
        <f t="shared" ca="1" si="27"/>
        <v>4.0445779110485134</v>
      </c>
      <c r="J256" s="1">
        <f t="shared" ca="1" si="31"/>
        <v>5.7935637342731727</v>
      </c>
      <c r="L256">
        <f t="shared" ca="1" si="30"/>
        <v>4.04</v>
      </c>
      <c r="M256">
        <f t="shared" ca="1" si="28"/>
        <v>5.79</v>
      </c>
    </row>
    <row r="257" spans="1:13" x14ac:dyDescent="0.25">
      <c r="A257">
        <v>-5.2455550702901199</v>
      </c>
      <c r="C257" s="1">
        <f t="shared" ca="1" si="29"/>
        <v>0.46277047915526837</v>
      </c>
      <c r="D257" s="1">
        <f t="shared" ca="1" si="29"/>
        <v>0.34042187717005379</v>
      </c>
      <c r="F257" s="1">
        <f t="shared" ca="1" si="25"/>
        <v>-0.39793324582464662</v>
      </c>
      <c r="G257" s="1">
        <f t="shared" ca="1" si="26"/>
        <v>-1.7709511223980394</v>
      </c>
      <c r="I257" s="1">
        <f t="shared" ca="1" si="27"/>
        <v>-4.2760307053970257</v>
      </c>
      <c r="J257" s="1">
        <f t="shared" ca="1" si="31"/>
        <v>-3.8557134911332875</v>
      </c>
      <c r="L257">
        <f t="shared" ca="1" si="30"/>
        <v>-4.28</v>
      </c>
      <c r="M257">
        <f t="shared" ca="1" si="28"/>
        <v>-3.86</v>
      </c>
    </row>
    <row r="258" spans="1:13" x14ac:dyDescent="0.25">
      <c r="A258">
        <v>7.8461354571392796</v>
      </c>
      <c r="C258" s="1">
        <f t="shared" ca="1" si="29"/>
        <v>0.69211052985990029</v>
      </c>
      <c r="D258" s="1">
        <f t="shared" ref="D258" ca="1" si="32">RAND()</f>
        <v>3.40896952083386E-2</v>
      </c>
      <c r="F258" s="1">
        <f t="shared" ref="F258:F321" ca="1" si="33">_xlfn.T.INV(C258,4)*4</f>
        <v>2.1732278414736803</v>
      </c>
      <c r="G258" s="1">
        <f t="shared" ref="G258:G321" ca="1" si="34">_xlfn.T.INV(D258,4)*4</f>
        <v>-9.9217366297924983</v>
      </c>
      <c r="I258" s="1">
        <f t="shared" ref="I258:I321" ca="1" si="35">0.8*A258+0.2*F258</f>
        <v>6.7115539340061607</v>
      </c>
      <c r="J258" s="1">
        <f t="shared" ca="1" si="31"/>
        <v>0.73898662236656776</v>
      </c>
      <c r="L258">
        <f t="shared" ca="1" si="30"/>
        <v>6.71</v>
      </c>
      <c r="M258">
        <f t="shared" ref="M258:M321" ca="1" si="36">ROUND(J258,2)</f>
        <v>0.74</v>
      </c>
    </row>
    <row r="259" spans="1:13" x14ac:dyDescent="0.25">
      <c r="A259">
        <v>-1.89305505253482</v>
      </c>
      <c r="C259" s="1">
        <f t="shared" ref="C259:D322" ca="1" si="37">RAND()</f>
        <v>0.49164997793593479</v>
      </c>
      <c r="D259" s="1">
        <f t="shared" ca="1" si="37"/>
        <v>0.25774517999787749</v>
      </c>
      <c r="F259" s="1">
        <f t="shared" ca="1" si="33"/>
        <v>-8.9076103670403167E-2</v>
      </c>
      <c r="G259" s="1">
        <f t="shared" ca="1" si="34"/>
        <v>-2.8501534771124271</v>
      </c>
      <c r="I259" s="1">
        <f t="shared" ca="1" si="35"/>
        <v>-1.5322592627619367</v>
      </c>
      <c r="J259" s="1">
        <f t="shared" ca="1" si="31"/>
        <v>-2.2758944223658628</v>
      </c>
      <c r="L259">
        <f t="shared" ref="L259:L322" ca="1" si="38">ROUND(I259,2)</f>
        <v>-1.53</v>
      </c>
      <c r="M259">
        <f t="shared" ca="1" si="36"/>
        <v>-2.2799999999999998</v>
      </c>
    </row>
    <row r="260" spans="1:13" x14ac:dyDescent="0.25">
      <c r="A260">
        <v>-8.7490215781132701</v>
      </c>
      <c r="C260" s="1">
        <f t="shared" ca="1" si="37"/>
        <v>0.9833902205330507</v>
      </c>
      <c r="D260" s="1">
        <f t="shared" ca="1" si="37"/>
        <v>0.40836360329363597</v>
      </c>
      <c r="F260" s="1">
        <f t="shared" ca="1" si="33"/>
        <v>12.75957940884024</v>
      </c>
      <c r="G260" s="1">
        <f t="shared" ca="1" si="34"/>
        <v>-0.98988483277815031</v>
      </c>
      <c r="I260" s="1">
        <f t="shared" ca="1" si="35"/>
        <v>-4.4473013807225685</v>
      </c>
      <c r="J260" s="1">
        <f t="shared" ca="1" si="31"/>
        <v>-5.645366879979222</v>
      </c>
      <c r="L260">
        <f t="shared" ca="1" si="38"/>
        <v>-4.45</v>
      </c>
      <c r="M260">
        <f t="shared" ca="1" si="36"/>
        <v>-5.65</v>
      </c>
    </row>
    <row r="261" spans="1:13" x14ac:dyDescent="0.25">
      <c r="A261">
        <v>1.7651749632162399</v>
      </c>
      <c r="C261" s="1">
        <f t="shared" ca="1" si="37"/>
        <v>0.51436806347695674</v>
      </c>
      <c r="D261" s="1">
        <f t="shared" ca="1" si="37"/>
        <v>0.42176660025942647</v>
      </c>
      <c r="F261" s="1">
        <f t="shared" ca="1" si="33"/>
        <v>0.15330624138044799</v>
      </c>
      <c r="G261" s="1">
        <f t="shared" ca="1" si="34"/>
        <v>-0.84217783782134226</v>
      </c>
      <c r="I261" s="1">
        <f t="shared" ca="1" si="35"/>
        <v>1.4428012188490815</v>
      </c>
      <c r="J261" s="1">
        <f t="shared" ca="1" si="31"/>
        <v>0.72223384280120695</v>
      </c>
      <c r="L261">
        <f t="shared" ca="1" si="38"/>
        <v>1.44</v>
      </c>
      <c r="M261">
        <f t="shared" ca="1" si="36"/>
        <v>0.72</v>
      </c>
    </row>
    <row r="262" spans="1:13" x14ac:dyDescent="0.25">
      <c r="A262">
        <v>0.57203205611463703</v>
      </c>
      <c r="C262" s="1">
        <f t="shared" ca="1" si="37"/>
        <v>0.86385507794193539</v>
      </c>
      <c r="D262" s="1">
        <f t="shared" ca="1" si="37"/>
        <v>0.38553373611457598</v>
      </c>
      <c r="F262" s="1">
        <f t="shared" ca="1" si="33"/>
        <v>5.088042106546192</v>
      </c>
      <c r="G262" s="1">
        <f t="shared" ca="1" si="34"/>
        <v>-1.2455074938349153</v>
      </c>
      <c r="I262" s="1">
        <f t="shared" ca="1" si="35"/>
        <v>1.4752340662009482</v>
      </c>
      <c r="J262" s="1">
        <f t="shared" ca="1" si="31"/>
        <v>-0.15498376386518392</v>
      </c>
      <c r="L262">
        <f t="shared" ca="1" si="38"/>
        <v>1.48</v>
      </c>
      <c r="M262">
        <f t="shared" ca="1" si="36"/>
        <v>-0.15</v>
      </c>
    </row>
    <row r="263" spans="1:13" x14ac:dyDescent="0.25">
      <c r="A263">
        <v>11.3074600517907</v>
      </c>
      <c r="C263" s="1">
        <f t="shared" ca="1" si="37"/>
        <v>0.56929875899763582</v>
      </c>
      <c r="D263" s="1">
        <f t="shared" ca="1" si="37"/>
        <v>0.95651046711658172</v>
      </c>
      <c r="F263" s="1">
        <f t="shared" ca="1" si="33"/>
        <v>0.74451180002874817</v>
      </c>
      <c r="G263" s="1">
        <f t="shared" ca="1" si="34"/>
        <v>9.027565848299707</v>
      </c>
      <c r="I263" s="1">
        <f t="shared" ca="1" si="35"/>
        <v>9.19487040143831</v>
      </c>
      <c r="J263" s="1">
        <f t="shared" ca="1" si="31"/>
        <v>10.395502370394304</v>
      </c>
      <c r="L263">
        <f t="shared" ca="1" si="38"/>
        <v>9.19</v>
      </c>
      <c r="M263">
        <f t="shared" ca="1" si="36"/>
        <v>10.4</v>
      </c>
    </row>
    <row r="264" spans="1:13" x14ac:dyDescent="0.25">
      <c r="A264">
        <v>-7.46442737632551</v>
      </c>
      <c r="C264" s="1">
        <f t="shared" ca="1" si="37"/>
        <v>0.88381518070155796</v>
      </c>
      <c r="D264" s="1">
        <f t="shared" ca="1" si="37"/>
        <v>0.55320412259777452</v>
      </c>
      <c r="F264" s="1">
        <f t="shared" ca="1" si="33"/>
        <v>5.6251107406673642</v>
      </c>
      <c r="G264" s="1">
        <f t="shared" ca="1" si="34"/>
        <v>0.56990806796142934</v>
      </c>
      <c r="I264" s="1">
        <f t="shared" ca="1" si="35"/>
        <v>-4.8465197529269357</v>
      </c>
      <c r="J264" s="1">
        <f t="shared" ca="1" si="31"/>
        <v>-4.2506931986107341</v>
      </c>
      <c r="L264">
        <f t="shared" ca="1" si="38"/>
        <v>-4.8499999999999996</v>
      </c>
      <c r="M264">
        <f t="shared" ca="1" si="36"/>
        <v>-4.25</v>
      </c>
    </row>
    <row r="265" spans="1:13" x14ac:dyDescent="0.25">
      <c r="A265">
        <v>14.0053020191814</v>
      </c>
      <c r="C265" s="1">
        <f t="shared" ca="1" si="37"/>
        <v>0.37459849507329757</v>
      </c>
      <c r="D265" s="1">
        <f t="shared" ca="1" si="37"/>
        <v>0.70588723590068325</v>
      </c>
      <c r="F265" s="1">
        <f t="shared" ca="1" si="33"/>
        <v>-1.3701049566333614</v>
      </c>
      <c r="G265" s="1">
        <f t="shared" ca="1" si="34"/>
        <v>2.351351405849309</v>
      </c>
      <c r="I265" s="1">
        <f t="shared" ca="1" si="35"/>
        <v>10.930220624018448</v>
      </c>
      <c r="J265" s="1">
        <f t="shared" ca="1" si="31"/>
        <v>9.3437217738485625</v>
      </c>
      <c r="L265">
        <f t="shared" ca="1" si="38"/>
        <v>10.93</v>
      </c>
      <c r="M265">
        <f t="shared" ca="1" si="36"/>
        <v>9.34</v>
      </c>
    </row>
    <row r="266" spans="1:13" x14ac:dyDescent="0.25">
      <c r="A266">
        <v>-9.1519744473731404</v>
      </c>
      <c r="C266" s="1">
        <f t="shared" ca="1" si="37"/>
        <v>0.20077559252956512</v>
      </c>
      <c r="D266" s="1">
        <f t="shared" ca="1" si="37"/>
        <v>0.93106603531296783</v>
      </c>
      <c r="F266" s="1">
        <f t="shared" ca="1" si="33"/>
        <v>-3.7502421576199798</v>
      </c>
      <c r="G266" s="1">
        <f t="shared" ca="1" si="34"/>
        <v>7.4030422400631899</v>
      </c>
      <c r="I266" s="1">
        <f t="shared" ca="1" si="35"/>
        <v>-8.0716279894225096</v>
      </c>
      <c r="J266" s="1">
        <f t="shared" ref="J266:J329" ca="1" si="39">0.6*A266+0.4*G266</f>
        <v>-2.5299677723986078</v>
      </c>
      <c r="L266">
        <f t="shared" ca="1" si="38"/>
        <v>-8.07</v>
      </c>
      <c r="M266">
        <f t="shared" ca="1" si="36"/>
        <v>-2.5299999999999998</v>
      </c>
    </row>
    <row r="267" spans="1:13" x14ac:dyDescent="0.25">
      <c r="A267">
        <v>9.5442061420930102</v>
      </c>
      <c r="C267" s="1">
        <f t="shared" ca="1" si="37"/>
        <v>0.40033043624792619</v>
      </c>
      <c r="D267" s="1">
        <f t="shared" ca="1" si="37"/>
        <v>0.83733211889474179</v>
      </c>
      <c r="F267" s="1">
        <f t="shared" ca="1" si="33"/>
        <v>-1.0792014120550155</v>
      </c>
      <c r="G267" s="1">
        <f t="shared" ca="1" si="34"/>
        <v>4.480866274985698</v>
      </c>
      <c r="I267" s="1">
        <f t="shared" ca="1" si="35"/>
        <v>7.4195246312634051</v>
      </c>
      <c r="J267" s="1">
        <f t="shared" ca="1" si="39"/>
        <v>7.5188701952500852</v>
      </c>
      <c r="L267">
        <f t="shared" ca="1" si="38"/>
        <v>7.42</v>
      </c>
      <c r="M267">
        <f t="shared" ca="1" si="36"/>
        <v>7.52</v>
      </c>
    </row>
    <row r="268" spans="1:13" x14ac:dyDescent="0.25">
      <c r="A268">
        <v>6.7113212544709997</v>
      </c>
      <c r="C268" s="1">
        <f t="shared" ca="1" si="37"/>
        <v>0.96504775275157395</v>
      </c>
      <c r="D268" s="1">
        <f t="shared" ca="1" si="37"/>
        <v>0.19478678356255286</v>
      </c>
      <c r="F268" s="1">
        <f t="shared" ca="1" si="33"/>
        <v>9.8286451081032649</v>
      </c>
      <c r="G268" s="1">
        <f t="shared" ca="1" si="34"/>
        <v>-3.856562765884314</v>
      </c>
      <c r="I268" s="1">
        <f t="shared" ca="1" si="35"/>
        <v>7.3347860251974533</v>
      </c>
      <c r="J268" s="1">
        <f t="shared" ca="1" si="39"/>
        <v>2.4841676463288733</v>
      </c>
      <c r="L268">
        <f t="shared" ca="1" si="38"/>
        <v>7.33</v>
      </c>
      <c r="M268">
        <f t="shared" ca="1" si="36"/>
        <v>2.48</v>
      </c>
    </row>
    <row r="269" spans="1:13" x14ac:dyDescent="0.25">
      <c r="A269">
        <v>15.067305924876999</v>
      </c>
      <c r="C269" s="1">
        <f t="shared" ca="1" si="37"/>
        <v>0.74616061035603765</v>
      </c>
      <c r="D269" s="1">
        <f t="shared" ca="1" si="37"/>
        <v>0.3240241841831536</v>
      </c>
      <c r="F269" s="1">
        <f t="shared" ca="1" si="33"/>
        <v>2.9066356377319207</v>
      </c>
      <c r="G269" s="1">
        <f t="shared" ca="1" si="34"/>
        <v>-1.970779551095952</v>
      </c>
      <c r="I269" s="1">
        <f t="shared" ca="1" si="35"/>
        <v>12.635171867447983</v>
      </c>
      <c r="J269" s="1">
        <f t="shared" ca="1" si="39"/>
        <v>8.2520717344878189</v>
      </c>
      <c r="L269">
        <f t="shared" ca="1" si="38"/>
        <v>12.64</v>
      </c>
      <c r="M269">
        <f t="shared" ca="1" si="36"/>
        <v>8.25</v>
      </c>
    </row>
    <row r="270" spans="1:13" x14ac:dyDescent="0.25">
      <c r="A270">
        <v>12.980865612283701</v>
      </c>
      <c r="C270" s="1">
        <f t="shared" ca="1" si="37"/>
        <v>0.91525841568149602</v>
      </c>
      <c r="D270" s="1">
        <f t="shared" ca="1" si="37"/>
        <v>0.11070306573581834</v>
      </c>
      <c r="F270" s="1">
        <f t="shared" ca="1" si="33"/>
        <v>6.6952068330277559</v>
      </c>
      <c r="G270" s="1">
        <f t="shared" ca="1" si="34"/>
        <v>-5.788623265795481</v>
      </c>
      <c r="I270" s="1">
        <f t="shared" ca="1" si="35"/>
        <v>11.723733856432512</v>
      </c>
      <c r="J270" s="1">
        <f t="shared" ca="1" si="39"/>
        <v>5.4730700610520273</v>
      </c>
      <c r="L270">
        <f t="shared" ca="1" si="38"/>
        <v>11.72</v>
      </c>
      <c r="M270">
        <f t="shared" ca="1" si="36"/>
        <v>5.47</v>
      </c>
    </row>
    <row r="271" spans="1:13" x14ac:dyDescent="0.25">
      <c r="A271">
        <v>6.6641778842405603</v>
      </c>
      <c r="C271" s="1">
        <f t="shared" ca="1" si="37"/>
        <v>0.60113595201050551</v>
      </c>
      <c r="D271" s="1">
        <f t="shared" ca="1" si="37"/>
        <v>0.23765887976046884</v>
      </c>
      <c r="F271" s="1">
        <f t="shared" ca="1" si="33"/>
        <v>1.0955753892460993</v>
      </c>
      <c r="G271" s="1">
        <f t="shared" ca="1" si="34"/>
        <v>-3.1478062908689521</v>
      </c>
      <c r="I271" s="1">
        <f t="shared" ca="1" si="35"/>
        <v>5.5504573852416685</v>
      </c>
      <c r="J271" s="1">
        <f t="shared" ca="1" si="39"/>
        <v>2.7393842141967548</v>
      </c>
      <c r="L271">
        <f t="shared" ca="1" si="38"/>
        <v>5.55</v>
      </c>
      <c r="M271">
        <f t="shared" ca="1" si="36"/>
        <v>2.74</v>
      </c>
    </row>
    <row r="272" spans="1:13" x14ac:dyDescent="0.25">
      <c r="A272">
        <v>-2.66584719898654</v>
      </c>
      <c r="C272" s="1">
        <f t="shared" ca="1" si="37"/>
        <v>0.2857093895646845</v>
      </c>
      <c r="D272" s="1">
        <f t="shared" ca="1" si="37"/>
        <v>0.29403723414424354</v>
      </c>
      <c r="F272" s="1">
        <f t="shared" ca="1" si="33"/>
        <v>-2.4626731290525856</v>
      </c>
      <c r="G272" s="1">
        <f t="shared" ca="1" si="34"/>
        <v>-2.3523425734139449</v>
      </c>
      <c r="I272" s="1">
        <f t="shared" ca="1" si="35"/>
        <v>-2.6252123849997493</v>
      </c>
      <c r="J272" s="1">
        <f t="shared" ca="1" si="39"/>
        <v>-2.5404453487575021</v>
      </c>
      <c r="L272">
        <f t="shared" ca="1" si="38"/>
        <v>-2.63</v>
      </c>
      <c r="M272">
        <f t="shared" ca="1" si="36"/>
        <v>-2.54</v>
      </c>
    </row>
    <row r="273" spans="1:13" x14ac:dyDescent="0.25">
      <c r="A273">
        <v>-4.6555889859947097</v>
      </c>
      <c r="C273" s="1">
        <f t="shared" ca="1" si="37"/>
        <v>2.57184780615205E-3</v>
      </c>
      <c r="D273" s="1">
        <f t="shared" ca="1" si="37"/>
        <v>0.50531342475535002</v>
      </c>
      <c r="F273" s="1">
        <f t="shared" ca="1" si="33"/>
        <v>-22.215615263262986</v>
      </c>
      <c r="G273" s="1">
        <f t="shared" ca="1" si="34"/>
        <v>5.6678901443187005E-2</v>
      </c>
      <c r="I273" s="1">
        <f t="shared" ca="1" si="35"/>
        <v>-8.1675942414483664</v>
      </c>
      <c r="J273" s="1">
        <f t="shared" ca="1" si="39"/>
        <v>-2.7706818310195511</v>
      </c>
      <c r="L273">
        <f t="shared" ca="1" si="38"/>
        <v>-8.17</v>
      </c>
      <c r="M273">
        <f t="shared" ca="1" si="36"/>
        <v>-2.77</v>
      </c>
    </row>
    <row r="274" spans="1:13" x14ac:dyDescent="0.25">
      <c r="A274">
        <v>-2.6291512024600099</v>
      </c>
      <c r="C274" s="1">
        <f t="shared" ca="1" si="37"/>
        <v>5.0203840727959248E-3</v>
      </c>
      <c r="D274" s="1">
        <f t="shared" ca="1" si="37"/>
        <v>0.5642562871578799</v>
      </c>
      <c r="F274" s="1">
        <f t="shared" ca="1" si="33"/>
        <v>-18.394777215170123</v>
      </c>
      <c r="G274" s="1">
        <f t="shared" ca="1" si="34"/>
        <v>0.68963806920917448</v>
      </c>
      <c r="I274" s="1">
        <f t="shared" ca="1" si="35"/>
        <v>-5.7822764050020332</v>
      </c>
      <c r="J274" s="1">
        <f t="shared" ca="1" si="39"/>
        <v>-1.301635493792336</v>
      </c>
      <c r="L274">
        <f t="shared" ca="1" si="38"/>
        <v>-5.78</v>
      </c>
      <c r="M274">
        <f t="shared" ca="1" si="36"/>
        <v>-1.3</v>
      </c>
    </row>
    <row r="275" spans="1:13" x14ac:dyDescent="0.25">
      <c r="A275">
        <v>-9.4365769745118602</v>
      </c>
      <c r="C275" s="1">
        <f t="shared" ca="1" si="37"/>
        <v>0.21856591635388134</v>
      </c>
      <c r="D275" s="1">
        <f t="shared" ca="1" si="37"/>
        <v>0.27974555126108391</v>
      </c>
      <c r="F275" s="1">
        <f t="shared" ca="1" si="33"/>
        <v>-3.4493669144489272</v>
      </c>
      <c r="G275" s="1">
        <f t="shared" ca="1" si="34"/>
        <v>-2.5430152862271043</v>
      </c>
      <c r="I275" s="1">
        <f t="shared" ca="1" si="35"/>
        <v>-8.2391349624992749</v>
      </c>
      <c r="J275" s="1">
        <f t="shared" ca="1" si="39"/>
        <v>-6.6791522991979573</v>
      </c>
      <c r="L275">
        <f t="shared" ca="1" si="38"/>
        <v>-8.24</v>
      </c>
      <c r="M275">
        <f t="shared" ca="1" si="36"/>
        <v>-6.68</v>
      </c>
    </row>
    <row r="276" spans="1:13" x14ac:dyDescent="0.25">
      <c r="A276">
        <v>0.60553556316007595</v>
      </c>
      <c r="C276" s="1">
        <f t="shared" ca="1" si="37"/>
        <v>0.70447035928637791</v>
      </c>
      <c r="D276" s="1">
        <f t="shared" ca="1" si="37"/>
        <v>0.36455659006013319</v>
      </c>
      <c r="F276" s="1">
        <f t="shared" ca="1" si="33"/>
        <v>2.3327886164308804</v>
      </c>
      <c r="G276" s="1">
        <f t="shared" ca="1" si="34"/>
        <v>-1.4859600372459927</v>
      </c>
      <c r="I276" s="1">
        <f t="shared" ca="1" si="35"/>
        <v>0.95098617381423689</v>
      </c>
      <c r="J276" s="1">
        <f t="shared" ca="1" si="39"/>
        <v>-0.23106267700235156</v>
      </c>
      <c r="L276">
        <f t="shared" ca="1" si="38"/>
        <v>0.95</v>
      </c>
      <c r="M276">
        <f t="shared" ca="1" si="36"/>
        <v>-0.23</v>
      </c>
    </row>
    <row r="277" spans="1:13" x14ac:dyDescent="0.25">
      <c r="A277">
        <v>-2.60624231836346</v>
      </c>
      <c r="C277" s="1">
        <f t="shared" ca="1" si="37"/>
        <v>0.99660046162494864</v>
      </c>
      <c r="D277" s="1">
        <f t="shared" ca="1" si="37"/>
        <v>0.19088789603497125</v>
      </c>
      <c r="F277" s="1">
        <f t="shared" ca="1" si="33"/>
        <v>20.553375089320987</v>
      </c>
      <c r="G277" s="1">
        <f t="shared" ca="1" si="34"/>
        <v>-3.927293001774161</v>
      </c>
      <c r="I277" s="1">
        <f t="shared" ca="1" si="35"/>
        <v>2.0256811631734295</v>
      </c>
      <c r="J277" s="1">
        <f t="shared" ca="1" si="39"/>
        <v>-3.1346625917277402</v>
      </c>
      <c r="L277">
        <f t="shared" ca="1" si="38"/>
        <v>2.0299999999999998</v>
      </c>
      <c r="M277">
        <f t="shared" ca="1" si="36"/>
        <v>-3.13</v>
      </c>
    </row>
    <row r="278" spans="1:13" x14ac:dyDescent="0.25">
      <c r="A278">
        <v>-1.20688937819623</v>
      </c>
      <c r="C278" s="1">
        <f t="shared" ca="1" si="37"/>
        <v>0.21377333918470165</v>
      </c>
      <c r="D278" s="1">
        <f t="shared" ca="1" si="37"/>
        <v>0.63660498970685497</v>
      </c>
      <c r="F278" s="1">
        <f t="shared" ca="1" si="33"/>
        <v>-3.5283689467929333</v>
      </c>
      <c r="G278" s="1">
        <f t="shared" ca="1" si="34"/>
        <v>1.4994569688474275</v>
      </c>
      <c r="I278" s="1">
        <f t="shared" ca="1" si="35"/>
        <v>-1.6711852919155707</v>
      </c>
      <c r="J278" s="1">
        <f t="shared" ca="1" si="39"/>
        <v>-0.1243508393787669</v>
      </c>
      <c r="L278">
        <f t="shared" ca="1" si="38"/>
        <v>-1.67</v>
      </c>
      <c r="M278">
        <f t="shared" ca="1" si="36"/>
        <v>-0.12</v>
      </c>
    </row>
    <row r="279" spans="1:13" x14ac:dyDescent="0.25">
      <c r="A279">
        <v>5.9458240128383899</v>
      </c>
      <c r="C279" s="1">
        <f t="shared" ca="1" si="37"/>
        <v>2.4083981766962359E-2</v>
      </c>
      <c r="D279" s="1">
        <f t="shared" ca="1" si="37"/>
        <v>0.34818500249628104</v>
      </c>
      <c r="F279" s="1">
        <f t="shared" ca="1" si="33"/>
        <v>-11.252140624809595</v>
      </c>
      <c r="G279" s="1">
        <f t="shared" ca="1" si="34"/>
        <v>-1.6781846226293313</v>
      </c>
      <c r="I279" s="1">
        <f t="shared" ca="1" si="35"/>
        <v>2.506231085308793</v>
      </c>
      <c r="J279" s="1">
        <f t="shared" ca="1" si="39"/>
        <v>2.8962205586513012</v>
      </c>
      <c r="L279">
        <f t="shared" ca="1" si="38"/>
        <v>2.5099999999999998</v>
      </c>
      <c r="M279">
        <f t="shared" ca="1" si="36"/>
        <v>2.9</v>
      </c>
    </row>
    <row r="280" spans="1:13" x14ac:dyDescent="0.25">
      <c r="A280">
        <v>7.8456857174163996</v>
      </c>
      <c r="C280" s="1">
        <f t="shared" ca="1" si="37"/>
        <v>0.64294617230176576</v>
      </c>
      <c r="D280" s="1">
        <f t="shared" ca="1" si="37"/>
        <v>0.69018672765153943</v>
      </c>
      <c r="F280" s="1">
        <f t="shared" ca="1" si="33"/>
        <v>1.5735083820687492</v>
      </c>
      <c r="G280" s="1">
        <f t="shared" ca="1" si="34"/>
        <v>2.1487566305767598</v>
      </c>
      <c r="I280" s="1">
        <f t="shared" ca="1" si="35"/>
        <v>6.59125025034687</v>
      </c>
      <c r="J280" s="1">
        <f t="shared" ca="1" si="39"/>
        <v>5.5669140826805439</v>
      </c>
      <c r="L280">
        <f t="shared" ca="1" si="38"/>
        <v>6.59</v>
      </c>
      <c r="M280">
        <f t="shared" ca="1" si="36"/>
        <v>5.57</v>
      </c>
    </row>
    <row r="281" spans="1:13" x14ac:dyDescent="0.25">
      <c r="A281">
        <v>5.8900022833182497</v>
      </c>
      <c r="C281" s="1">
        <f t="shared" ca="1" si="37"/>
        <v>0.3039330838443679</v>
      </c>
      <c r="D281" s="1">
        <f t="shared" ca="1" si="37"/>
        <v>0.14851421012668375</v>
      </c>
      <c r="F281" s="1">
        <f t="shared" ca="1" si="33"/>
        <v>-2.2238546020934109</v>
      </c>
      <c r="G281" s="1">
        <f t="shared" ca="1" si="34"/>
        <v>-4.7922198826186246</v>
      </c>
      <c r="I281" s="1">
        <f t="shared" ca="1" si="35"/>
        <v>4.2672309062359179</v>
      </c>
      <c r="J281" s="1">
        <f t="shared" ca="1" si="39"/>
        <v>1.6171134169435</v>
      </c>
      <c r="L281">
        <f t="shared" ca="1" si="38"/>
        <v>4.2699999999999996</v>
      </c>
      <c r="M281">
        <f t="shared" ca="1" si="36"/>
        <v>1.62</v>
      </c>
    </row>
    <row r="282" spans="1:13" x14ac:dyDescent="0.25">
      <c r="A282">
        <v>2.3329346085490301</v>
      </c>
      <c r="C282" s="1">
        <f t="shared" ca="1" si="37"/>
        <v>0.40442487624736623</v>
      </c>
      <c r="D282" s="1">
        <f t="shared" ca="1" si="37"/>
        <v>0.10461777010641071</v>
      </c>
      <c r="F282" s="1">
        <f t="shared" ca="1" si="33"/>
        <v>-1.033598265861007</v>
      </c>
      <c r="G282" s="1">
        <f t="shared" ca="1" si="34"/>
        <v>-5.9799506943321576</v>
      </c>
      <c r="I282" s="1">
        <f t="shared" ca="1" si="35"/>
        <v>1.6596280336670226</v>
      </c>
      <c r="J282" s="1">
        <f t="shared" ca="1" si="39"/>
        <v>-0.99221951260344521</v>
      </c>
      <c r="L282">
        <f t="shared" ca="1" si="38"/>
        <v>1.66</v>
      </c>
      <c r="M282">
        <f t="shared" ca="1" si="36"/>
        <v>-0.99</v>
      </c>
    </row>
    <row r="283" spans="1:13" x14ac:dyDescent="0.25">
      <c r="A283">
        <v>1.8562122114508599</v>
      </c>
      <c r="C283" s="1">
        <f t="shared" ca="1" si="37"/>
        <v>0.55005453620763201</v>
      </c>
      <c r="D283" s="1">
        <f t="shared" ca="1" si="37"/>
        <v>0.10836233250954219</v>
      </c>
      <c r="F283" s="1">
        <f t="shared" ca="1" si="33"/>
        <v>0.53590972891633981</v>
      </c>
      <c r="G283" s="1">
        <f t="shared" ca="1" si="34"/>
        <v>-5.860932110949582</v>
      </c>
      <c r="I283" s="1">
        <f t="shared" ca="1" si="35"/>
        <v>1.5921517149439559</v>
      </c>
      <c r="J283" s="1">
        <f t="shared" ca="1" si="39"/>
        <v>-1.2306455175093172</v>
      </c>
      <c r="L283">
        <f t="shared" ca="1" si="38"/>
        <v>1.59</v>
      </c>
      <c r="M283">
        <f t="shared" ca="1" si="36"/>
        <v>-1.23</v>
      </c>
    </row>
    <row r="284" spans="1:13" x14ac:dyDescent="0.25">
      <c r="A284">
        <v>-4.27215783469725</v>
      </c>
      <c r="C284" s="1">
        <f t="shared" ca="1" si="37"/>
        <v>0.43312556956796022</v>
      </c>
      <c r="D284" s="1">
        <f t="shared" ca="1" si="37"/>
        <v>0.70714521445300049</v>
      </c>
      <c r="F284" s="1">
        <f t="shared" ca="1" si="33"/>
        <v>-0.71810861281102578</v>
      </c>
      <c r="G284" s="1">
        <f t="shared" ca="1" si="34"/>
        <v>2.36788139972482</v>
      </c>
      <c r="I284" s="1">
        <f t="shared" ca="1" si="35"/>
        <v>-3.5613479903200052</v>
      </c>
      <c r="J284" s="1">
        <f t="shared" ca="1" si="39"/>
        <v>-1.6161421409284218</v>
      </c>
      <c r="L284">
        <f t="shared" ca="1" si="38"/>
        <v>-3.56</v>
      </c>
      <c r="M284">
        <f t="shared" ca="1" si="36"/>
        <v>-1.62</v>
      </c>
    </row>
    <row r="285" spans="1:13" x14ac:dyDescent="0.25">
      <c r="A285">
        <v>1.4226199995051401</v>
      </c>
      <c r="C285" s="1">
        <f t="shared" ca="1" si="37"/>
        <v>0.93974255673210338</v>
      </c>
      <c r="D285" s="1">
        <f t="shared" ca="1" si="37"/>
        <v>0.48982741547814668</v>
      </c>
      <c r="F285" s="1">
        <f t="shared" ca="1" si="33"/>
        <v>7.8699794169060411</v>
      </c>
      <c r="G285" s="1">
        <f t="shared" ca="1" si="34"/>
        <v>-0.10852420752120658</v>
      </c>
      <c r="I285" s="1">
        <f t="shared" ca="1" si="35"/>
        <v>2.7120918829853204</v>
      </c>
      <c r="J285" s="1">
        <f t="shared" ca="1" si="39"/>
        <v>0.81016231669460148</v>
      </c>
      <c r="L285">
        <f t="shared" ca="1" si="38"/>
        <v>2.71</v>
      </c>
      <c r="M285">
        <f t="shared" ca="1" si="36"/>
        <v>0.81</v>
      </c>
    </row>
    <row r="286" spans="1:13" x14ac:dyDescent="0.25">
      <c r="A286">
        <v>-0.84595634304803502</v>
      </c>
      <c r="C286" s="1">
        <f t="shared" ca="1" si="37"/>
        <v>0.20044522587334701</v>
      </c>
      <c r="D286" s="1">
        <f t="shared" ca="1" si="37"/>
        <v>0.78358386265995572</v>
      </c>
      <c r="F286" s="1">
        <f t="shared" ca="1" si="33"/>
        <v>-3.7560365605601116</v>
      </c>
      <c r="G286" s="1">
        <f t="shared" ca="1" si="34"/>
        <v>3.4846277924219806</v>
      </c>
      <c r="I286" s="1">
        <f t="shared" ca="1" si="35"/>
        <v>-1.4279723865504503</v>
      </c>
      <c r="J286" s="1">
        <f t="shared" ca="1" si="39"/>
        <v>0.88627731113997144</v>
      </c>
      <c r="L286">
        <f t="shared" ca="1" si="38"/>
        <v>-1.43</v>
      </c>
      <c r="M286">
        <f t="shared" ca="1" si="36"/>
        <v>0.89</v>
      </c>
    </row>
    <row r="287" spans="1:13" x14ac:dyDescent="0.25">
      <c r="A287">
        <v>-7.2226758124078003</v>
      </c>
      <c r="C287" s="1">
        <f t="shared" ca="1" si="37"/>
        <v>0.75976120357932764</v>
      </c>
      <c r="D287" s="1">
        <f t="shared" ca="1" si="37"/>
        <v>0.69118430890756444</v>
      </c>
      <c r="F287" s="1">
        <f t="shared" ca="1" si="33"/>
        <v>3.1085317334306168</v>
      </c>
      <c r="G287" s="1">
        <f t="shared" ca="1" si="34"/>
        <v>2.1614343326546508</v>
      </c>
      <c r="I287" s="1">
        <f t="shared" ca="1" si="35"/>
        <v>-5.1564343032401165</v>
      </c>
      <c r="J287" s="1">
        <f t="shared" ca="1" si="39"/>
        <v>-3.4690317543828195</v>
      </c>
      <c r="L287">
        <f t="shared" ca="1" si="38"/>
        <v>-5.16</v>
      </c>
      <c r="M287">
        <f t="shared" ca="1" si="36"/>
        <v>-3.47</v>
      </c>
    </row>
    <row r="288" spans="1:13" x14ac:dyDescent="0.25">
      <c r="A288">
        <v>-7.8287557019648704</v>
      </c>
      <c r="C288" s="1">
        <f t="shared" ca="1" si="37"/>
        <v>0.60273097091611316</v>
      </c>
      <c r="D288" s="1">
        <f t="shared" ca="1" si="37"/>
        <v>0.68145829000235847</v>
      </c>
      <c r="F288" s="1">
        <f t="shared" ca="1" si="33"/>
        <v>1.1134113053623502</v>
      </c>
      <c r="G288" s="1">
        <f t="shared" ca="1" si="34"/>
        <v>2.0388784396814641</v>
      </c>
      <c r="I288" s="1">
        <f t="shared" ca="1" si="35"/>
        <v>-6.0403223004994269</v>
      </c>
      <c r="J288" s="1">
        <f t="shared" ca="1" si="39"/>
        <v>-3.8817020453063362</v>
      </c>
      <c r="L288">
        <f t="shared" ca="1" si="38"/>
        <v>-6.04</v>
      </c>
      <c r="M288">
        <f t="shared" ca="1" si="36"/>
        <v>-3.88</v>
      </c>
    </row>
    <row r="289" spans="1:13" x14ac:dyDescent="0.25">
      <c r="A289">
        <v>3.1370171795753699</v>
      </c>
      <c r="C289" s="1">
        <f t="shared" ca="1" si="37"/>
        <v>0.86640672729184276</v>
      </c>
      <c r="D289" s="1">
        <f t="shared" ca="1" si="37"/>
        <v>0.81730158047576851</v>
      </c>
      <c r="F289" s="1">
        <f t="shared" ca="1" si="33"/>
        <v>5.1522522002125903</v>
      </c>
      <c r="G289" s="1">
        <f t="shared" ca="1" si="34"/>
        <v>4.0800309669506767</v>
      </c>
      <c r="I289" s="1">
        <f t="shared" ca="1" si="35"/>
        <v>3.5400641837028139</v>
      </c>
      <c r="J289" s="1">
        <f t="shared" ca="1" si="39"/>
        <v>3.5142226945254924</v>
      </c>
      <c r="L289">
        <f t="shared" ca="1" si="38"/>
        <v>3.54</v>
      </c>
      <c r="M289">
        <f t="shared" ca="1" si="36"/>
        <v>3.51</v>
      </c>
    </row>
    <row r="290" spans="1:13" x14ac:dyDescent="0.25">
      <c r="A290">
        <v>5.7403677838304903</v>
      </c>
      <c r="C290" s="1">
        <f t="shared" ca="1" si="37"/>
        <v>0.44100459437853134</v>
      </c>
      <c r="D290" s="1">
        <f t="shared" ca="1" si="37"/>
        <v>0.51425587889249458</v>
      </c>
      <c r="F290" s="1">
        <f t="shared" ca="1" si="33"/>
        <v>-0.6325584839717725</v>
      </c>
      <c r="G290" s="1">
        <f t="shared" ca="1" si="34"/>
        <v>0.15210851547050494</v>
      </c>
      <c r="I290" s="1">
        <f t="shared" ca="1" si="35"/>
        <v>4.4657825302700376</v>
      </c>
      <c r="J290" s="1">
        <f t="shared" ca="1" si="39"/>
        <v>3.5050640764864962</v>
      </c>
      <c r="L290">
        <f t="shared" ca="1" si="38"/>
        <v>4.47</v>
      </c>
      <c r="M290">
        <f t="shared" ca="1" si="36"/>
        <v>3.51</v>
      </c>
    </row>
    <row r="291" spans="1:13" x14ac:dyDescent="0.25">
      <c r="A291">
        <v>1.3499161150135699</v>
      </c>
      <c r="C291" s="1">
        <f t="shared" ca="1" si="37"/>
        <v>0.7500637084341486</v>
      </c>
      <c r="D291" s="1">
        <f t="shared" ca="1" si="37"/>
        <v>0.64932627655082065</v>
      </c>
      <c r="F291" s="1">
        <f t="shared" ca="1" si="33"/>
        <v>2.9637255081138942</v>
      </c>
      <c r="G291" s="1">
        <f t="shared" ca="1" si="34"/>
        <v>1.6486752162727014</v>
      </c>
      <c r="I291" s="1">
        <f t="shared" ca="1" si="35"/>
        <v>1.6726779936336347</v>
      </c>
      <c r="J291" s="1">
        <f t="shared" ca="1" si="39"/>
        <v>1.4694197555172224</v>
      </c>
      <c r="L291">
        <f t="shared" ca="1" si="38"/>
        <v>1.67</v>
      </c>
      <c r="M291">
        <f t="shared" ca="1" si="36"/>
        <v>1.47</v>
      </c>
    </row>
    <row r="292" spans="1:13" x14ac:dyDescent="0.25">
      <c r="A292">
        <v>-0.72873101193744205</v>
      </c>
      <c r="C292" s="1">
        <f t="shared" ca="1" si="37"/>
        <v>0.95450199789425771</v>
      </c>
      <c r="D292" s="1">
        <f t="shared" ca="1" si="37"/>
        <v>2.1337469566666489E-2</v>
      </c>
      <c r="F292" s="1">
        <f t="shared" ca="1" si="33"/>
        <v>8.8648012518038506</v>
      </c>
      <c r="G292" s="1">
        <f t="shared" ca="1" si="34"/>
        <v>-11.733029189665022</v>
      </c>
      <c r="I292" s="1">
        <f t="shared" ca="1" si="35"/>
        <v>1.1899754408108165</v>
      </c>
      <c r="J292" s="1">
        <f t="shared" ca="1" si="39"/>
        <v>-5.1304502830284742</v>
      </c>
      <c r="L292">
        <f t="shared" ca="1" si="38"/>
        <v>1.19</v>
      </c>
      <c r="M292">
        <f t="shared" ca="1" si="36"/>
        <v>-5.13</v>
      </c>
    </row>
    <row r="293" spans="1:13" x14ac:dyDescent="0.25">
      <c r="A293">
        <v>10.6701169798101</v>
      </c>
      <c r="C293" s="1">
        <f t="shared" ca="1" si="37"/>
        <v>0.13741510181878036</v>
      </c>
      <c r="D293" s="1">
        <f t="shared" ca="1" si="37"/>
        <v>0.16918762181458757</v>
      </c>
      <c r="F293" s="1">
        <f t="shared" ca="1" si="33"/>
        <v>-5.0565092943901746</v>
      </c>
      <c r="G293" s="1">
        <f t="shared" ca="1" si="34"/>
        <v>-4.3457470176227426</v>
      </c>
      <c r="I293" s="1">
        <f t="shared" ca="1" si="35"/>
        <v>7.5247917249700453</v>
      </c>
      <c r="J293" s="1">
        <f t="shared" ca="1" si="39"/>
        <v>4.6637713808369625</v>
      </c>
      <c r="L293">
        <f t="shared" ca="1" si="38"/>
        <v>7.52</v>
      </c>
      <c r="M293">
        <f t="shared" ca="1" si="36"/>
        <v>4.66</v>
      </c>
    </row>
    <row r="294" spans="1:13" x14ac:dyDescent="0.25">
      <c r="A294">
        <v>-1.7128930461343499</v>
      </c>
      <c r="C294" s="1">
        <f t="shared" ca="1" si="37"/>
        <v>0.59894119500160414</v>
      </c>
      <c r="D294" s="1">
        <f t="shared" ca="1" si="37"/>
        <v>0.64229820251225023</v>
      </c>
      <c r="F294" s="1">
        <f t="shared" ca="1" si="33"/>
        <v>1.0710765697344242</v>
      </c>
      <c r="G294" s="1">
        <f t="shared" ca="1" si="34"/>
        <v>1.5659121253535806</v>
      </c>
      <c r="I294" s="1">
        <f t="shared" ca="1" si="35"/>
        <v>-1.1560991229605952</v>
      </c>
      <c r="J294" s="1">
        <f t="shared" ca="1" si="39"/>
        <v>-0.40137097753917761</v>
      </c>
      <c r="L294">
        <f t="shared" ca="1" si="38"/>
        <v>-1.1599999999999999</v>
      </c>
      <c r="M294">
        <f t="shared" ca="1" si="36"/>
        <v>-0.4</v>
      </c>
    </row>
    <row r="295" spans="1:13" x14ac:dyDescent="0.25">
      <c r="A295">
        <v>8.6841509621103601</v>
      </c>
      <c r="C295" s="1">
        <f t="shared" ca="1" si="37"/>
        <v>8.90379475759836E-2</v>
      </c>
      <c r="D295" s="1">
        <f t="shared" ca="1" si="37"/>
        <v>0.22991774233497408</v>
      </c>
      <c r="F295" s="1">
        <f t="shared" ca="1" si="33"/>
        <v>-6.5268492816859807</v>
      </c>
      <c r="G295" s="1">
        <f t="shared" ca="1" si="34"/>
        <v>-3.2676745307670489</v>
      </c>
      <c r="I295" s="1">
        <f t="shared" ca="1" si="35"/>
        <v>5.6419509133510921</v>
      </c>
      <c r="J295" s="1">
        <f t="shared" ca="1" si="39"/>
        <v>3.9034207649593968</v>
      </c>
      <c r="L295">
        <f t="shared" ca="1" si="38"/>
        <v>5.64</v>
      </c>
      <c r="M295">
        <f t="shared" ca="1" si="36"/>
        <v>3.9</v>
      </c>
    </row>
    <row r="296" spans="1:13" x14ac:dyDescent="0.25">
      <c r="A296">
        <v>1.89108428106965</v>
      </c>
      <c r="C296" s="1">
        <f t="shared" ca="1" si="37"/>
        <v>0.9182630331030488</v>
      </c>
      <c r="D296" s="1">
        <f t="shared" ca="1" si="37"/>
        <v>0.83063902833600756</v>
      </c>
      <c r="F296" s="1">
        <f t="shared" ca="1" si="33"/>
        <v>6.8183486808031475</v>
      </c>
      <c r="G296" s="1">
        <f t="shared" ca="1" si="34"/>
        <v>4.3422192653559826</v>
      </c>
      <c r="I296" s="1">
        <f t="shared" ca="1" si="35"/>
        <v>2.8765371610163495</v>
      </c>
      <c r="J296" s="1">
        <f t="shared" ca="1" si="39"/>
        <v>2.8715382747841831</v>
      </c>
      <c r="L296">
        <f t="shared" ca="1" si="38"/>
        <v>2.88</v>
      </c>
      <c r="M296">
        <f t="shared" ca="1" si="36"/>
        <v>2.87</v>
      </c>
    </row>
    <row r="297" spans="1:13" x14ac:dyDescent="0.25">
      <c r="A297">
        <v>7.5249858067664501</v>
      </c>
      <c r="C297" s="1">
        <f t="shared" ca="1" si="37"/>
        <v>0.37655376774055027</v>
      </c>
      <c r="D297" s="1">
        <f t="shared" ca="1" si="37"/>
        <v>0.26419777733642558</v>
      </c>
      <c r="F297" s="1">
        <f t="shared" ca="1" si="33"/>
        <v>-1.34771152864537</v>
      </c>
      <c r="G297" s="1">
        <f t="shared" ca="1" si="34"/>
        <v>-2.7581963906836968</v>
      </c>
      <c r="I297" s="1">
        <f t="shared" ca="1" si="35"/>
        <v>5.7504463396840872</v>
      </c>
      <c r="J297" s="1">
        <f t="shared" ca="1" si="39"/>
        <v>3.4117129277863909</v>
      </c>
      <c r="L297">
        <f t="shared" ca="1" si="38"/>
        <v>5.75</v>
      </c>
      <c r="M297">
        <f t="shared" ca="1" si="36"/>
        <v>3.41</v>
      </c>
    </row>
    <row r="298" spans="1:13" x14ac:dyDescent="0.25">
      <c r="A298">
        <v>-2.4778068488090801</v>
      </c>
      <c r="C298" s="1">
        <f t="shared" ca="1" si="37"/>
        <v>0.9925760225847069</v>
      </c>
      <c r="D298" s="1">
        <f t="shared" ca="1" si="37"/>
        <v>0.51367016489028183</v>
      </c>
      <c r="F298" s="1">
        <f t="shared" ca="1" si="33"/>
        <v>16.401674530212702</v>
      </c>
      <c r="G298" s="1">
        <f t="shared" ca="1" si="34"/>
        <v>0.14585548045477809</v>
      </c>
      <c r="I298" s="1">
        <f t="shared" ca="1" si="35"/>
        <v>1.2980894269952763</v>
      </c>
      <c r="J298" s="1">
        <f t="shared" ca="1" si="39"/>
        <v>-1.4283419171035368</v>
      </c>
      <c r="L298">
        <f t="shared" ca="1" si="38"/>
        <v>1.3</v>
      </c>
      <c r="M298">
        <f t="shared" ca="1" si="36"/>
        <v>-1.43</v>
      </c>
    </row>
    <row r="299" spans="1:13" x14ac:dyDescent="0.25">
      <c r="A299">
        <v>6.8947363502313603</v>
      </c>
      <c r="C299" s="1">
        <f t="shared" ca="1" si="37"/>
        <v>0.79355770289333338</v>
      </c>
      <c r="D299" s="1">
        <f t="shared" ca="1" si="37"/>
        <v>0.65975097468712363</v>
      </c>
      <c r="F299" s="1">
        <f t="shared" ca="1" si="33"/>
        <v>3.6520809988210994</v>
      </c>
      <c r="G299" s="1">
        <f t="shared" ca="1" si="34"/>
        <v>1.7730294086671696</v>
      </c>
      <c r="I299" s="1">
        <f t="shared" ca="1" si="35"/>
        <v>6.2462052799493089</v>
      </c>
      <c r="J299" s="1">
        <f t="shared" ca="1" si="39"/>
        <v>4.8460535736056842</v>
      </c>
      <c r="L299">
        <f t="shared" ca="1" si="38"/>
        <v>6.25</v>
      </c>
      <c r="M299">
        <f t="shared" ca="1" si="36"/>
        <v>4.8499999999999996</v>
      </c>
    </row>
    <row r="300" spans="1:13" x14ac:dyDescent="0.25">
      <c r="A300">
        <v>10.314101771816</v>
      </c>
      <c r="C300" s="1">
        <f t="shared" ca="1" si="37"/>
        <v>0.32392455583061441</v>
      </c>
      <c r="D300" s="1">
        <f t="shared" ca="1" si="37"/>
        <v>0.39932429225902544</v>
      </c>
      <c r="F300" s="1">
        <f t="shared" ca="1" si="33"/>
        <v>-1.9720110064608694</v>
      </c>
      <c r="G300" s="1">
        <f t="shared" ca="1" si="34"/>
        <v>-1.0904338014454609</v>
      </c>
      <c r="I300" s="1">
        <f t="shared" ca="1" si="35"/>
        <v>7.8568792161606265</v>
      </c>
      <c r="J300" s="1">
        <f t="shared" ca="1" si="39"/>
        <v>5.7522875425114162</v>
      </c>
      <c r="L300">
        <f t="shared" ca="1" si="38"/>
        <v>7.86</v>
      </c>
      <c r="M300">
        <f t="shared" ca="1" si="36"/>
        <v>5.75</v>
      </c>
    </row>
    <row r="301" spans="1:13" x14ac:dyDescent="0.25">
      <c r="A301">
        <v>-1.10147665814907</v>
      </c>
      <c r="C301" s="1">
        <f t="shared" ca="1" si="37"/>
        <v>0.59604170851072413</v>
      </c>
      <c r="D301" s="1">
        <f t="shared" ca="1" si="37"/>
        <v>0.61026888440684357</v>
      </c>
      <c r="F301" s="1">
        <f t="shared" ca="1" si="33"/>
        <v>1.0387865414044872</v>
      </c>
      <c r="G301" s="1">
        <f t="shared" ca="1" si="34"/>
        <v>1.1980785810178869</v>
      </c>
      <c r="I301" s="1">
        <f t="shared" ca="1" si="35"/>
        <v>-0.67342401823835862</v>
      </c>
      <c r="J301" s="1">
        <f t="shared" ca="1" si="39"/>
        <v>-0.18165456248228723</v>
      </c>
      <c r="L301">
        <f t="shared" ca="1" si="38"/>
        <v>-0.67</v>
      </c>
      <c r="M301">
        <f t="shared" ca="1" si="36"/>
        <v>-0.18</v>
      </c>
    </row>
    <row r="302" spans="1:13" x14ac:dyDescent="0.25">
      <c r="A302">
        <v>4.1440578557062304</v>
      </c>
      <c r="C302" s="1">
        <f t="shared" ca="1" si="37"/>
        <v>0.17821095554279565</v>
      </c>
      <c r="D302" s="1">
        <f t="shared" ca="1" si="37"/>
        <v>0.24417443226141933</v>
      </c>
      <c r="F302" s="1">
        <f t="shared" ca="1" si="33"/>
        <v>-4.166287969880611</v>
      </c>
      <c r="G302" s="1">
        <f t="shared" ca="1" si="34"/>
        <v>-3.0492378272802263</v>
      </c>
      <c r="I302" s="1">
        <f t="shared" ca="1" si="35"/>
        <v>2.4819886905888624</v>
      </c>
      <c r="J302" s="1">
        <f t="shared" ca="1" si="39"/>
        <v>1.2667395825116476</v>
      </c>
      <c r="L302">
        <f t="shared" ca="1" si="38"/>
        <v>2.48</v>
      </c>
      <c r="M302">
        <f t="shared" ca="1" si="36"/>
        <v>1.27</v>
      </c>
    </row>
    <row r="303" spans="1:13" x14ac:dyDescent="0.25">
      <c r="A303">
        <v>6.2313327105376501</v>
      </c>
      <c r="C303" s="1">
        <f t="shared" ca="1" si="37"/>
        <v>0.53632518798275319</v>
      </c>
      <c r="D303" s="1">
        <f t="shared" ca="1" si="37"/>
        <v>0.78093789168531347</v>
      </c>
      <c r="F303" s="1">
        <f t="shared" ca="1" si="33"/>
        <v>0.38822869905413848</v>
      </c>
      <c r="G303" s="1">
        <f t="shared" ca="1" si="34"/>
        <v>3.4412683736822123</v>
      </c>
      <c r="I303" s="1">
        <f t="shared" ca="1" si="35"/>
        <v>5.0627119082409484</v>
      </c>
      <c r="J303" s="1">
        <f t="shared" ca="1" si="39"/>
        <v>5.115306975795475</v>
      </c>
      <c r="L303">
        <f t="shared" ca="1" si="38"/>
        <v>5.0599999999999996</v>
      </c>
      <c r="M303">
        <f t="shared" ca="1" si="36"/>
        <v>5.12</v>
      </c>
    </row>
    <row r="304" spans="1:13" x14ac:dyDescent="0.25">
      <c r="A304">
        <v>-0.89898882967493399</v>
      </c>
      <c r="C304" s="1">
        <f t="shared" ca="1" si="37"/>
        <v>2.3305929396568059E-2</v>
      </c>
      <c r="D304" s="1">
        <f t="shared" ca="1" si="37"/>
        <v>0.49246049617759613</v>
      </c>
      <c r="F304" s="1">
        <f t="shared" ca="1" si="33"/>
        <v>-11.381625155105663</v>
      </c>
      <c r="G304" s="1">
        <f t="shared" ca="1" si="34"/>
        <v>-8.0428147664235797E-2</v>
      </c>
      <c r="I304" s="1">
        <f t="shared" ca="1" si="35"/>
        <v>-2.9955160947610802</v>
      </c>
      <c r="J304" s="1">
        <f t="shared" ca="1" si="39"/>
        <v>-0.57156455687065466</v>
      </c>
      <c r="L304">
        <f t="shared" ca="1" si="38"/>
        <v>-3</v>
      </c>
      <c r="M304">
        <f t="shared" ca="1" si="36"/>
        <v>-0.56999999999999995</v>
      </c>
    </row>
    <row r="305" spans="1:13" x14ac:dyDescent="0.25">
      <c r="A305">
        <v>3.2407962418413199</v>
      </c>
      <c r="C305" s="1">
        <f t="shared" ca="1" si="37"/>
        <v>0.40995870550412528</v>
      </c>
      <c r="D305" s="1">
        <f t="shared" ca="1" si="37"/>
        <v>0.35703194702874086</v>
      </c>
      <c r="F305" s="1">
        <f t="shared" ca="1" si="33"/>
        <v>-0.97222347972448209</v>
      </c>
      <c r="G305" s="1">
        <f t="shared" ca="1" si="34"/>
        <v>-1.5737650118316193</v>
      </c>
      <c r="I305" s="1">
        <f t="shared" ca="1" si="35"/>
        <v>2.3981922975281593</v>
      </c>
      <c r="J305" s="1">
        <f t="shared" ca="1" si="39"/>
        <v>1.3149717403721441</v>
      </c>
      <c r="L305">
        <f t="shared" ca="1" si="38"/>
        <v>2.4</v>
      </c>
      <c r="M305">
        <f t="shared" ca="1" si="36"/>
        <v>1.31</v>
      </c>
    </row>
    <row r="306" spans="1:13" x14ac:dyDescent="0.25">
      <c r="A306">
        <v>-19.611798460448998</v>
      </c>
      <c r="C306" s="1">
        <f t="shared" ca="1" si="37"/>
        <v>0.9574923704262589</v>
      </c>
      <c r="D306" s="1">
        <f t="shared" ca="1" si="37"/>
        <v>0.86031959861024987</v>
      </c>
      <c r="F306" s="1">
        <f t="shared" ca="1" si="33"/>
        <v>9.1102338136642409</v>
      </c>
      <c r="G306" s="1">
        <f t="shared" ca="1" si="34"/>
        <v>5.0009590299191844</v>
      </c>
      <c r="I306" s="1">
        <f t="shared" ca="1" si="35"/>
        <v>-13.867392005626352</v>
      </c>
      <c r="J306" s="1">
        <f t="shared" ca="1" si="39"/>
        <v>-9.7666954643017245</v>
      </c>
      <c r="L306">
        <f t="shared" ca="1" si="38"/>
        <v>-13.87</v>
      </c>
      <c r="M306">
        <f t="shared" ca="1" si="36"/>
        <v>-9.77</v>
      </c>
    </row>
    <row r="307" spans="1:13" x14ac:dyDescent="0.25">
      <c r="A307">
        <v>-6.2619997578448503</v>
      </c>
      <c r="C307" s="1">
        <f t="shared" ca="1" si="37"/>
        <v>0.82065472052561905</v>
      </c>
      <c r="D307" s="1">
        <f t="shared" ca="1" si="37"/>
        <v>0.42363769814046182</v>
      </c>
      <c r="F307" s="1">
        <f t="shared" ca="1" si="33"/>
        <v>4.144304596316398</v>
      </c>
      <c r="G307" s="1">
        <f t="shared" ca="1" si="34"/>
        <v>-0.82167547119696482</v>
      </c>
      <c r="I307" s="1">
        <f t="shared" ca="1" si="35"/>
        <v>-4.180738887012601</v>
      </c>
      <c r="J307" s="1">
        <f t="shared" ca="1" si="39"/>
        <v>-4.0858700431856958</v>
      </c>
      <c r="L307">
        <f t="shared" ca="1" si="38"/>
        <v>-4.18</v>
      </c>
      <c r="M307">
        <f t="shared" ca="1" si="36"/>
        <v>-4.09</v>
      </c>
    </row>
    <row r="308" spans="1:13" x14ac:dyDescent="0.25">
      <c r="A308">
        <v>3.4314035210472098</v>
      </c>
      <c r="C308" s="1">
        <f t="shared" ca="1" si="37"/>
        <v>0.77470194302439077</v>
      </c>
      <c r="D308" s="1">
        <f t="shared" ca="1" si="37"/>
        <v>0.976033538882775</v>
      </c>
      <c r="F308" s="1">
        <f t="shared" ca="1" si="33"/>
        <v>3.3407300295338502</v>
      </c>
      <c r="G308" s="1">
        <f t="shared" ca="1" si="34"/>
        <v>11.271384546251671</v>
      </c>
      <c r="I308" s="1">
        <f t="shared" ca="1" si="35"/>
        <v>3.4132688227445378</v>
      </c>
      <c r="J308" s="1">
        <f t="shared" ca="1" si="39"/>
        <v>6.5673959311289938</v>
      </c>
      <c r="L308">
        <f t="shared" ca="1" si="38"/>
        <v>3.41</v>
      </c>
      <c r="M308">
        <f t="shared" ca="1" si="36"/>
        <v>6.57</v>
      </c>
    </row>
    <row r="309" spans="1:13" x14ac:dyDescent="0.25">
      <c r="A309">
        <v>-7.05503144033643</v>
      </c>
      <c r="C309" s="1">
        <f t="shared" ca="1" si="37"/>
        <v>0.87282807536939644</v>
      </c>
      <c r="D309" s="1">
        <f t="shared" ca="1" si="37"/>
        <v>0.39258833475128307</v>
      </c>
      <c r="F309" s="1">
        <f t="shared" ca="1" si="33"/>
        <v>5.3192440460498824</v>
      </c>
      <c r="G309" s="1">
        <f t="shared" ca="1" si="34"/>
        <v>-1.1659108834627887</v>
      </c>
      <c r="I309" s="1">
        <f t="shared" ca="1" si="35"/>
        <v>-4.5801763430591675</v>
      </c>
      <c r="J309" s="1">
        <f t="shared" ca="1" si="39"/>
        <v>-4.6993832175869734</v>
      </c>
      <c r="L309">
        <f t="shared" ca="1" si="38"/>
        <v>-4.58</v>
      </c>
      <c r="M309">
        <f t="shared" ca="1" si="36"/>
        <v>-4.7</v>
      </c>
    </row>
    <row r="310" spans="1:13" x14ac:dyDescent="0.25">
      <c r="A310">
        <v>4.0267067892802801</v>
      </c>
      <c r="C310" s="1">
        <f t="shared" ca="1" si="37"/>
        <v>0.57586122654974847</v>
      </c>
      <c r="D310" s="1">
        <f t="shared" ca="1" si="37"/>
        <v>0.70875046675113051</v>
      </c>
      <c r="F310" s="1">
        <f t="shared" ca="1" si="33"/>
        <v>0.81618954571555713</v>
      </c>
      <c r="G310" s="1">
        <f t="shared" ca="1" si="34"/>
        <v>2.3890423670721836</v>
      </c>
      <c r="I310" s="1">
        <f t="shared" ca="1" si="35"/>
        <v>3.3846033405673359</v>
      </c>
      <c r="J310" s="1">
        <f t="shared" ca="1" si="39"/>
        <v>3.3716410203970417</v>
      </c>
      <c r="L310">
        <f t="shared" ca="1" si="38"/>
        <v>3.38</v>
      </c>
      <c r="M310">
        <f t="shared" ca="1" si="36"/>
        <v>3.37</v>
      </c>
    </row>
    <row r="311" spans="1:13" x14ac:dyDescent="0.25">
      <c r="A311">
        <v>-12.104519767853899</v>
      </c>
      <c r="C311" s="1">
        <f t="shared" ca="1" si="37"/>
        <v>0.61296449806227682</v>
      </c>
      <c r="D311" s="1">
        <f t="shared" ca="1" si="37"/>
        <v>0.44399831536307932</v>
      </c>
      <c r="F311" s="1">
        <f t="shared" ca="1" si="33"/>
        <v>1.228513909257533</v>
      </c>
      <c r="G311" s="1">
        <f t="shared" ca="1" si="34"/>
        <v>-0.60014937152580194</v>
      </c>
      <c r="I311" s="1">
        <f t="shared" ca="1" si="35"/>
        <v>-9.4379130324316147</v>
      </c>
      <c r="J311" s="1">
        <f t="shared" ca="1" si="39"/>
        <v>-7.50277160932266</v>
      </c>
      <c r="L311">
        <f t="shared" ca="1" si="38"/>
        <v>-9.44</v>
      </c>
      <c r="M311">
        <f t="shared" ca="1" si="36"/>
        <v>-7.5</v>
      </c>
    </row>
    <row r="312" spans="1:13" x14ac:dyDescent="0.25">
      <c r="A312">
        <v>-1.3797810467285201</v>
      </c>
      <c r="C312" s="1">
        <f t="shared" ca="1" si="37"/>
        <v>0.81452406035228198</v>
      </c>
      <c r="D312" s="1">
        <f t="shared" ca="1" si="37"/>
        <v>0.55688605547504888</v>
      </c>
      <c r="F312" s="1">
        <f t="shared" ca="1" si="33"/>
        <v>4.0275714309066037</v>
      </c>
      <c r="G312" s="1">
        <f t="shared" ca="1" si="34"/>
        <v>0.60971808823480567</v>
      </c>
      <c r="I312" s="1">
        <f t="shared" ca="1" si="35"/>
        <v>-0.2983105512014953</v>
      </c>
      <c r="J312" s="1">
        <f t="shared" ca="1" si="39"/>
        <v>-0.58398139274318972</v>
      </c>
      <c r="L312">
        <f t="shared" ca="1" si="38"/>
        <v>-0.3</v>
      </c>
      <c r="M312">
        <f t="shared" ca="1" si="36"/>
        <v>-0.57999999999999996</v>
      </c>
    </row>
    <row r="313" spans="1:13" x14ac:dyDescent="0.25">
      <c r="A313">
        <v>-2.24518163400375</v>
      </c>
      <c r="C313" s="1">
        <f t="shared" ca="1" si="37"/>
        <v>0.61945341654906183</v>
      </c>
      <c r="D313" s="1">
        <f t="shared" ca="1" si="37"/>
        <v>0.59094106014510617</v>
      </c>
      <c r="F313" s="1">
        <f t="shared" ca="1" si="33"/>
        <v>1.3021404388642643</v>
      </c>
      <c r="G313" s="1">
        <f t="shared" ca="1" si="34"/>
        <v>0.9821830030996902</v>
      </c>
      <c r="I313" s="1">
        <f t="shared" ca="1" si="35"/>
        <v>-1.5357172194301472</v>
      </c>
      <c r="J313" s="1">
        <f t="shared" ca="1" si="39"/>
        <v>-0.9542357791623739</v>
      </c>
      <c r="L313">
        <f t="shared" ca="1" si="38"/>
        <v>-1.54</v>
      </c>
      <c r="M313">
        <f t="shared" ca="1" si="36"/>
        <v>-0.95</v>
      </c>
    </row>
    <row r="314" spans="1:13" x14ac:dyDescent="0.25">
      <c r="A314">
        <v>-4.4272931255068402</v>
      </c>
      <c r="C314" s="1">
        <f t="shared" ca="1" si="37"/>
        <v>0.66234895787055204</v>
      </c>
      <c r="D314" s="1">
        <f t="shared" ca="1" si="37"/>
        <v>0.52953382641060887</v>
      </c>
      <c r="F314" s="1">
        <f t="shared" ca="1" si="33"/>
        <v>1.8043355289674725</v>
      </c>
      <c r="G314" s="1">
        <f t="shared" ca="1" si="34"/>
        <v>0.31543548350488254</v>
      </c>
      <c r="I314" s="1">
        <f t="shared" ca="1" si="35"/>
        <v>-3.1809673946119776</v>
      </c>
      <c r="J314" s="1">
        <f t="shared" ca="1" si="39"/>
        <v>-2.5302016819021511</v>
      </c>
      <c r="L314">
        <f t="shared" ca="1" si="38"/>
        <v>-3.18</v>
      </c>
      <c r="M314">
        <f t="shared" ca="1" si="36"/>
        <v>-2.5299999999999998</v>
      </c>
    </row>
    <row r="315" spans="1:13" x14ac:dyDescent="0.25">
      <c r="A315">
        <v>-10.453772572322601</v>
      </c>
      <c r="C315" s="1">
        <f t="shared" ca="1" si="37"/>
        <v>0.62925914028952179</v>
      </c>
      <c r="D315" s="1">
        <f t="shared" ca="1" si="37"/>
        <v>0.79434808873930374</v>
      </c>
      <c r="F315" s="1">
        <f t="shared" ca="1" si="33"/>
        <v>1.4144401383672613</v>
      </c>
      <c r="G315" s="1">
        <f t="shared" ca="1" si="34"/>
        <v>3.6656357439779228</v>
      </c>
      <c r="I315" s="1">
        <f t="shared" ca="1" si="35"/>
        <v>-8.0801300301846286</v>
      </c>
      <c r="J315" s="1">
        <f t="shared" ca="1" si="39"/>
        <v>-4.8060092458023913</v>
      </c>
      <c r="L315">
        <f t="shared" ca="1" si="38"/>
        <v>-8.08</v>
      </c>
      <c r="M315">
        <f t="shared" ca="1" si="36"/>
        <v>-4.8099999999999996</v>
      </c>
    </row>
    <row r="316" spans="1:13" x14ac:dyDescent="0.25">
      <c r="A316">
        <v>1.7835328520939</v>
      </c>
      <c r="C316" s="1">
        <f t="shared" ca="1" si="37"/>
        <v>0.27896773581774814</v>
      </c>
      <c r="D316" s="1">
        <f t="shared" ca="1" si="37"/>
        <v>0.61220364510246073</v>
      </c>
      <c r="F316" s="1">
        <f t="shared" ca="1" si="33"/>
        <v>-2.55357939840576</v>
      </c>
      <c r="G316" s="1">
        <f t="shared" ca="1" si="34"/>
        <v>1.2199146445170228</v>
      </c>
      <c r="I316" s="1">
        <f t="shared" ca="1" si="35"/>
        <v>0.91611040199396798</v>
      </c>
      <c r="J316" s="1">
        <f t="shared" ca="1" si="39"/>
        <v>1.558085569063149</v>
      </c>
      <c r="L316">
        <f t="shared" ca="1" si="38"/>
        <v>0.92</v>
      </c>
      <c r="M316">
        <f t="shared" ca="1" si="36"/>
        <v>1.56</v>
      </c>
    </row>
    <row r="317" spans="1:13" x14ac:dyDescent="0.25">
      <c r="A317">
        <v>-1.1477711200416401</v>
      </c>
      <c r="C317" s="1">
        <f t="shared" ca="1" si="37"/>
        <v>0.78545474605510857</v>
      </c>
      <c r="D317" s="1">
        <f t="shared" ca="1" si="37"/>
        <v>0.24035594987892905</v>
      </c>
      <c r="F317" s="1">
        <f t="shared" ca="1" si="33"/>
        <v>3.5155473818212637</v>
      </c>
      <c r="G317" s="1">
        <f t="shared" ca="1" si="34"/>
        <v>-3.1067560088461263</v>
      </c>
      <c r="I317" s="1">
        <f t="shared" ca="1" si="35"/>
        <v>-0.21510741966905933</v>
      </c>
      <c r="J317" s="1">
        <f t="shared" ca="1" si="39"/>
        <v>-1.9313650755634346</v>
      </c>
      <c r="L317">
        <f t="shared" ca="1" si="38"/>
        <v>-0.22</v>
      </c>
      <c r="M317">
        <f t="shared" ca="1" si="36"/>
        <v>-1.93</v>
      </c>
    </row>
    <row r="318" spans="1:13" x14ac:dyDescent="0.25">
      <c r="A318">
        <v>3.7680060777598401</v>
      </c>
      <c r="C318" s="1">
        <f t="shared" ca="1" si="37"/>
        <v>0.89161215240683778</v>
      </c>
      <c r="D318" s="1">
        <f t="shared" ca="1" si="37"/>
        <v>0.56476334384417426</v>
      </c>
      <c r="F318" s="1">
        <f t="shared" ca="1" si="33"/>
        <v>5.8601354639061025</v>
      </c>
      <c r="G318" s="1">
        <f t="shared" ca="1" si="34"/>
        <v>0.69514853048396119</v>
      </c>
      <c r="I318" s="1">
        <f t="shared" ca="1" si="35"/>
        <v>4.1864319549890929</v>
      </c>
      <c r="J318" s="1">
        <f t="shared" ca="1" si="39"/>
        <v>2.5388630588494885</v>
      </c>
      <c r="L318">
        <f t="shared" ca="1" si="38"/>
        <v>4.1900000000000004</v>
      </c>
      <c r="M318">
        <f t="shared" ca="1" si="36"/>
        <v>2.54</v>
      </c>
    </row>
    <row r="319" spans="1:13" x14ac:dyDescent="0.25">
      <c r="A319">
        <v>6.8036567386196003</v>
      </c>
      <c r="C319" s="1">
        <f t="shared" ca="1" si="37"/>
        <v>0.79149537511056212</v>
      </c>
      <c r="D319" s="1">
        <f t="shared" ca="1" si="37"/>
        <v>0.93700410571434312</v>
      </c>
      <c r="F319" s="1">
        <f t="shared" ca="1" si="33"/>
        <v>3.6169157134710392</v>
      </c>
      <c r="G319" s="1">
        <f t="shared" ca="1" si="34"/>
        <v>7.7151277063647861</v>
      </c>
      <c r="I319" s="1">
        <f t="shared" ca="1" si="35"/>
        <v>6.1663085335898886</v>
      </c>
      <c r="J319" s="1">
        <f t="shared" ca="1" si="39"/>
        <v>7.1682451257176742</v>
      </c>
      <c r="L319">
        <f t="shared" ca="1" si="38"/>
        <v>6.17</v>
      </c>
      <c r="M319">
        <f t="shared" ca="1" si="36"/>
        <v>7.17</v>
      </c>
    </row>
    <row r="320" spans="1:13" x14ac:dyDescent="0.25">
      <c r="A320">
        <v>7.2416786705176799</v>
      </c>
      <c r="C320" s="1">
        <f t="shared" ca="1" si="37"/>
        <v>0.2318641752213374</v>
      </c>
      <c r="D320" s="1">
        <f t="shared" ca="1" si="37"/>
        <v>0.17874745716988893</v>
      </c>
      <c r="F320" s="1">
        <f t="shared" ca="1" si="33"/>
        <v>-3.2372410187678078</v>
      </c>
      <c r="G320" s="1">
        <f t="shared" ca="1" si="34"/>
        <v>-4.1558750844309325</v>
      </c>
      <c r="I320" s="1">
        <f t="shared" ca="1" si="35"/>
        <v>5.1458947326605831</v>
      </c>
      <c r="J320" s="1">
        <f t="shared" ca="1" si="39"/>
        <v>2.6826571685382348</v>
      </c>
      <c r="L320">
        <f t="shared" ca="1" si="38"/>
        <v>5.15</v>
      </c>
      <c r="M320">
        <f t="shared" ca="1" si="36"/>
        <v>2.68</v>
      </c>
    </row>
    <row r="321" spans="1:13" x14ac:dyDescent="0.25">
      <c r="A321">
        <v>3.75928889280934</v>
      </c>
      <c r="C321" s="1">
        <f t="shared" ca="1" si="37"/>
        <v>0.38805286221629187</v>
      </c>
      <c r="D321" s="1">
        <f t="shared" ca="1" si="37"/>
        <v>0.33914407558950332</v>
      </c>
      <c r="F321" s="1">
        <f t="shared" ca="1" si="33"/>
        <v>-1.2170171175471074</v>
      </c>
      <c r="G321" s="1">
        <f t="shared" ca="1" si="34"/>
        <v>-1.7863283017637772</v>
      </c>
      <c r="I321" s="1">
        <f t="shared" ca="1" si="35"/>
        <v>2.7640276907380508</v>
      </c>
      <c r="J321" s="1">
        <f t="shared" ca="1" si="39"/>
        <v>1.5410420149800927</v>
      </c>
      <c r="L321">
        <f t="shared" ca="1" si="38"/>
        <v>2.76</v>
      </c>
      <c r="M321">
        <f t="shared" ca="1" si="36"/>
        <v>1.54</v>
      </c>
    </row>
    <row r="322" spans="1:13" x14ac:dyDescent="0.25">
      <c r="A322">
        <v>1.0958835555292401</v>
      </c>
      <c r="C322" s="1">
        <f t="shared" ca="1" si="37"/>
        <v>0.94980966701347791</v>
      </c>
      <c r="D322" s="1">
        <f t="shared" ref="D322" ca="1" si="40">RAND()</f>
        <v>0.20057478764486525</v>
      </c>
      <c r="F322" s="1">
        <f t="shared" ref="F322:F385" ca="1" si="41">_xlfn.T.INV(C322,4)*4</f>
        <v>8.5138748716301595</v>
      </c>
      <c r="G322" s="1">
        <f t="shared" ref="G322:G385" ca="1" si="42">_xlfn.T.INV(D322,4)*4</f>
        <v>-3.7537631747609232</v>
      </c>
      <c r="I322" s="1">
        <f t="shared" ref="I322:I385" ca="1" si="43">0.8*A322+0.2*F322</f>
        <v>2.5794818187494242</v>
      </c>
      <c r="J322" s="1">
        <f t="shared" ca="1" si="39"/>
        <v>-0.84397513658682533</v>
      </c>
      <c r="L322">
        <f t="shared" ca="1" si="38"/>
        <v>2.58</v>
      </c>
      <c r="M322">
        <f t="shared" ref="M322:M385" ca="1" si="44">ROUND(J322,2)</f>
        <v>-0.84</v>
      </c>
    </row>
    <row r="323" spans="1:13" x14ac:dyDescent="0.25">
      <c r="A323">
        <v>3.7211128790693402</v>
      </c>
      <c r="C323" s="1">
        <f t="shared" ref="C323:D386" ca="1" si="45">RAND()</f>
        <v>0.76879488133693064</v>
      </c>
      <c r="D323" s="1">
        <f t="shared" ca="1" si="45"/>
        <v>0.14079768612878496</v>
      </c>
      <c r="F323" s="1">
        <f t="shared" ca="1" si="41"/>
        <v>3.2475231277747771</v>
      </c>
      <c r="G323" s="1">
        <f t="shared" ca="1" si="42"/>
        <v>-4.9738768957397506</v>
      </c>
      <c r="I323" s="1">
        <f t="shared" ca="1" si="43"/>
        <v>3.626394928810428</v>
      </c>
      <c r="J323" s="1">
        <f t="shared" ca="1" si="39"/>
        <v>0.2431169691457038</v>
      </c>
      <c r="L323">
        <f t="shared" ref="L323:L386" ca="1" si="46">ROUND(I323,2)</f>
        <v>3.63</v>
      </c>
      <c r="M323">
        <f t="shared" ca="1" si="44"/>
        <v>0.24</v>
      </c>
    </row>
    <row r="324" spans="1:13" x14ac:dyDescent="0.25">
      <c r="A324">
        <v>-0.57217354311998903</v>
      </c>
      <c r="C324" s="1">
        <f t="shared" ca="1" si="45"/>
        <v>0.76067364502462553</v>
      </c>
      <c r="D324" s="1">
        <f t="shared" ca="1" si="45"/>
        <v>0.53911574645562355</v>
      </c>
      <c r="F324" s="1">
        <f t="shared" ca="1" si="41"/>
        <v>3.1223846779166391</v>
      </c>
      <c r="G324" s="1">
        <f t="shared" ca="1" si="42"/>
        <v>0.41818413386954895</v>
      </c>
      <c r="I324" s="1">
        <f t="shared" ca="1" si="43"/>
        <v>0.16673810108733661</v>
      </c>
      <c r="J324" s="1">
        <f t="shared" ca="1" si="39"/>
        <v>-0.17603047232417379</v>
      </c>
      <c r="L324">
        <f t="shared" ca="1" si="46"/>
        <v>0.17</v>
      </c>
      <c r="M324">
        <f t="shared" ca="1" si="44"/>
        <v>-0.18</v>
      </c>
    </row>
    <row r="325" spans="1:13" x14ac:dyDescent="0.25">
      <c r="A325">
        <v>-3.47825730403166</v>
      </c>
      <c r="C325" s="1">
        <f t="shared" ca="1" si="45"/>
        <v>0.34779852662910626</v>
      </c>
      <c r="D325" s="1">
        <f t="shared" ca="1" si="45"/>
        <v>4.648673009005122E-2</v>
      </c>
      <c r="F325" s="1">
        <f t="shared" ca="1" si="41"/>
        <v>-1.6827769476192513</v>
      </c>
      <c r="G325" s="1">
        <f t="shared" ca="1" si="42"/>
        <v>-8.7876016924816565</v>
      </c>
      <c r="I325" s="1">
        <f t="shared" ca="1" si="43"/>
        <v>-3.1191612327491782</v>
      </c>
      <c r="J325" s="1">
        <f t="shared" ca="1" si="39"/>
        <v>-5.6019950594116583</v>
      </c>
      <c r="L325">
        <f t="shared" ca="1" si="46"/>
        <v>-3.12</v>
      </c>
      <c r="M325">
        <f t="shared" ca="1" si="44"/>
        <v>-5.6</v>
      </c>
    </row>
    <row r="326" spans="1:13" x14ac:dyDescent="0.25">
      <c r="A326">
        <v>-5.9220804306000696</v>
      </c>
      <c r="C326" s="1">
        <f t="shared" ca="1" si="45"/>
        <v>0.79204984381611698</v>
      </c>
      <c r="D326" s="1">
        <f t="shared" ca="1" si="45"/>
        <v>0.7215739875502537</v>
      </c>
      <c r="F326" s="1">
        <f t="shared" ca="1" si="41"/>
        <v>3.6263415472163505</v>
      </c>
      <c r="G326" s="1">
        <f t="shared" ca="1" si="42"/>
        <v>2.5609489126732643</v>
      </c>
      <c r="I326" s="1">
        <f t="shared" ca="1" si="43"/>
        <v>-4.0123960350367858</v>
      </c>
      <c r="J326" s="1">
        <f t="shared" ca="1" si="39"/>
        <v>-2.528868693290736</v>
      </c>
      <c r="L326">
        <f t="shared" ca="1" si="46"/>
        <v>-4.01</v>
      </c>
      <c r="M326">
        <f t="shared" ca="1" si="44"/>
        <v>-2.5299999999999998</v>
      </c>
    </row>
    <row r="327" spans="1:13" x14ac:dyDescent="0.25">
      <c r="A327">
        <v>7.0207518177917301</v>
      </c>
      <c r="C327" s="1">
        <f t="shared" ca="1" si="45"/>
        <v>0.70282709701091584</v>
      </c>
      <c r="D327" s="1">
        <f t="shared" ca="1" si="45"/>
        <v>0.23467564240629757</v>
      </c>
      <c r="F327" s="1">
        <f t="shared" ca="1" si="41"/>
        <v>2.3113321154047397</v>
      </c>
      <c r="G327" s="1">
        <f t="shared" ca="1" si="42"/>
        <v>-3.1936342179397927</v>
      </c>
      <c r="I327" s="1">
        <f t="shared" ca="1" si="43"/>
        <v>6.0788678773143321</v>
      </c>
      <c r="J327" s="1">
        <f t="shared" ca="1" si="39"/>
        <v>2.9349974034991204</v>
      </c>
      <c r="L327">
        <f t="shared" ca="1" si="46"/>
        <v>6.08</v>
      </c>
      <c r="M327">
        <f t="shared" ca="1" si="44"/>
        <v>2.93</v>
      </c>
    </row>
    <row r="328" spans="1:13" x14ac:dyDescent="0.25">
      <c r="A328">
        <v>2.2180911254094</v>
      </c>
      <c r="C328" s="1">
        <f t="shared" ca="1" si="45"/>
        <v>0.862174615646357</v>
      </c>
      <c r="D328" s="1">
        <f t="shared" ca="1" si="45"/>
        <v>0.80434757829799552</v>
      </c>
      <c r="F328" s="1">
        <f t="shared" ca="1" si="41"/>
        <v>5.0463835523467031</v>
      </c>
      <c r="G328" s="1">
        <f t="shared" ca="1" si="42"/>
        <v>3.841024138973208</v>
      </c>
      <c r="I328" s="1">
        <f t="shared" ca="1" si="43"/>
        <v>2.7837496107968609</v>
      </c>
      <c r="J328" s="1">
        <f t="shared" ca="1" si="39"/>
        <v>2.8672643308349235</v>
      </c>
      <c r="L328">
        <f t="shared" ca="1" si="46"/>
        <v>2.78</v>
      </c>
      <c r="M328">
        <f t="shared" ca="1" si="44"/>
        <v>2.87</v>
      </c>
    </row>
    <row r="329" spans="1:13" x14ac:dyDescent="0.25">
      <c r="A329">
        <v>-8.9601150802787597</v>
      </c>
      <c r="C329" s="1">
        <f t="shared" ca="1" si="45"/>
        <v>0.1455700735889599</v>
      </c>
      <c r="D329" s="1">
        <f t="shared" ca="1" si="45"/>
        <v>0.60342353731795006</v>
      </c>
      <c r="F329" s="1">
        <f t="shared" ca="1" si="41"/>
        <v>-4.8604517934457068</v>
      </c>
      <c r="G329" s="1">
        <f t="shared" ca="1" si="42"/>
        <v>1.1211641987743526</v>
      </c>
      <c r="I329" s="1">
        <f t="shared" ca="1" si="43"/>
        <v>-8.1401824229121491</v>
      </c>
      <c r="J329" s="1">
        <f t="shared" ca="1" si="39"/>
        <v>-4.9276033686575147</v>
      </c>
      <c r="L329">
        <f t="shared" ca="1" si="46"/>
        <v>-8.14</v>
      </c>
      <c r="M329">
        <f t="shared" ca="1" si="44"/>
        <v>-4.93</v>
      </c>
    </row>
    <row r="330" spans="1:13" x14ac:dyDescent="0.25">
      <c r="A330">
        <v>7.1890316033508004</v>
      </c>
      <c r="C330" s="1">
        <f t="shared" ca="1" si="45"/>
        <v>0.92121282436487439</v>
      </c>
      <c r="D330" s="1">
        <f t="shared" ca="1" si="45"/>
        <v>0.54416275323184027</v>
      </c>
      <c r="F330" s="1">
        <f t="shared" ca="1" si="41"/>
        <v>6.943973062284444</v>
      </c>
      <c r="G330" s="1">
        <f t="shared" ca="1" si="42"/>
        <v>0.47243736182615392</v>
      </c>
      <c r="I330" s="1">
        <f t="shared" ca="1" si="43"/>
        <v>7.1400198951375291</v>
      </c>
      <c r="J330" s="1">
        <f t="shared" ref="J330:J393" ca="1" si="47">0.6*A330+0.4*G330</f>
        <v>4.5023939067409415</v>
      </c>
      <c r="L330">
        <f t="shared" ca="1" si="46"/>
        <v>7.14</v>
      </c>
      <c r="M330">
        <f t="shared" ca="1" si="44"/>
        <v>4.5</v>
      </c>
    </row>
    <row r="331" spans="1:13" x14ac:dyDescent="0.25">
      <c r="A331">
        <v>6.9057898436680301</v>
      </c>
      <c r="C331" s="1">
        <f t="shared" ca="1" si="45"/>
        <v>5.2477068978551533E-2</v>
      </c>
      <c r="D331" s="1">
        <f t="shared" ca="1" si="45"/>
        <v>1.5471465319999878E-2</v>
      </c>
      <c r="F331" s="1">
        <f t="shared" ca="1" si="41"/>
        <v>-8.3558358911205897</v>
      </c>
      <c r="G331" s="1">
        <f t="shared" ca="1" si="42"/>
        <v>-13.058855556725677</v>
      </c>
      <c r="I331" s="1">
        <f t="shared" ca="1" si="43"/>
        <v>3.853464696710307</v>
      </c>
      <c r="J331" s="1">
        <f t="shared" ca="1" si="47"/>
        <v>-1.0800683164894531</v>
      </c>
      <c r="L331">
        <f t="shared" ca="1" si="46"/>
        <v>3.85</v>
      </c>
      <c r="M331">
        <f t="shared" ca="1" si="44"/>
        <v>-1.08</v>
      </c>
    </row>
    <row r="332" spans="1:13" x14ac:dyDescent="0.25">
      <c r="A332">
        <v>0.72605544276965395</v>
      </c>
      <c r="C332" s="1">
        <f t="shared" ca="1" si="45"/>
        <v>0.47945559360601753</v>
      </c>
      <c r="D332" s="1">
        <f t="shared" ca="1" si="45"/>
        <v>0.76759260363212967</v>
      </c>
      <c r="F332" s="1">
        <f t="shared" ca="1" si="41"/>
        <v>-0.21927751101726059</v>
      </c>
      <c r="G332" s="1">
        <f t="shared" ca="1" si="42"/>
        <v>3.2287833291731696</v>
      </c>
      <c r="I332" s="1">
        <f t="shared" ca="1" si="43"/>
        <v>0.53698885201227109</v>
      </c>
      <c r="J332" s="1">
        <f t="shared" ca="1" si="47"/>
        <v>1.7271465973310602</v>
      </c>
      <c r="L332">
        <f t="shared" ca="1" si="46"/>
        <v>0.54</v>
      </c>
      <c r="M332">
        <f t="shared" ca="1" si="44"/>
        <v>1.73</v>
      </c>
    </row>
    <row r="333" spans="1:13" x14ac:dyDescent="0.25">
      <c r="A333">
        <v>-3.0657078515172902</v>
      </c>
      <c r="C333" s="1">
        <f t="shared" ca="1" si="45"/>
        <v>0.97285158412188988</v>
      </c>
      <c r="D333" s="1">
        <f t="shared" ca="1" si="45"/>
        <v>0.61129356932235501</v>
      </c>
      <c r="F333" s="1">
        <f t="shared" ca="1" si="41"/>
        <v>10.785575797492809</v>
      </c>
      <c r="G333" s="1">
        <f t="shared" ca="1" si="42"/>
        <v>1.2096378769386029</v>
      </c>
      <c r="I333" s="1">
        <f t="shared" ca="1" si="43"/>
        <v>-0.29545112171527022</v>
      </c>
      <c r="J333" s="1">
        <f t="shared" ca="1" si="47"/>
        <v>-1.3555695601349329</v>
      </c>
      <c r="L333">
        <f t="shared" ca="1" si="46"/>
        <v>-0.3</v>
      </c>
      <c r="M333">
        <f t="shared" ca="1" si="44"/>
        <v>-1.36</v>
      </c>
    </row>
    <row r="334" spans="1:13" x14ac:dyDescent="0.25">
      <c r="A334">
        <v>-6.1991544868532298</v>
      </c>
      <c r="C334" s="1">
        <f t="shared" ca="1" si="45"/>
        <v>0.64539425347548163</v>
      </c>
      <c r="D334" s="1">
        <f t="shared" ca="1" si="45"/>
        <v>0.54080248232688388</v>
      </c>
      <c r="F334" s="1">
        <f t="shared" ca="1" si="41"/>
        <v>1.6022696974349071</v>
      </c>
      <c r="G334" s="1">
        <f t="shared" ca="1" si="42"/>
        <v>0.436304565372786</v>
      </c>
      <c r="I334" s="1">
        <f t="shared" ca="1" si="43"/>
        <v>-4.6388696499956028</v>
      </c>
      <c r="J334" s="1">
        <f t="shared" ca="1" si="47"/>
        <v>-3.5449708659628234</v>
      </c>
      <c r="L334">
        <f t="shared" ca="1" si="46"/>
        <v>-4.6399999999999997</v>
      </c>
      <c r="M334">
        <f t="shared" ca="1" si="44"/>
        <v>-3.54</v>
      </c>
    </row>
    <row r="335" spans="1:13" x14ac:dyDescent="0.25">
      <c r="A335">
        <v>-8.6412257019599998</v>
      </c>
      <c r="C335" s="1">
        <f t="shared" ca="1" si="45"/>
        <v>0.61531493923449621</v>
      </c>
      <c r="D335" s="1">
        <f t="shared" ca="1" si="45"/>
        <v>0.54324353673577019</v>
      </c>
      <c r="F335" s="1">
        <f t="shared" ca="1" si="41"/>
        <v>1.2551230032972749</v>
      </c>
      <c r="G335" s="1">
        <f t="shared" ca="1" si="42"/>
        <v>0.46254846229410324</v>
      </c>
      <c r="I335" s="1">
        <f t="shared" ca="1" si="43"/>
        <v>-6.6619559609085455</v>
      </c>
      <c r="J335" s="1">
        <f t="shared" ca="1" si="47"/>
        <v>-4.9997160362583584</v>
      </c>
      <c r="L335">
        <f t="shared" ca="1" si="46"/>
        <v>-6.66</v>
      </c>
      <c r="M335">
        <f t="shared" ca="1" si="44"/>
        <v>-5</v>
      </c>
    </row>
    <row r="336" spans="1:13" x14ac:dyDescent="0.25">
      <c r="A336">
        <v>2.4557093567654098</v>
      </c>
      <c r="C336" s="1">
        <f t="shared" ca="1" si="45"/>
        <v>0.97859644955309333</v>
      </c>
      <c r="D336" s="1">
        <f t="shared" ca="1" si="45"/>
        <v>0.50834298714184512</v>
      </c>
      <c r="F336" s="1">
        <f t="shared" ca="1" si="41"/>
        <v>11.720628617079052</v>
      </c>
      <c r="G336" s="1">
        <f t="shared" ca="1" si="42"/>
        <v>8.9001041259590796E-2</v>
      </c>
      <c r="I336" s="1">
        <f t="shared" ca="1" si="43"/>
        <v>4.3086932088281387</v>
      </c>
      <c r="J336" s="1">
        <f t="shared" ca="1" si="47"/>
        <v>1.5090260305630823</v>
      </c>
      <c r="L336">
        <f t="shared" ca="1" si="46"/>
        <v>4.3099999999999996</v>
      </c>
      <c r="M336">
        <f t="shared" ca="1" si="44"/>
        <v>1.51</v>
      </c>
    </row>
    <row r="337" spans="1:13" x14ac:dyDescent="0.25">
      <c r="A337">
        <v>0.66048419877572695</v>
      </c>
      <c r="C337" s="1">
        <f t="shared" ca="1" si="45"/>
        <v>0.73908021713093275</v>
      </c>
      <c r="D337" s="1">
        <f t="shared" ca="1" si="45"/>
        <v>0.62766597713441863</v>
      </c>
      <c r="F337" s="1">
        <f t="shared" ca="1" si="41"/>
        <v>2.804705461992794</v>
      </c>
      <c r="G337" s="1">
        <f t="shared" ca="1" si="42"/>
        <v>1.396104988487086</v>
      </c>
      <c r="I337" s="1">
        <f t="shared" ca="1" si="43"/>
        <v>1.0893284514191404</v>
      </c>
      <c r="J337" s="1">
        <f t="shared" ca="1" si="47"/>
        <v>0.95473251466027054</v>
      </c>
      <c r="L337">
        <f t="shared" ca="1" si="46"/>
        <v>1.0900000000000001</v>
      </c>
      <c r="M337">
        <f t="shared" ca="1" si="44"/>
        <v>0.95</v>
      </c>
    </row>
    <row r="338" spans="1:13" x14ac:dyDescent="0.25">
      <c r="A338">
        <v>0.328202667883495</v>
      </c>
      <c r="C338" s="1">
        <f t="shared" ca="1" si="45"/>
        <v>0.63620140697068495</v>
      </c>
      <c r="D338" s="1">
        <f t="shared" ca="1" si="45"/>
        <v>0.84276678834435292</v>
      </c>
      <c r="F338" s="1">
        <f t="shared" ca="1" si="41"/>
        <v>1.4947652260936677</v>
      </c>
      <c r="G338" s="1">
        <f t="shared" ca="1" si="42"/>
        <v>4.5973356443105562</v>
      </c>
      <c r="I338" s="1">
        <f t="shared" ca="1" si="43"/>
        <v>0.56151517952552954</v>
      </c>
      <c r="J338" s="1">
        <f t="shared" ca="1" si="47"/>
        <v>2.0358558584543194</v>
      </c>
      <c r="L338">
        <f t="shared" ca="1" si="46"/>
        <v>0.56000000000000005</v>
      </c>
      <c r="M338">
        <f t="shared" ca="1" si="44"/>
        <v>2.04</v>
      </c>
    </row>
    <row r="339" spans="1:13" x14ac:dyDescent="0.25">
      <c r="A339">
        <v>-1.8589618100457099</v>
      </c>
      <c r="C339" s="1">
        <f t="shared" ca="1" si="45"/>
        <v>0.33189443504439642</v>
      </c>
      <c r="D339" s="1">
        <f t="shared" ca="1" si="45"/>
        <v>0.67674116564342257</v>
      </c>
      <c r="F339" s="1">
        <f t="shared" ca="1" si="41"/>
        <v>-1.8741786005730399</v>
      </c>
      <c r="G339" s="1">
        <f t="shared" ca="1" si="42"/>
        <v>1.9802453145422989</v>
      </c>
      <c r="I339" s="1">
        <f t="shared" ca="1" si="43"/>
        <v>-1.862005168151176</v>
      </c>
      <c r="J339" s="1">
        <f t="shared" ca="1" si="47"/>
        <v>-0.32327896021050628</v>
      </c>
      <c r="L339">
        <f t="shared" ca="1" si="46"/>
        <v>-1.86</v>
      </c>
      <c r="M339">
        <f t="shared" ca="1" si="44"/>
        <v>-0.32</v>
      </c>
    </row>
    <row r="340" spans="1:13" x14ac:dyDescent="0.25">
      <c r="A340">
        <v>-3.5697303932563602</v>
      </c>
      <c r="C340" s="1">
        <f t="shared" ca="1" si="45"/>
        <v>0.76059543867148316</v>
      </c>
      <c r="D340" s="1">
        <f t="shared" ca="1" si="45"/>
        <v>0.24794845655529907</v>
      </c>
      <c r="F340" s="1">
        <f t="shared" ca="1" si="41"/>
        <v>3.1211957357616176</v>
      </c>
      <c r="G340" s="1">
        <f t="shared" ca="1" si="42"/>
        <v>-2.9930576223997907</v>
      </c>
      <c r="I340" s="1">
        <f t="shared" ca="1" si="43"/>
        <v>-2.2315451674527651</v>
      </c>
      <c r="J340" s="1">
        <f t="shared" ca="1" si="47"/>
        <v>-3.3390612849137322</v>
      </c>
      <c r="L340">
        <f t="shared" ca="1" si="46"/>
        <v>-2.23</v>
      </c>
      <c r="M340">
        <f t="shared" ca="1" si="44"/>
        <v>-3.34</v>
      </c>
    </row>
    <row r="341" spans="1:13" x14ac:dyDescent="0.25">
      <c r="A341">
        <v>-2.1192482522045202</v>
      </c>
      <c r="C341" s="1">
        <f t="shared" ca="1" si="45"/>
        <v>0.87461500082061594</v>
      </c>
      <c r="D341" s="1">
        <f t="shared" ca="1" si="45"/>
        <v>9.7756026974565979E-2</v>
      </c>
      <c r="F341" s="1">
        <f t="shared" ca="1" si="41"/>
        <v>5.3671756990917974</v>
      </c>
      <c r="G341" s="1">
        <f t="shared" ca="1" si="42"/>
        <v>-6.2097363113887232</v>
      </c>
      <c r="I341" s="1">
        <f t="shared" ca="1" si="43"/>
        <v>-0.62196346194525676</v>
      </c>
      <c r="J341" s="1">
        <f t="shared" ca="1" si="47"/>
        <v>-3.7554434758782014</v>
      </c>
      <c r="L341">
        <f t="shared" ca="1" si="46"/>
        <v>-0.62</v>
      </c>
      <c r="M341">
        <f t="shared" ca="1" si="44"/>
        <v>-3.76</v>
      </c>
    </row>
    <row r="342" spans="1:13" x14ac:dyDescent="0.25">
      <c r="A342">
        <v>-7.6210858567487101</v>
      </c>
      <c r="C342" s="1">
        <f t="shared" ca="1" si="45"/>
        <v>0.26937186701657334</v>
      </c>
      <c r="D342" s="1">
        <f t="shared" ca="1" si="45"/>
        <v>6.8891619407740246E-2</v>
      </c>
      <c r="F342" s="1">
        <f t="shared" ca="1" si="41"/>
        <v>-2.6856202823648401</v>
      </c>
      <c r="G342" s="1">
        <f t="shared" ca="1" si="42"/>
        <v>-7.4051636002558965</v>
      </c>
      <c r="I342" s="1">
        <f t="shared" ca="1" si="43"/>
        <v>-6.6339927418719364</v>
      </c>
      <c r="J342" s="1">
        <f t="shared" ca="1" si="47"/>
        <v>-7.5347169541515848</v>
      </c>
      <c r="L342">
        <f t="shared" ca="1" si="46"/>
        <v>-6.63</v>
      </c>
      <c r="M342">
        <f t="shared" ca="1" si="44"/>
        <v>-7.53</v>
      </c>
    </row>
    <row r="343" spans="1:13" x14ac:dyDescent="0.25">
      <c r="A343">
        <v>2.9714965805887301</v>
      </c>
      <c r="C343" s="1">
        <f t="shared" ca="1" si="45"/>
        <v>0.33292718331976634</v>
      </c>
      <c r="D343" s="1">
        <f t="shared" ca="1" si="45"/>
        <v>0.86399115681286209</v>
      </c>
      <c r="F343" s="1">
        <f t="shared" ca="1" si="41"/>
        <v>-1.8615993133764621</v>
      </c>
      <c r="G343" s="1">
        <f t="shared" ca="1" si="42"/>
        <v>5.0914370653635688</v>
      </c>
      <c r="I343" s="1">
        <f t="shared" ca="1" si="43"/>
        <v>2.0048774017956914</v>
      </c>
      <c r="J343" s="1">
        <f t="shared" ca="1" si="47"/>
        <v>3.8194727744986654</v>
      </c>
      <c r="L343">
        <f t="shared" ca="1" si="46"/>
        <v>2</v>
      </c>
      <c r="M343">
        <f t="shared" ca="1" si="44"/>
        <v>3.82</v>
      </c>
    </row>
    <row r="344" spans="1:13" x14ac:dyDescent="0.25">
      <c r="A344">
        <v>-4.17540841330604E-2</v>
      </c>
      <c r="C344" s="1">
        <f t="shared" ca="1" si="45"/>
        <v>0.26662118853374805</v>
      </c>
      <c r="D344" s="1">
        <f t="shared" ca="1" si="45"/>
        <v>0.25057651590729835</v>
      </c>
      <c r="F344" s="1">
        <f t="shared" ca="1" si="41"/>
        <v>-2.7240785565566976</v>
      </c>
      <c r="G344" s="1">
        <f t="shared" ca="1" si="42"/>
        <v>-2.954315714813434</v>
      </c>
      <c r="I344" s="1">
        <f t="shared" ca="1" si="43"/>
        <v>-0.57821897861778782</v>
      </c>
      <c r="J344" s="1">
        <f t="shared" ca="1" si="47"/>
        <v>-1.2067787364052098</v>
      </c>
      <c r="L344">
        <f t="shared" ca="1" si="46"/>
        <v>-0.57999999999999996</v>
      </c>
      <c r="M344">
        <f t="shared" ca="1" si="44"/>
        <v>-1.21</v>
      </c>
    </row>
    <row r="345" spans="1:13" x14ac:dyDescent="0.25">
      <c r="A345">
        <v>-9.1874172624464805</v>
      </c>
      <c r="C345" s="1">
        <f t="shared" ca="1" si="45"/>
        <v>9.0161072678137777E-2</v>
      </c>
      <c r="D345" s="1">
        <f t="shared" ca="1" si="45"/>
        <v>0.17023204713783158</v>
      </c>
      <c r="F345" s="1">
        <f t="shared" ca="1" si="41"/>
        <v>-6.4842342556491408</v>
      </c>
      <c r="G345" s="1">
        <f t="shared" ca="1" si="42"/>
        <v>-4.3245416313662535</v>
      </c>
      <c r="I345" s="1">
        <f t="shared" ca="1" si="43"/>
        <v>-8.6467806610870142</v>
      </c>
      <c r="J345" s="1">
        <f t="shared" ca="1" si="47"/>
        <v>-7.2422670100143902</v>
      </c>
      <c r="L345">
        <f t="shared" ca="1" si="46"/>
        <v>-8.65</v>
      </c>
      <c r="M345">
        <f t="shared" ca="1" si="44"/>
        <v>-7.24</v>
      </c>
    </row>
    <row r="346" spans="1:13" x14ac:dyDescent="0.25">
      <c r="A346">
        <v>15.919181060302</v>
      </c>
      <c r="C346" s="1">
        <f t="shared" ca="1" si="45"/>
        <v>0.19406805056212095</v>
      </c>
      <c r="D346" s="1">
        <f t="shared" ca="1" si="45"/>
        <v>0.74996950202768353</v>
      </c>
      <c r="F346" s="1">
        <f t="shared" ca="1" si="41"/>
        <v>-3.8695093718714717</v>
      </c>
      <c r="G346" s="1">
        <f t="shared" ca="1" si="42"/>
        <v>2.9623397646882839</v>
      </c>
      <c r="I346" s="1">
        <f t="shared" ca="1" si="43"/>
        <v>11.961442973867307</v>
      </c>
      <c r="J346" s="1">
        <f t="shared" ca="1" si="47"/>
        <v>10.736444542056514</v>
      </c>
      <c r="L346">
        <f t="shared" ca="1" si="46"/>
        <v>11.96</v>
      </c>
      <c r="M346">
        <f t="shared" ca="1" si="44"/>
        <v>10.74</v>
      </c>
    </row>
    <row r="347" spans="1:13" x14ac:dyDescent="0.25">
      <c r="A347">
        <v>10.2753668365444</v>
      </c>
      <c r="C347" s="1">
        <f t="shared" ca="1" si="45"/>
        <v>0.38993142659101265</v>
      </c>
      <c r="D347" s="1">
        <f t="shared" ca="1" si="45"/>
        <v>0.95634067867312611</v>
      </c>
      <c r="F347" s="1">
        <f t="shared" ca="1" si="41"/>
        <v>-1.1958203389506936</v>
      </c>
      <c r="G347" s="1">
        <f t="shared" ca="1" si="42"/>
        <v>9.0134835826798074</v>
      </c>
      <c r="I347" s="1">
        <f t="shared" ca="1" si="43"/>
        <v>7.9811294014453811</v>
      </c>
      <c r="J347" s="1">
        <f t="shared" ca="1" si="47"/>
        <v>9.7706135349985637</v>
      </c>
      <c r="L347">
        <f t="shared" ca="1" si="46"/>
        <v>7.98</v>
      </c>
      <c r="M347">
        <f t="shared" ca="1" si="44"/>
        <v>9.77</v>
      </c>
    </row>
    <row r="348" spans="1:13" x14ac:dyDescent="0.25">
      <c r="A348">
        <v>-1.26412222355559</v>
      </c>
      <c r="C348" s="1">
        <f t="shared" ca="1" si="45"/>
        <v>0.910859831167106</v>
      </c>
      <c r="D348" s="1">
        <f t="shared" ca="1" si="45"/>
        <v>0.29207447830010502</v>
      </c>
      <c r="F348" s="1">
        <f t="shared" ca="1" si="41"/>
        <v>6.522947605695876</v>
      </c>
      <c r="G348" s="1">
        <f t="shared" ca="1" si="42"/>
        <v>-2.3781581201779987</v>
      </c>
      <c r="I348" s="1">
        <f t="shared" ca="1" si="43"/>
        <v>0.29329174229470323</v>
      </c>
      <c r="J348" s="1">
        <f t="shared" ca="1" si="47"/>
        <v>-1.7097365822045534</v>
      </c>
      <c r="L348">
        <f t="shared" ca="1" si="46"/>
        <v>0.28999999999999998</v>
      </c>
      <c r="M348">
        <f t="shared" ca="1" si="44"/>
        <v>-1.71</v>
      </c>
    </row>
    <row r="349" spans="1:13" x14ac:dyDescent="0.25">
      <c r="A349">
        <v>2.7802665665972901</v>
      </c>
      <c r="C349" s="1">
        <f t="shared" ca="1" si="45"/>
        <v>0.69642485076265692</v>
      </c>
      <c r="D349" s="1">
        <f t="shared" ca="1" si="45"/>
        <v>0.41518939290388102</v>
      </c>
      <c r="F349" s="1">
        <f t="shared" ca="1" si="41"/>
        <v>2.2284551435992079</v>
      </c>
      <c r="G349" s="1">
        <f t="shared" ca="1" si="42"/>
        <v>-0.91446914848594063</v>
      </c>
      <c r="I349" s="1">
        <f t="shared" ca="1" si="43"/>
        <v>2.6699042819976739</v>
      </c>
      <c r="J349" s="1">
        <f t="shared" ca="1" si="47"/>
        <v>1.3023722805639977</v>
      </c>
      <c r="L349">
        <f t="shared" ca="1" si="46"/>
        <v>2.67</v>
      </c>
      <c r="M349">
        <f t="shared" ca="1" si="44"/>
        <v>1.3</v>
      </c>
    </row>
    <row r="350" spans="1:13" x14ac:dyDescent="0.25">
      <c r="A350">
        <v>7.5976887933528801</v>
      </c>
      <c r="C350" s="1">
        <f t="shared" ca="1" si="45"/>
        <v>0.56204650774468901</v>
      </c>
      <c r="D350" s="1">
        <f t="shared" ca="1" si="45"/>
        <v>0.83631949538016559</v>
      </c>
      <c r="F350" s="1">
        <f t="shared" ca="1" si="41"/>
        <v>0.6656419677029477</v>
      </c>
      <c r="G350" s="1">
        <f t="shared" ca="1" si="42"/>
        <v>4.4595602500134595</v>
      </c>
      <c r="I350" s="1">
        <f t="shared" ca="1" si="43"/>
        <v>6.2112794282228938</v>
      </c>
      <c r="J350" s="1">
        <f t="shared" ca="1" si="47"/>
        <v>6.3424373760171111</v>
      </c>
      <c r="L350">
        <f t="shared" ca="1" si="46"/>
        <v>6.21</v>
      </c>
      <c r="M350">
        <f t="shared" ca="1" si="44"/>
        <v>6.34</v>
      </c>
    </row>
    <row r="351" spans="1:13" x14ac:dyDescent="0.25">
      <c r="A351">
        <v>6.7663616129573096</v>
      </c>
      <c r="C351" s="1">
        <f t="shared" ca="1" si="45"/>
        <v>0.68960017196757983</v>
      </c>
      <c r="D351" s="1">
        <f t="shared" ca="1" si="45"/>
        <v>0.66406357267524674</v>
      </c>
      <c r="F351" s="1">
        <f t="shared" ca="1" si="41"/>
        <v>2.1413141623328351</v>
      </c>
      <c r="G351" s="1">
        <f t="shared" ca="1" si="42"/>
        <v>1.8250690371545297</v>
      </c>
      <c r="I351" s="1">
        <f t="shared" ca="1" si="43"/>
        <v>5.841352122832415</v>
      </c>
      <c r="J351" s="1">
        <f t="shared" ca="1" si="47"/>
        <v>4.7898445826361975</v>
      </c>
      <c r="L351">
        <f t="shared" ca="1" si="46"/>
        <v>5.84</v>
      </c>
      <c r="M351">
        <f t="shared" ca="1" si="44"/>
        <v>4.79</v>
      </c>
    </row>
    <row r="352" spans="1:13" x14ac:dyDescent="0.25">
      <c r="A352">
        <v>11.128218266825099</v>
      </c>
      <c r="C352" s="1">
        <f t="shared" ca="1" si="45"/>
        <v>0.44070952312123479</v>
      </c>
      <c r="D352" s="1">
        <f t="shared" ca="1" si="45"/>
        <v>0.98040828191763363</v>
      </c>
      <c r="F352" s="1">
        <f t="shared" ca="1" si="41"/>
        <v>-0.63575558758662643</v>
      </c>
      <c r="G352" s="1">
        <f t="shared" ca="1" si="42"/>
        <v>12.077901794857462</v>
      </c>
      <c r="I352" s="1">
        <f t="shared" ca="1" si="43"/>
        <v>8.7754234959427553</v>
      </c>
      <c r="J352" s="1">
        <f t="shared" ca="1" si="47"/>
        <v>11.508091678038046</v>
      </c>
      <c r="L352">
        <f t="shared" ca="1" si="46"/>
        <v>8.7799999999999994</v>
      </c>
      <c r="M352">
        <f t="shared" ca="1" si="44"/>
        <v>11.51</v>
      </c>
    </row>
    <row r="353" spans="1:13" x14ac:dyDescent="0.25">
      <c r="A353">
        <v>10.358913774367901</v>
      </c>
      <c r="C353" s="1">
        <f t="shared" ca="1" si="45"/>
        <v>0.32606691956262301</v>
      </c>
      <c r="D353" s="1">
        <f t="shared" ca="1" si="45"/>
        <v>0.91640364417846143</v>
      </c>
      <c r="F353" s="1">
        <f t="shared" ca="1" si="41"/>
        <v>-1.9455785713414033</v>
      </c>
      <c r="G353" s="1">
        <f t="shared" ca="1" si="42"/>
        <v>6.7415938687759622</v>
      </c>
      <c r="I353" s="1">
        <f t="shared" ca="1" si="43"/>
        <v>7.8980153052260409</v>
      </c>
      <c r="J353" s="1">
        <f t="shared" ca="1" si="47"/>
        <v>8.9119858121311246</v>
      </c>
      <c r="L353">
        <f t="shared" ca="1" si="46"/>
        <v>7.9</v>
      </c>
      <c r="M353">
        <f t="shared" ca="1" si="44"/>
        <v>8.91</v>
      </c>
    </row>
    <row r="354" spans="1:13" x14ac:dyDescent="0.25">
      <c r="A354">
        <v>-4.6569296819959796</v>
      </c>
      <c r="C354" s="1">
        <f t="shared" ca="1" si="45"/>
        <v>8.0345342433453038E-2</v>
      </c>
      <c r="D354" s="1">
        <f t="shared" ca="1" si="45"/>
        <v>0.52607187911954389</v>
      </c>
      <c r="F354" s="1">
        <f t="shared" ca="1" si="41"/>
        <v>-6.8770074713915559</v>
      </c>
      <c r="G354" s="1">
        <f t="shared" ca="1" si="42"/>
        <v>0.27838058977866936</v>
      </c>
      <c r="I354" s="1">
        <f t="shared" ca="1" si="43"/>
        <v>-5.1009452398750952</v>
      </c>
      <c r="J354" s="1">
        <f t="shared" ca="1" si="47"/>
        <v>-2.68280557328612</v>
      </c>
      <c r="L354">
        <f t="shared" ca="1" si="46"/>
        <v>-5.0999999999999996</v>
      </c>
      <c r="M354">
        <f t="shared" ca="1" si="44"/>
        <v>-2.68</v>
      </c>
    </row>
    <row r="355" spans="1:13" x14ac:dyDescent="0.25">
      <c r="A355">
        <v>7.6479925987627304</v>
      </c>
      <c r="C355" s="1">
        <f t="shared" ca="1" si="45"/>
        <v>0.27875407066948921</v>
      </c>
      <c r="D355" s="1">
        <f t="shared" ca="1" si="45"/>
        <v>0.55363712882628457</v>
      </c>
      <c r="F355" s="1">
        <f t="shared" ca="1" si="41"/>
        <v>-2.556484887941421</v>
      </c>
      <c r="G355" s="1">
        <f t="shared" ca="1" si="42"/>
        <v>0.57458610960887968</v>
      </c>
      <c r="I355" s="1">
        <f t="shared" ca="1" si="43"/>
        <v>5.6070971014219007</v>
      </c>
      <c r="J355" s="1">
        <f t="shared" ca="1" si="47"/>
        <v>4.8186300031011893</v>
      </c>
      <c r="L355">
        <f t="shared" ca="1" si="46"/>
        <v>5.61</v>
      </c>
      <c r="M355">
        <f t="shared" ca="1" si="44"/>
        <v>4.82</v>
      </c>
    </row>
    <row r="356" spans="1:13" x14ac:dyDescent="0.25">
      <c r="A356">
        <v>12.1476341840788</v>
      </c>
      <c r="C356" s="1">
        <f t="shared" ca="1" si="45"/>
        <v>0.3463058207998525</v>
      </c>
      <c r="D356" s="1">
        <f t="shared" ca="1" si="45"/>
        <v>0.7139241533738887</v>
      </c>
      <c r="F356" s="1">
        <f t="shared" ca="1" si="41"/>
        <v>-1.7005391562171805</v>
      </c>
      <c r="G356" s="1">
        <f t="shared" ca="1" si="42"/>
        <v>2.4577734901668782</v>
      </c>
      <c r="I356" s="1">
        <f t="shared" ca="1" si="43"/>
        <v>9.3779995160196048</v>
      </c>
      <c r="J356" s="1">
        <f t="shared" ca="1" si="47"/>
        <v>8.2716899065140304</v>
      </c>
      <c r="L356">
        <f t="shared" ca="1" si="46"/>
        <v>9.3800000000000008</v>
      </c>
      <c r="M356">
        <f t="shared" ca="1" si="44"/>
        <v>8.27</v>
      </c>
    </row>
    <row r="357" spans="1:13" x14ac:dyDescent="0.25">
      <c r="A357">
        <v>8.0775795741593406</v>
      </c>
      <c r="C357" s="1">
        <f t="shared" ca="1" si="45"/>
        <v>0.44314848589699052</v>
      </c>
      <c r="D357" s="1">
        <f t="shared" ca="1" si="45"/>
        <v>0.43511436882555377</v>
      </c>
      <c r="F357" s="1">
        <f t="shared" ca="1" si="41"/>
        <v>-0.60934427650652156</v>
      </c>
      <c r="G357" s="1">
        <f t="shared" ca="1" si="42"/>
        <v>-0.69647773804560942</v>
      </c>
      <c r="I357" s="1">
        <f t="shared" ca="1" si="43"/>
        <v>6.3401948040261686</v>
      </c>
      <c r="J357" s="1">
        <f t="shared" ca="1" si="47"/>
        <v>4.5679566492773604</v>
      </c>
      <c r="L357">
        <f t="shared" ca="1" si="46"/>
        <v>6.34</v>
      </c>
      <c r="M357">
        <f t="shared" ca="1" si="44"/>
        <v>4.57</v>
      </c>
    </row>
    <row r="358" spans="1:13" x14ac:dyDescent="0.25">
      <c r="A358">
        <v>-8.6720775842883295</v>
      </c>
      <c r="C358" s="1">
        <f t="shared" ca="1" si="45"/>
        <v>0.37997319918965844</v>
      </c>
      <c r="D358" s="1">
        <f t="shared" ca="1" si="45"/>
        <v>0.43795244678460277</v>
      </c>
      <c r="F358" s="1">
        <f t="shared" ca="1" si="41"/>
        <v>-1.3086718276558871</v>
      </c>
      <c r="G358" s="1">
        <f t="shared" ca="1" si="42"/>
        <v>-0.66565331340813694</v>
      </c>
      <c r="I358" s="1">
        <f t="shared" ca="1" si="43"/>
        <v>-7.1993964329618416</v>
      </c>
      <c r="J358" s="1">
        <f t="shared" ca="1" si="47"/>
        <v>-5.4695078759362525</v>
      </c>
      <c r="L358">
        <f t="shared" ca="1" si="46"/>
        <v>-7.2</v>
      </c>
      <c r="M358">
        <f t="shared" ca="1" si="44"/>
        <v>-5.47</v>
      </c>
    </row>
    <row r="359" spans="1:13" x14ac:dyDescent="0.25">
      <c r="A359">
        <v>-2.63796351278173</v>
      </c>
      <c r="C359" s="1">
        <f t="shared" ca="1" si="45"/>
        <v>0.49123959516249982</v>
      </c>
      <c r="D359" s="1">
        <f t="shared" ca="1" si="45"/>
        <v>0.43733686768050328</v>
      </c>
      <c r="F359" s="1">
        <f t="shared" ca="1" si="41"/>
        <v>-9.3454944599339937E-2</v>
      </c>
      <c r="G359" s="1">
        <f t="shared" ca="1" si="42"/>
        <v>-0.67233488767672489</v>
      </c>
      <c r="I359" s="1">
        <f t="shared" ca="1" si="43"/>
        <v>-2.1290617991452523</v>
      </c>
      <c r="J359" s="1">
        <f t="shared" ca="1" si="47"/>
        <v>-1.8517120627397279</v>
      </c>
      <c r="L359">
        <f t="shared" ca="1" si="46"/>
        <v>-2.13</v>
      </c>
      <c r="M359">
        <f t="shared" ca="1" si="44"/>
        <v>-1.85</v>
      </c>
    </row>
    <row r="360" spans="1:13" x14ac:dyDescent="0.25">
      <c r="A360">
        <v>5.3264661793621597</v>
      </c>
      <c r="C360" s="1">
        <f t="shared" ca="1" si="45"/>
        <v>0.63607840398178395</v>
      </c>
      <c r="D360" s="1">
        <f t="shared" ca="1" si="45"/>
        <v>0.38726620891089469</v>
      </c>
      <c r="F360" s="1">
        <f t="shared" ca="1" si="41"/>
        <v>1.493335781937972</v>
      </c>
      <c r="G360" s="1">
        <f t="shared" ca="1" si="42"/>
        <v>-1.2259056969031712</v>
      </c>
      <c r="I360" s="1">
        <f t="shared" ca="1" si="43"/>
        <v>4.5598400998773227</v>
      </c>
      <c r="J360" s="1">
        <f t="shared" ca="1" si="47"/>
        <v>2.7055174288560271</v>
      </c>
      <c r="L360">
        <f t="shared" ca="1" si="46"/>
        <v>4.5599999999999996</v>
      </c>
      <c r="M360">
        <f t="shared" ca="1" si="44"/>
        <v>2.71</v>
      </c>
    </row>
    <row r="361" spans="1:13" x14ac:dyDescent="0.25">
      <c r="A361">
        <v>-0.66457201062841198</v>
      </c>
      <c r="C361" s="1">
        <f t="shared" ca="1" si="45"/>
        <v>4.8014474953535391E-2</v>
      </c>
      <c r="D361" s="1">
        <f t="shared" ca="1" si="45"/>
        <v>0.79424388937477008</v>
      </c>
      <c r="F361" s="1">
        <f t="shared" ca="1" si="41"/>
        <v>-8.6718471505353989</v>
      </c>
      <c r="G361" s="1">
        <f t="shared" ca="1" si="42"/>
        <v>3.663846285656946</v>
      </c>
      <c r="I361" s="1">
        <f t="shared" ca="1" si="43"/>
        <v>-2.2660270386098094</v>
      </c>
      <c r="J361" s="1">
        <f t="shared" ca="1" si="47"/>
        <v>1.0667953078857315</v>
      </c>
      <c r="L361">
        <f t="shared" ca="1" si="46"/>
        <v>-2.27</v>
      </c>
      <c r="M361">
        <f t="shared" ca="1" si="44"/>
        <v>1.07</v>
      </c>
    </row>
    <row r="362" spans="1:13" x14ac:dyDescent="0.25">
      <c r="A362">
        <v>6.6318407028941504</v>
      </c>
      <c r="C362" s="1">
        <f t="shared" ca="1" si="45"/>
        <v>0.36064077738688527</v>
      </c>
      <c r="D362" s="1">
        <f t="shared" ca="1" si="45"/>
        <v>0.34564361824831624</v>
      </c>
      <c r="F362" s="1">
        <f t="shared" ca="1" si="41"/>
        <v>-1.531542626345475</v>
      </c>
      <c r="G362" s="1">
        <f t="shared" ca="1" si="42"/>
        <v>-1.7084317641075777</v>
      </c>
      <c r="I362" s="1">
        <f t="shared" ca="1" si="43"/>
        <v>4.9991640370462251</v>
      </c>
      <c r="J362" s="1">
        <f t="shared" ca="1" si="47"/>
        <v>3.2957317160934592</v>
      </c>
      <c r="L362">
        <f t="shared" ca="1" si="46"/>
        <v>5</v>
      </c>
      <c r="M362">
        <f t="shared" ca="1" si="44"/>
        <v>3.3</v>
      </c>
    </row>
    <row r="363" spans="1:13" x14ac:dyDescent="0.25">
      <c r="A363">
        <v>1.13756434748299</v>
      </c>
      <c r="C363" s="1">
        <f t="shared" ca="1" si="45"/>
        <v>0.72216859489549157</v>
      </c>
      <c r="D363" s="1">
        <f t="shared" ca="1" si="45"/>
        <v>0.19663655416998738</v>
      </c>
      <c r="F363" s="1">
        <f t="shared" ca="1" si="41"/>
        <v>2.569049214973627</v>
      </c>
      <c r="G363" s="1">
        <f t="shared" ca="1" si="42"/>
        <v>-3.8234297008324925</v>
      </c>
      <c r="I363" s="1">
        <f t="shared" ca="1" si="43"/>
        <v>1.4238613209811173</v>
      </c>
      <c r="J363" s="1">
        <f t="shared" ca="1" si="47"/>
        <v>-0.84683327184320301</v>
      </c>
      <c r="L363">
        <f t="shared" ca="1" si="46"/>
        <v>1.42</v>
      </c>
      <c r="M363">
        <f t="shared" ca="1" si="44"/>
        <v>-0.85</v>
      </c>
    </row>
    <row r="364" spans="1:13" x14ac:dyDescent="0.25">
      <c r="A364">
        <v>9.4224324652689599</v>
      </c>
      <c r="C364" s="1">
        <f t="shared" ca="1" si="45"/>
        <v>2.1493765481875871E-3</v>
      </c>
      <c r="D364" s="1">
        <f t="shared" ca="1" si="45"/>
        <v>0.34937908067511181</v>
      </c>
      <c r="F364" s="1">
        <f t="shared" ca="1" si="41"/>
        <v>-23.34082864549428</v>
      </c>
      <c r="G364" s="1">
        <f t="shared" ca="1" si="42"/>
        <v>-1.6640125901926512</v>
      </c>
      <c r="I364" s="1">
        <f t="shared" ca="1" si="43"/>
        <v>2.8697802431163124</v>
      </c>
      <c r="J364" s="1">
        <f t="shared" ca="1" si="47"/>
        <v>4.9878544430843155</v>
      </c>
      <c r="L364">
        <f t="shared" ca="1" si="46"/>
        <v>2.87</v>
      </c>
      <c r="M364">
        <f t="shared" ca="1" si="44"/>
        <v>4.99</v>
      </c>
    </row>
    <row r="365" spans="1:13" x14ac:dyDescent="0.25">
      <c r="A365">
        <v>1.6894311326741001</v>
      </c>
      <c r="C365" s="1">
        <f t="shared" ca="1" si="45"/>
        <v>0.2564289222539462</v>
      </c>
      <c r="D365" s="1">
        <f t="shared" ca="1" si="45"/>
        <v>0.43331582480475062</v>
      </c>
      <c r="F365" s="1">
        <f t="shared" ca="1" si="41"/>
        <v>-2.8691172447934554</v>
      </c>
      <c r="G365" s="1">
        <f t="shared" ca="1" si="42"/>
        <v>-0.71603821591325478</v>
      </c>
      <c r="I365" s="1">
        <f t="shared" ca="1" si="43"/>
        <v>0.77772145718058905</v>
      </c>
      <c r="J365" s="1">
        <f t="shared" ca="1" si="47"/>
        <v>0.72724339323915799</v>
      </c>
      <c r="L365">
        <f t="shared" ca="1" si="46"/>
        <v>0.78</v>
      </c>
      <c r="M365">
        <f t="shared" ca="1" si="44"/>
        <v>0.73</v>
      </c>
    </row>
    <row r="366" spans="1:13" x14ac:dyDescent="0.25">
      <c r="A366">
        <v>6.1918527151516303</v>
      </c>
      <c r="C366" s="1">
        <f t="shared" ca="1" si="45"/>
        <v>0.82770226851525042</v>
      </c>
      <c r="D366" s="1">
        <f t="shared" ca="1" si="45"/>
        <v>0.6773096679468581</v>
      </c>
      <c r="F366" s="1">
        <f t="shared" ca="1" si="41"/>
        <v>4.2829439919223846</v>
      </c>
      <c r="G366" s="1">
        <f t="shared" ca="1" si="42"/>
        <v>1.9872849502522256</v>
      </c>
      <c r="I366" s="1">
        <f t="shared" ca="1" si="43"/>
        <v>5.810070970505782</v>
      </c>
      <c r="J366" s="1">
        <f t="shared" ca="1" si="47"/>
        <v>4.5100256091918682</v>
      </c>
      <c r="L366">
        <f t="shared" ca="1" si="46"/>
        <v>5.81</v>
      </c>
      <c r="M366">
        <f t="shared" ca="1" si="44"/>
        <v>4.51</v>
      </c>
    </row>
    <row r="367" spans="1:13" x14ac:dyDescent="0.25">
      <c r="A367">
        <v>0.79714392627937203</v>
      </c>
      <c r="C367" s="1">
        <f t="shared" ca="1" si="45"/>
        <v>0.25721619811959362</v>
      </c>
      <c r="D367" s="1">
        <f t="shared" ca="1" si="45"/>
        <v>0.64775674175527875</v>
      </c>
      <c r="F367" s="1">
        <f t="shared" ca="1" si="41"/>
        <v>-2.8577661382002382</v>
      </c>
      <c r="G367" s="1">
        <f t="shared" ca="1" si="42"/>
        <v>1.6301201207464506</v>
      </c>
      <c r="I367" s="1">
        <f t="shared" ca="1" si="43"/>
        <v>6.6161913383450011E-2</v>
      </c>
      <c r="J367" s="1">
        <f t="shared" ca="1" si="47"/>
        <v>1.1303344040662036</v>
      </c>
      <c r="L367">
        <f t="shared" ca="1" si="46"/>
        <v>7.0000000000000007E-2</v>
      </c>
      <c r="M367">
        <f t="shared" ca="1" si="44"/>
        <v>1.1299999999999999</v>
      </c>
    </row>
    <row r="368" spans="1:13" x14ac:dyDescent="0.25">
      <c r="A368">
        <v>-4.7661317093190103</v>
      </c>
      <c r="C368" s="1">
        <f t="shared" ca="1" si="45"/>
        <v>0.9186318941117505</v>
      </c>
      <c r="D368" s="1">
        <f t="shared" ca="1" si="45"/>
        <v>5.6221889093223121E-2</v>
      </c>
      <c r="F368" s="1">
        <f t="shared" ca="1" si="41"/>
        <v>6.8337934815277812</v>
      </c>
      <c r="G368" s="1">
        <f t="shared" ca="1" si="42"/>
        <v>-8.1127702006868319</v>
      </c>
      <c r="I368" s="1">
        <f t="shared" ca="1" si="43"/>
        <v>-2.446146671149652</v>
      </c>
      <c r="J368" s="1">
        <f t="shared" ca="1" si="47"/>
        <v>-6.1047871058661389</v>
      </c>
      <c r="L368">
        <f t="shared" ca="1" si="46"/>
        <v>-2.4500000000000002</v>
      </c>
      <c r="M368">
        <f t="shared" ca="1" si="44"/>
        <v>-6.1</v>
      </c>
    </row>
    <row r="369" spans="1:13" x14ac:dyDescent="0.25">
      <c r="A369">
        <v>1.4585393859718201</v>
      </c>
      <c r="C369" s="1">
        <f t="shared" ca="1" si="45"/>
        <v>0.63553474477502381</v>
      </c>
      <c r="D369" s="1">
        <f t="shared" ca="1" si="45"/>
        <v>6.0879686113777143E-2</v>
      </c>
      <c r="F369" s="1">
        <f t="shared" ca="1" si="41"/>
        <v>1.4870205564206489</v>
      </c>
      <c r="G369" s="1">
        <f t="shared" ca="1" si="42"/>
        <v>-7.8341298570770617</v>
      </c>
      <c r="I369" s="1">
        <f t="shared" ca="1" si="43"/>
        <v>1.464235620061586</v>
      </c>
      <c r="J369" s="1">
        <f t="shared" ca="1" si="47"/>
        <v>-2.258528311247733</v>
      </c>
      <c r="L369">
        <f t="shared" ca="1" si="46"/>
        <v>1.46</v>
      </c>
      <c r="M369">
        <f t="shared" ca="1" si="44"/>
        <v>-2.2599999999999998</v>
      </c>
    </row>
    <row r="370" spans="1:13" x14ac:dyDescent="0.25">
      <c r="A370">
        <v>-2.5887164884580498</v>
      </c>
      <c r="C370" s="1">
        <f t="shared" ca="1" si="45"/>
        <v>0.83923299764671266</v>
      </c>
      <c r="D370" s="1">
        <f t="shared" ca="1" si="45"/>
        <v>0.72578446158047727</v>
      </c>
      <c r="F370" s="1">
        <f t="shared" ca="1" si="41"/>
        <v>4.5211914372430577</v>
      </c>
      <c r="G370" s="1">
        <f t="shared" ca="1" si="42"/>
        <v>2.6185678054470571</v>
      </c>
      <c r="I370" s="1">
        <f t="shared" ca="1" si="43"/>
        <v>-1.1667349033178285</v>
      </c>
      <c r="J370" s="1">
        <f t="shared" ca="1" si="47"/>
        <v>-0.50580277089600689</v>
      </c>
      <c r="L370">
        <f t="shared" ca="1" si="46"/>
        <v>-1.17</v>
      </c>
      <c r="M370">
        <f t="shared" ca="1" si="44"/>
        <v>-0.51</v>
      </c>
    </row>
    <row r="371" spans="1:13" x14ac:dyDescent="0.25">
      <c r="A371">
        <v>-4.7363454434930503</v>
      </c>
      <c r="C371" s="1">
        <f t="shared" ca="1" si="45"/>
        <v>0.3055711310027206</v>
      </c>
      <c r="D371" s="1">
        <f t="shared" ca="1" si="45"/>
        <v>0.49107909145360817</v>
      </c>
      <c r="F371" s="1">
        <f t="shared" ca="1" si="41"/>
        <v>-2.2028440994173359</v>
      </c>
      <c r="G371" s="1">
        <f t="shared" ca="1" si="42"/>
        <v>-9.5167579080252793E-2</v>
      </c>
      <c r="I371" s="1">
        <f t="shared" ca="1" si="43"/>
        <v>-4.2296451746779073</v>
      </c>
      <c r="J371" s="1">
        <f t="shared" ca="1" si="47"/>
        <v>-2.8798742977279312</v>
      </c>
      <c r="L371">
        <f t="shared" ca="1" si="46"/>
        <v>-4.2300000000000004</v>
      </c>
      <c r="M371">
        <f t="shared" ca="1" si="44"/>
        <v>-2.88</v>
      </c>
    </row>
    <row r="372" spans="1:13" x14ac:dyDescent="0.25">
      <c r="A372">
        <v>-6.5942897556598803</v>
      </c>
      <c r="C372" s="1">
        <f t="shared" ca="1" si="45"/>
        <v>0.98178607642262938</v>
      </c>
      <c r="D372" s="1">
        <f t="shared" ca="1" si="45"/>
        <v>0.96860914419018729</v>
      </c>
      <c r="F372" s="1">
        <f t="shared" ca="1" si="41"/>
        <v>12.376532956950607</v>
      </c>
      <c r="G372" s="1">
        <f t="shared" ca="1" si="42"/>
        <v>10.231349601329313</v>
      </c>
      <c r="I372" s="1">
        <f t="shared" ca="1" si="43"/>
        <v>-2.8001252131377834</v>
      </c>
      <c r="J372" s="1">
        <f t="shared" ca="1" si="47"/>
        <v>0.13596598713579766</v>
      </c>
      <c r="L372">
        <f t="shared" ca="1" si="46"/>
        <v>-2.8</v>
      </c>
      <c r="M372">
        <f t="shared" ca="1" si="44"/>
        <v>0.14000000000000001</v>
      </c>
    </row>
    <row r="373" spans="1:13" x14ac:dyDescent="0.25">
      <c r="A373">
        <v>1.25974930036945</v>
      </c>
      <c r="C373" s="1">
        <f t="shared" ca="1" si="45"/>
        <v>0.32855043473400869</v>
      </c>
      <c r="D373" s="1">
        <f t="shared" ca="1" si="45"/>
        <v>0.74395614598832116</v>
      </c>
      <c r="F373" s="1">
        <f t="shared" ca="1" si="41"/>
        <v>-1.9150619028123119</v>
      </c>
      <c r="G373" s="1">
        <f t="shared" ca="1" si="42"/>
        <v>2.8746785666496999</v>
      </c>
      <c r="I373" s="1">
        <f t="shared" ca="1" si="43"/>
        <v>0.62478705973309778</v>
      </c>
      <c r="J373" s="1">
        <f t="shared" ca="1" si="47"/>
        <v>1.9057210068815498</v>
      </c>
      <c r="L373">
        <f t="shared" ca="1" si="46"/>
        <v>0.62</v>
      </c>
      <c r="M373">
        <f t="shared" ca="1" si="44"/>
        <v>1.91</v>
      </c>
    </row>
    <row r="374" spans="1:13" x14ac:dyDescent="0.25">
      <c r="A374">
        <v>-0.39503330502357298</v>
      </c>
      <c r="C374" s="1">
        <f t="shared" ca="1" si="45"/>
        <v>0.95075894233169445</v>
      </c>
      <c r="D374" s="1">
        <f t="shared" ca="1" si="45"/>
        <v>0.22822880457050509</v>
      </c>
      <c r="F374" s="1">
        <f t="shared" ca="1" si="41"/>
        <v>8.5818399682323427</v>
      </c>
      <c r="G374" s="1">
        <f t="shared" ca="1" si="42"/>
        <v>-3.294247126079878</v>
      </c>
      <c r="I374" s="1">
        <f t="shared" ca="1" si="43"/>
        <v>1.4003413496276103</v>
      </c>
      <c r="J374" s="1">
        <f t="shared" ca="1" si="47"/>
        <v>-1.5547188334460951</v>
      </c>
      <c r="L374">
        <f t="shared" ca="1" si="46"/>
        <v>1.4</v>
      </c>
      <c r="M374">
        <f t="shared" ca="1" si="44"/>
        <v>-1.55</v>
      </c>
    </row>
    <row r="375" spans="1:13" x14ac:dyDescent="0.25">
      <c r="A375">
        <v>6.2943435309354401</v>
      </c>
      <c r="C375" s="1">
        <f t="shared" ca="1" si="45"/>
        <v>0.37029762140084266</v>
      </c>
      <c r="D375" s="1">
        <f t="shared" ca="1" si="45"/>
        <v>0.39022840658901603</v>
      </c>
      <c r="F375" s="1">
        <f t="shared" ca="1" si="41"/>
        <v>-1.419547603735263</v>
      </c>
      <c r="G375" s="1">
        <f t="shared" ca="1" si="42"/>
        <v>-1.1924731386650387</v>
      </c>
      <c r="I375" s="1">
        <f t="shared" ca="1" si="43"/>
        <v>4.7515653040012991</v>
      </c>
      <c r="J375" s="1">
        <f t="shared" ca="1" si="47"/>
        <v>3.2996168630952485</v>
      </c>
      <c r="L375">
        <f t="shared" ca="1" si="46"/>
        <v>4.75</v>
      </c>
      <c r="M375">
        <f t="shared" ca="1" si="44"/>
        <v>3.3</v>
      </c>
    </row>
    <row r="376" spans="1:13" x14ac:dyDescent="0.25">
      <c r="A376">
        <v>-0.93962776504216305</v>
      </c>
      <c r="C376" s="1">
        <f t="shared" ca="1" si="45"/>
        <v>0.33009826350876903</v>
      </c>
      <c r="D376" s="1">
        <f t="shared" ca="1" si="45"/>
        <v>0.36065280626442475</v>
      </c>
      <c r="F376" s="1">
        <f t="shared" ca="1" si="41"/>
        <v>-1.8961092222717084</v>
      </c>
      <c r="G376" s="1">
        <f t="shared" ca="1" si="42"/>
        <v>-1.531402237997959</v>
      </c>
      <c r="I376" s="1">
        <f t="shared" ca="1" si="43"/>
        <v>-1.1309240564880723</v>
      </c>
      <c r="J376" s="1">
        <f t="shared" ca="1" si="47"/>
        <v>-1.1763375542244816</v>
      </c>
      <c r="L376">
        <f t="shared" ca="1" si="46"/>
        <v>-1.1299999999999999</v>
      </c>
      <c r="M376">
        <f t="shared" ca="1" si="44"/>
        <v>-1.18</v>
      </c>
    </row>
    <row r="377" spans="1:13" x14ac:dyDescent="0.25">
      <c r="A377">
        <v>-5.1252697610757698</v>
      </c>
      <c r="C377" s="1">
        <f t="shared" ca="1" si="45"/>
        <v>0.99186919643258775</v>
      </c>
      <c r="D377" s="1">
        <f t="shared" ca="1" si="45"/>
        <v>0.37963014164677278</v>
      </c>
      <c r="F377" s="1">
        <f t="shared" ca="1" si="41"/>
        <v>15.960980168695839</v>
      </c>
      <c r="G377" s="1">
        <f t="shared" ca="1" si="42"/>
        <v>-1.3125816080790786</v>
      </c>
      <c r="I377" s="1">
        <f t="shared" ca="1" si="43"/>
        <v>-0.90801977512144827</v>
      </c>
      <c r="J377" s="1">
        <f t="shared" ca="1" si="47"/>
        <v>-3.6001944998770932</v>
      </c>
      <c r="L377">
        <f t="shared" ca="1" si="46"/>
        <v>-0.91</v>
      </c>
      <c r="M377">
        <f t="shared" ca="1" si="44"/>
        <v>-3.6</v>
      </c>
    </row>
    <row r="378" spans="1:13" x14ac:dyDescent="0.25">
      <c r="A378">
        <v>-5.1581110362084903</v>
      </c>
      <c r="C378" s="1">
        <f t="shared" ca="1" si="45"/>
        <v>0.90883698432547444</v>
      </c>
      <c r="D378" s="1">
        <f t="shared" ca="1" si="45"/>
        <v>0.62122595822299598</v>
      </c>
      <c r="F378" s="1">
        <f t="shared" ca="1" si="41"/>
        <v>6.4466802921239221</v>
      </c>
      <c r="G378" s="1">
        <f t="shared" ca="1" si="42"/>
        <v>1.3223451347574793</v>
      </c>
      <c r="I378" s="1">
        <f t="shared" ca="1" si="43"/>
        <v>-2.8371527705420077</v>
      </c>
      <c r="J378" s="1">
        <f t="shared" ca="1" si="47"/>
        <v>-2.5659285678221027</v>
      </c>
      <c r="L378">
        <f t="shared" ca="1" si="46"/>
        <v>-2.84</v>
      </c>
      <c r="M378">
        <f t="shared" ca="1" si="44"/>
        <v>-2.57</v>
      </c>
    </row>
    <row r="379" spans="1:13" x14ac:dyDescent="0.25">
      <c r="A379">
        <v>-2.1592755095351399</v>
      </c>
      <c r="C379" s="1">
        <f t="shared" ca="1" si="45"/>
        <v>0.50961882068628162</v>
      </c>
      <c r="D379" s="1">
        <f t="shared" ca="1" si="45"/>
        <v>0.49619024731832784</v>
      </c>
      <c r="F379" s="1">
        <f t="shared" ca="1" si="41"/>
        <v>0.10261482074554749</v>
      </c>
      <c r="G379" s="1">
        <f t="shared" ca="1" si="42"/>
        <v>-4.0638235777091296E-2</v>
      </c>
      <c r="I379" s="1">
        <f t="shared" ca="1" si="43"/>
        <v>-1.7068974434790025</v>
      </c>
      <c r="J379" s="1">
        <f t="shared" ca="1" si="47"/>
        <v>-1.3118206000319204</v>
      </c>
      <c r="L379">
        <f t="shared" ca="1" si="46"/>
        <v>-1.71</v>
      </c>
      <c r="M379">
        <f t="shared" ca="1" si="44"/>
        <v>-1.31</v>
      </c>
    </row>
    <row r="380" spans="1:13" x14ac:dyDescent="0.25">
      <c r="A380">
        <v>5.8230405171410098</v>
      </c>
      <c r="C380" s="1">
        <f t="shared" ca="1" si="45"/>
        <v>0.61443180624605287</v>
      </c>
      <c r="D380" s="1">
        <f t="shared" ca="1" si="45"/>
        <v>7.2255638217151863E-2</v>
      </c>
      <c r="F380" s="1">
        <f t="shared" ca="1" si="41"/>
        <v>1.2451172739921414</v>
      </c>
      <c r="G380" s="1">
        <f t="shared" ca="1" si="42"/>
        <v>-7.2408572052866385</v>
      </c>
      <c r="I380" s="1">
        <f t="shared" ca="1" si="43"/>
        <v>4.9074558685112368</v>
      </c>
      <c r="J380" s="1">
        <f t="shared" ca="1" si="47"/>
        <v>0.59748142816994987</v>
      </c>
      <c r="L380">
        <f t="shared" ca="1" si="46"/>
        <v>4.91</v>
      </c>
      <c r="M380">
        <f t="shared" ca="1" si="44"/>
        <v>0.6</v>
      </c>
    </row>
    <row r="381" spans="1:13" x14ac:dyDescent="0.25">
      <c r="A381">
        <v>4.4382171637771597</v>
      </c>
      <c r="C381" s="1">
        <f t="shared" ca="1" si="45"/>
        <v>0.58493173608262183</v>
      </c>
      <c r="D381" s="1">
        <f t="shared" ca="1" si="45"/>
        <v>0.6410689406455421</v>
      </c>
      <c r="F381" s="1">
        <f t="shared" ca="1" si="41"/>
        <v>0.91580387443983036</v>
      </c>
      <c r="G381" s="1">
        <f t="shared" ca="1" si="42"/>
        <v>1.5515199172480816</v>
      </c>
      <c r="I381" s="1">
        <f t="shared" ca="1" si="43"/>
        <v>3.7337345059096942</v>
      </c>
      <c r="J381" s="1">
        <f t="shared" ca="1" si="47"/>
        <v>3.2835382651655287</v>
      </c>
      <c r="L381">
        <f t="shared" ca="1" si="46"/>
        <v>3.73</v>
      </c>
      <c r="M381">
        <f t="shared" ca="1" si="44"/>
        <v>3.28</v>
      </c>
    </row>
    <row r="382" spans="1:13" x14ac:dyDescent="0.25">
      <c r="A382">
        <v>-0.43360628682086599</v>
      </c>
      <c r="C382" s="1">
        <f t="shared" ca="1" si="45"/>
        <v>0.44190070804361647</v>
      </c>
      <c r="D382" s="1">
        <f t="shared" ca="1" si="45"/>
        <v>0.84322473628705941</v>
      </c>
      <c r="F382" s="1">
        <f t="shared" ca="1" si="41"/>
        <v>-0.62285213818594909</v>
      </c>
      <c r="G382" s="1">
        <f t="shared" ca="1" si="42"/>
        <v>4.6073185494455453</v>
      </c>
      <c r="I382" s="1">
        <f t="shared" ca="1" si="43"/>
        <v>-0.47145545709388265</v>
      </c>
      <c r="J382" s="1">
        <f t="shared" ca="1" si="47"/>
        <v>1.5827636476856985</v>
      </c>
      <c r="L382">
        <f t="shared" ca="1" si="46"/>
        <v>-0.47</v>
      </c>
      <c r="M382">
        <f t="shared" ca="1" si="44"/>
        <v>1.58</v>
      </c>
    </row>
    <row r="383" spans="1:13" x14ac:dyDescent="0.25">
      <c r="A383">
        <v>5.78704054775947</v>
      </c>
      <c r="C383" s="1">
        <f t="shared" ca="1" si="45"/>
        <v>0.16406366877452816</v>
      </c>
      <c r="D383" s="1">
        <f t="shared" ca="1" si="45"/>
        <v>0.85750149545829724</v>
      </c>
      <c r="F383" s="1">
        <f t="shared" ca="1" si="41"/>
        <v>-4.4515296935523185</v>
      </c>
      <c r="G383" s="1">
        <f t="shared" ca="1" si="42"/>
        <v>4.9330408076722083</v>
      </c>
      <c r="I383" s="1">
        <f t="shared" ca="1" si="43"/>
        <v>3.7393264994971123</v>
      </c>
      <c r="J383" s="1">
        <f t="shared" ca="1" si="47"/>
        <v>5.4454406517245655</v>
      </c>
      <c r="L383">
        <f t="shared" ca="1" si="46"/>
        <v>3.74</v>
      </c>
      <c r="M383">
        <f t="shared" ca="1" si="44"/>
        <v>5.45</v>
      </c>
    </row>
    <row r="384" spans="1:13" x14ac:dyDescent="0.25">
      <c r="A384">
        <v>0.30027324229151398</v>
      </c>
      <c r="C384" s="1">
        <f t="shared" ca="1" si="45"/>
        <v>4.5346033198894409E-2</v>
      </c>
      <c r="D384" s="1">
        <f t="shared" ca="1" si="45"/>
        <v>0.24046222559972252</v>
      </c>
      <c r="F384" s="1">
        <f t="shared" ca="1" si="41"/>
        <v>-8.8768329722998285</v>
      </c>
      <c r="G384" s="1">
        <f t="shared" ca="1" si="42"/>
        <v>-3.1051457359620906</v>
      </c>
      <c r="I384" s="1">
        <f t="shared" ca="1" si="43"/>
        <v>-1.5351480006267546</v>
      </c>
      <c r="J384" s="1">
        <f t="shared" ca="1" si="47"/>
        <v>-1.061894349009928</v>
      </c>
      <c r="L384">
        <f t="shared" ca="1" si="46"/>
        <v>-1.54</v>
      </c>
      <c r="M384">
        <f t="shared" ca="1" si="44"/>
        <v>-1.06</v>
      </c>
    </row>
    <row r="385" spans="1:13" x14ac:dyDescent="0.25">
      <c r="A385">
        <v>6.4179081466968002</v>
      </c>
      <c r="C385" s="1">
        <f t="shared" ca="1" si="45"/>
        <v>0.25233431316063604</v>
      </c>
      <c r="D385" s="1">
        <f t="shared" ca="1" si="45"/>
        <v>4.8109142306150265E-2</v>
      </c>
      <c r="F385" s="1">
        <f t="shared" ca="1" si="41"/>
        <v>-2.928572189084969</v>
      </c>
      <c r="G385" s="1">
        <f t="shared" ca="1" si="42"/>
        <v>-8.6648098144182431</v>
      </c>
      <c r="I385" s="1">
        <f t="shared" ca="1" si="43"/>
        <v>4.5486120795404466</v>
      </c>
      <c r="J385" s="1">
        <f t="shared" ca="1" si="47"/>
        <v>0.38482096225078255</v>
      </c>
      <c r="L385">
        <f t="shared" ca="1" si="46"/>
        <v>4.55</v>
      </c>
      <c r="M385">
        <f t="shared" ca="1" si="44"/>
        <v>0.38</v>
      </c>
    </row>
    <row r="386" spans="1:13" x14ac:dyDescent="0.25">
      <c r="A386">
        <v>2.9033517114393002</v>
      </c>
      <c r="C386" s="1">
        <f t="shared" ca="1" si="45"/>
        <v>0.86709024159939041</v>
      </c>
      <c r="D386" s="1">
        <f t="shared" ref="D386" ca="1" si="48">RAND()</f>
        <v>0.41763205999163033</v>
      </c>
      <c r="F386" s="1">
        <f t="shared" ref="F386:F449" ca="1" si="49">_xlfn.T.INV(C386,4)*4</f>
        <v>5.169653075851798</v>
      </c>
      <c r="G386" s="1">
        <f t="shared" ref="G386:G449" ca="1" si="50">_xlfn.T.INV(D386,4)*4</f>
        <v>-0.88757982015641546</v>
      </c>
      <c r="I386" s="1">
        <f t="shared" ref="I386:I449" ca="1" si="51">0.8*A386+0.2*F386</f>
        <v>3.3566119843218001</v>
      </c>
      <c r="J386" s="1">
        <f t="shared" ca="1" si="47"/>
        <v>1.3869790988010138</v>
      </c>
      <c r="L386">
        <f t="shared" ca="1" si="46"/>
        <v>3.36</v>
      </c>
      <c r="M386">
        <f t="shared" ref="M386:M449" ca="1" si="52">ROUND(J386,2)</f>
        <v>1.39</v>
      </c>
    </row>
    <row r="387" spans="1:13" x14ac:dyDescent="0.25">
      <c r="A387">
        <v>-5.0404702467295603</v>
      </c>
      <c r="C387" s="1">
        <f t="shared" ref="C387:D450" ca="1" si="53">RAND()</f>
        <v>2.0445597741675869E-2</v>
      </c>
      <c r="D387" s="1">
        <f t="shared" ca="1" si="53"/>
        <v>0.51261890437238666</v>
      </c>
      <c r="F387" s="1">
        <f t="shared" ca="1" si="49"/>
        <v>-11.904917224032824</v>
      </c>
      <c r="G387" s="1">
        <f t="shared" ca="1" si="50"/>
        <v>0.13463341305452586</v>
      </c>
      <c r="I387" s="1">
        <f t="shared" ca="1" si="51"/>
        <v>-6.4133596421902137</v>
      </c>
      <c r="J387" s="1">
        <f t="shared" ca="1" si="47"/>
        <v>-2.9704287828159259</v>
      </c>
      <c r="L387">
        <f t="shared" ref="L387:L450" ca="1" si="54">ROUND(I387,2)</f>
        <v>-6.41</v>
      </c>
      <c r="M387">
        <f t="shared" ca="1" si="52"/>
        <v>-2.97</v>
      </c>
    </row>
    <row r="388" spans="1:13" x14ac:dyDescent="0.25">
      <c r="A388">
        <v>4.6680679691740901</v>
      </c>
      <c r="C388" s="1">
        <f t="shared" ca="1" si="53"/>
        <v>0.15228916449676055</v>
      </c>
      <c r="D388" s="1">
        <f t="shared" ca="1" si="53"/>
        <v>0.42354780426277494</v>
      </c>
      <c r="F388" s="1">
        <f t="shared" ca="1" si="49"/>
        <v>-4.7065680926081397</v>
      </c>
      <c r="G388" s="1">
        <f t="shared" ca="1" si="50"/>
        <v>-0.82265985873812009</v>
      </c>
      <c r="I388" s="1">
        <f t="shared" ca="1" si="51"/>
        <v>2.7931407568176443</v>
      </c>
      <c r="J388" s="1">
        <f t="shared" ca="1" si="47"/>
        <v>2.4717768380092062</v>
      </c>
      <c r="L388">
        <f t="shared" ca="1" si="54"/>
        <v>2.79</v>
      </c>
      <c r="M388">
        <f t="shared" ca="1" si="52"/>
        <v>2.4700000000000002</v>
      </c>
    </row>
    <row r="389" spans="1:13" x14ac:dyDescent="0.25">
      <c r="A389">
        <v>1.6448076644746601</v>
      </c>
      <c r="C389" s="1">
        <f t="shared" ca="1" si="53"/>
        <v>0.9605054907908942</v>
      </c>
      <c r="D389" s="1">
        <f t="shared" ca="1" si="53"/>
        <v>0.14249327475551943</v>
      </c>
      <c r="F389" s="1">
        <f t="shared" ca="1" si="49"/>
        <v>9.3779844993691377</v>
      </c>
      <c r="G389" s="1">
        <f t="shared" ca="1" si="50"/>
        <v>-4.9331656612504187</v>
      </c>
      <c r="I389" s="1">
        <f t="shared" ca="1" si="51"/>
        <v>3.1914430314535558</v>
      </c>
      <c r="J389" s="1">
        <f t="shared" ca="1" si="47"/>
        <v>-0.98638166581537146</v>
      </c>
      <c r="L389">
        <f t="shared" ca="1" si="54"/>
        <v>3.19</v>
      </c>
      <c r="M389">
        <f t="shared" ca="1" si="52"/>
        <v>-0.99</v>
      </c>
    </row>
    <row r="390" spans="1:13" x14ac:dyDescent="0.25">
      <c r="A390">
        <v>-11.220721747433499</v>
      </c>
      <c r="C390" s="1">
        <f t="shared" ca="1" si="53"/>
        <v>0.72573952965019994</v>
      </c>
      <c r="D390" s="1">
        <f t="shared" ca="1" si="53"/>
        <v>0.84095503066268629</v>
      </c>
      <c r="F390" s="1">
        <f t="shared" ca="1" si="49"/>
        <v>2.6179496974044181</v>
      </c>
      <c r="G390" s="1">
        <f t="shared" ca="1" si="50"/>
        <v>4.5581021858563648</v>
      </c>
      <c r="I390" s="1">
        <f t="shared" ca="1" si="51"/>
        <v>-8.4529874584659161</v>
      </c>
      <c r="J390" s="1">
        <f t="shared" ca="1" si="47"/>
        <v>-4.9091921741175533</v>
      </c>
      <c r="L390">
        <f t="shared" ca="1" si="54"/>
        <v>-8.4499999999999993</v>
      </c>
      <c r="M390">
        <f t="shared" ca="1" si="52"/>
        <v>-4.91</v>
      </c>
    </row>
    <row r="391" spans="1:13" x14ac:dyDescent="0.25">
      <c r="A391">
        <v>0.89016979751616498</v>
      </c>
      <c r="C391" s="1">
        <f t="shared" ca="1" si="53"/>
        <v>9.3548058426036418E-2</v>
      </c>
      <c r="D391" s="1">
        <f t="shared" ca="1" si="53"/>
        <v>0.38103769883465421</v>
      </c>
      <c r="F391" s="1">
        <f t="shared" ca="1" si="49"/>
        <v>-6.3589806508267159</v>
      </c>
      <c r="G391" s="1">
        <f t="shared" ca="1" si="50"/>
        <v>-1.2965495304842571</v>
      </c>
      <c r="I391" s="1">
        <f t="shared" ca="1" si="51"/>
        <v>-0.55966029215241131</v>
      </c>
      <c r="J391" s="1">
        <f t="shared" ca="1" si="47"/>
        <v>1.5482066315996024E-2</v>
      </c>
      <c r="L391">
        <f t="shared" ca="1" si="54"/>
        <v>-0.56000000000000005</v>
      </c>
      <c r="M391">
        <f t="shared" ca="1" si="52"/>
        <v>0.02</v>
      </c>
    </row>
    <row r="392" spans="1:13" x14ac:dyDescent="0.25">
      <c r="A392">
        <v>8.2359800317398904</v>
      </c>
      <c r="C392" s="1">
        <f t="shared" ca="1" si="53"/>
        <v>0.84741244078968714</v>
      </c>
      <c r="D392" s="1">
        <f t="shared" ca="1" si="53"/>
        <v>0.71933732211570844</v>
      </c>
      <c r="F392" s="1">
        <f t="shared" ca="1" si="49"/>
        <v>4.6998825898595102</v>
      </c>
      <c r="G392" s="1">
        <f t="shared" ca="1" si="50"/>
        <v>2.5305848913332971</v>
      </c>
      <c r="I392" s="1">
        <f t="shared" ca="1" si="51"/>
        <v>7.5287605433638154</v>
      </c>
      <c r="J392" s="1">
        <f t="shared" ca="1" si="47"/>
        <v>5.9538219755772523</v>
      </c>
      <c r="L392">
        <f t="shared" ca="1" si="54"/>
        <v>7.53</v>
      </c>
      <c r="M392">
        <f t="shared" ca="1" si="52"/>
        <v>5.95</v>
      </c>
    </row>
    <row r="393" spans="1:13" x14ac:dyDescent="0.25">
      <c r="A393">
        <v>-3.5066604342864101</v>
      </c>
      <c r="C393" s="1">
        <f t="shared" ca="1" si="53"/>
        <v>0.74646112451076441</v>
      </c>
      <c r="D393" s="1">
        <f t="shared" ca="1" si="53"/>
        <v>0.79407710970743473</v>
      </c>
      <c r="F393" s="1">
        <f t="shared" ca="1" si="49"/>
        <v>2.9110079200046028</v>
      </c>
      <c r="G393" s="1">
        <f t="shared" ca="1" si="50"/>
        <v>3.6609836860218494</v>
      </c>
      <c r="I393" s="1">
        <f t="shared" ca="1" si="51"/>
        <v>-2.2231267634282079</v>
      </c>
      <c r="J393" s="1">
        <f t="shared" ca="1" si="47"/>
        <v>-0.63960278616310595</v>
      </c>
      <c r="L393">
        <f t="shared" ca="1" si="54"/>
        <v>-2.2200000000000002</v>
      </c>
      <c r="M393">
        <f t="shared" ca="1" si="52"/>
        <v>-0.64</v>
      </c>
    </row>
    <row r="394" spans="1:13" x14ac:dyDescent="0.25">
      <c r="A394">
        <v>0.60346723702767202</v>
      </c>
      <c r="C394" s="1">
        <f t="shared" ca="1" si="53"/>
        <v>0.24343858752707825</v>
      </c>
      <c r="D394" s="1">
        <f t="shared" ca="1" si="53"/>
        <v>0.76424096268151198</v>
      </c>
      <c r="F394" s="1">
        <f t="shared" ca="1" si="49"/>
        <v>-3.060268237171885</v>
      </c>
      <c r="G394" s="1">
        <f t="shared" ca="1" si="50"/>
        <v>3.176939247019106</v>
      </c>
      <c r="I394" s="1">
        <f t="shared" ca="1" si="51"/>
        <v>-0.12927985781223944</v>
      </c>
      <c r="J394" s="1">
        <f t="shared" ref="J394:J457" ca="1" si="55">0.6*A394+0.4*G394</f>
        <v>1.6328560410242456</v>
      </c>
      <c r="L394">
        <f t="shared" ca="1" si="54"/>
        <v>-0.13</v>
      </c>
      <c r="M394">
        <f t="shared" ca="1" si="52"/>
        <v>1.63</v>
      </c>
    </row>
    <row r="395" spans="1:13" x14ac:dyDescent="0.25">
      <c r="A395">
        <v>1.2838219540122899</v>
      </c>
      <c r="C395" s="1">
        <f t="shared" ca="1" si="53"/>
        <v>0.63999508109530789</v>
      </c>
      <c r="D395" s="1">
        <f t="shared" ca="1" si="53"/>
        <v>0.35988430663356008</v>
      </c>
      <c r="F395" s="1">
        <f t="shared" ca="1" si="49"/>
        <v>1.5389669396564223</v>
      </c>
      <c r="G395" s="1">
        <f t="shared" ca="1" si="50"/>
        <v>-1.5403759346540922</v>
      </c>
      <c r="I395" s="1">
        <f t="shared" ca="1" si="51"/>
        <v>1.3348509511411164</v>
      </c>
      <c r="J395" s="1">
        <f t="shared" ca="1" si="55"/>
        <v>0.15414279854573698</v>
      </c>
      <c r="L395">
        <f t="shared" ca="1" si="54"/>
        <v>1.33</v>
      </c>
      <c r="M395">
        <f t="shared" ca="1" si="52"/>
        <v>0.15</v>
      </c>
    </row>
    <row r="396" spans="1:13" x14ac:dyDescent="0.25">
      <c r="A396">
        <v>6.6170941416227302</v>
      </c>
      <c r="C396" s="1">
        <f t="shared" ca="1" si="53"/>
        <v>0.24890298708518666</v>
      </c>
      <c r="D396" s="1">
        <f t="shared" ca="1" si="53"/>
        <v>0.62460895772834435</v>
      </c>
      <c r="F396" s="1">
        <f t="shared" ca="1" si="49"/>
        <v>-2.9789508054302036</v>
      </c>
      <c r="G396" s="1">
        <f t="shared" ca="1" si="50"/>
        <v>1.361021798945538</v>
      </c>
      <c r="I396" s="1">
        <f t="shared" ca="1" si="51"/>
        <v>4.6978851522121436</v>
      </c>
      <c r="J396" s="1">
        <f t="shared" ca="1" si="55"/>
        <v>4.5146652045518536</v>
      </c>
      <c r="L396">
        <f t="shared" ca="1" si="54"/>
        <v>4.7</v>
      </c>
      <c r="M396">
        <f t="shared" ca="1" si="52"/>
        <v>4.51</v>
      </c>
    </row>
    <row r="397" spans="1:13" x14ac:dyDescent="0.25">
      <c r="A397">
        <v>2.8240436548750498</v>
      </c>
      <c r="C397" s="1">
        <f t="shared" ca="1" si="53"/>
        <v>0.66794451132732335</v>
      </c>
      <c r="D397" s="1">
        <f t="shared" ca="1" si="53"/>
        <v>0.32008191140889097</v>
      </c>
      <c r="F397" s="1">
        <f t="shared" ca="1" si="49"/>
        <v>1.8722154601973611</v>
      </c>
      <c r="G397" s="1">
        <f t="shared" ca="1" si="50"/>
        <v>-2.0196780150971052</v>
      </c>
      <c r="I397" s="1">
        <f t="shared" ca="1" si="51"/>
        <v>2.6336780159395121</v>
      </c>
      <c r="J397" s="1">
        <f t="shared" ca="1" si="55"/>
        <v>0.88655498688618783</v>
      </c>
      <c r="L397">
        <f t="shared" ca="1" si="54"/>
        <v>2.63</v>
      </c>
      <c r="M397">
        <f t="shared" ca="1" si="52"/>
        <v>0.89</v>
      </c>
    </row>
    <row r="398" spans="1:13" x14ac:dyDescent="0.25">
      <c r="A398">
        <v>3.7889098170775402</v>
      </c>
      <c r="C398" s="1">
        <f t="shared" ca="1" si="53"/>
        <v>6.7477506476969928E-2</v>
      </c>
      <c r="D398" s="1">
        <f t="shared" ca="1" si="53"/>
        <v>0.69111756461053842</v>
      </c>
      <c r="F398" s="1">
        <f t="shared" ca="1" si="49"/>
        <v>-7.4768237061947742</v>
      </c>
      <c r="G398" s="1">
        <f t="shared" ca="1" si="50"/>
        <v>2.1605853281518161</v>
      </c>
      <c r="I398" s="1">
        <f t="shared" ca="1" si="51"/>
        <v>1.5357631124230773</v>
      </c>
      <c r="J398" s="1">
        <f t="shared" ca="1" si="55"/>
        <v>3.1375800215072505</v>
      </c>
      <c r="L398">
        <f t="shared" ca="1" si="54"/>
        <v>1.54</v>
      </c>
      <c r="M398">
        <f t="shared" ca="1" si="52"/>
        <v>3.14</v>
      </c>
    </row>
    <row r="399" spans="1:13" x14ac:dyDescent="0.25">
      <c r="A399">
        <v>1.09707687713541</v>
      </c>
      <c r="C399" s="1">
        <f t="shared" ca="1" si="53"/>
        <v>0.4498421718558252</v>
      </c>
      <c r="D399" s="1">
        <f t="shared" ca="1" si="53"/>
        <v>0.18567385231401867</v>
      </c>
      <c r="F399" s="1">
        <f t="shared" ca="1" si="49"/>
        <v>-0.5370239376637308</v>
      </c>
      <c r="G399" s="1">
        <f t="shared" ca="1" si="50"/>
        <v>-4.0238597148961794</v>
      </c>
      <c r="I399" s="1">
        <f t="shared" ca="1" si="51"/>
        <v>0.77025671417558184</v>
      </c>
      <c r="J399" s="1">
        <f t="shared" ca="1" si="55"/>
        <v>-0.95129775967722585</v>
      </c>
      <c r="L399">
        <f t="shared" ca="1" si="54"/>
        <v>0.77</v>
      </c>
      <c r="M399">
        <f t="shared" ca="1" si="52"/>
        <v>-0.95</v>
      </c>
    </row>
    <row r="400" spans="1:13" x14ac:dyDescent="0.25">
      <c r="A400">
        <v>5.9424046799890498</v>
      </c>
      <c r="C400" s="1">
        <f t="shared" ca="1" si="53"/>
        <v>0.46513396763037851</v>
      </c>
      <c r="D400" s="1">
        <f t="shared" ca="1" si="53"/>
        <v>0.62541792637441374</v>
      </c>
      <c r="F400" s="1">
        <f t="shared" ca="1" si="49"/>
        <v>-0.3725762324141057</v>
      </c>
      <c r="G400" s="1">
        <f t="shared" ca="1" si="50"/>
        <v>1.3702932487371133</v>
      </c>
      <c r="I400" s="1">
        <f t="shared" ca="1" si="51"/>
        <v>4.6794084975084189</v>
      </c>
      <c r="J400" s="1">
        <f t="shared" ca="1" si="55"/>
        <v>4.1135601074882757</v>
      </c>
      <c r="L400">
        <f t="shared" ca="1" si="54"/>
        <v>4.68</v>
      </c>
      <c r="M400">
        <f t="shared" ca="1" si="52"/>
        <v>4.1100000000000003</v>
      </c>
    </row>
    <row r="401" spans="1:13" x14ac:dyDescent="0.25">
      <c r="A401">
        <v>3.7185393994477498</v>
      </c>
      <c r="C401" s="1">
        <f t="shared" ca="1" si="53"/>
        <v>0.62415122163873304</v>
      </c>
      <c r="D401" s="1">
        <f t="shared" ca="1" si="53"/>
        <v>0.29464143090060047</v>
      </c>
      <c r="F401" s="1">
        <f t="shared" ca="1" si="49"/>
        <v>1.35577970084213</v>
      </c>
      <c r="G401" s="1">
        <f t="shared" ca="1" si="50"/>
        <v>-2.3444184390721046</v>
      </c>
      <c r="I401" s="1">
        <f t="shared" ca="1" si="51"/>
        <v>3.2459874597266261</v>
      </c>
      <c r="J401" s="1">
        <f t="shared" ca="1" si="55"/>
        <v>1.293356264039808</v>
      </c>
      <c r="L401">
        <f t="shared" ca="1" si="54"/>
        <v>3.25</v>
      </c>
      <c r="M401">
        <f t="shared" ca="1" si="52"/>
        <v>1.29</v>
      </c>
    </row>
    <row r="402" spans="1:13" x14ac:dyDescent="0.25">
      <c r="A402">
        <v>-1.68598958166954</v>
      </c>
      <c r="C402" s="1">
        <f t="shared" ca="1" si="53"/>
        <v>0.60679608139315722</v>
      </c>
      <c r="D402" s="1">
        <f t="shared" ca="1" si="53"/>
        <v>0.683948646790837</v>
      </c>
      <c r="F402" s="1">
        <f t="shared" ca="1" si="49"/>
        <v>1.158992549143032</v>
      </c>
      <c r="G402" s="1">
        <f t="shared" ca="1" si="50"/>
        <v>2.0700410038790058</v>
      </c>
      <c r="I402" s="1">
        <f t="shared" ca="1" si="51"/>
        <v>-1.1169931555070258</v>
      </c>
      <c r="J402" s="1">
        <f t="shared" ca="1" si="55"/>
        <v>-0.18357734745012155</v>
      </c>
      <c r="L402">
        <f t="shared" ca="1" si="54"/>
        <v>-1.1200000000000001</v>
      </c>
      <c r="M402">
        <f t="shared" ca="1" si="52"/>
        <v>-0.18</v>
      </c>
    </row>
    <row r="403" spans="1:13" x14ac:dyDescent="0.25">
      <c r="A403">
        <v>-17.4285436298984</v>
      </c>
      <c r="C403" s="1">
        <f t="shared" ca="1" si="53"/>
        <v>5.3060480413485878E-2</v>
      </c>
      <c r="D403" s="1">
        <f t="shared" ca="1" si="53"/>
        <v>0.43317786795647184</v>
      </c>
      <c r="F403" s="1">
        <f t="shared" ca="1" si="49"/>
        <v>-8.3167335779554197</v>
      </c>
      <c r="G403" s="1">
        <f t="shared" ca="1" si="50"/>
        <v>-0.71753946716644135</v>
      </c>
      <c r="I403" s="1">
        <f t="shared" ca="1" si="51"/>
        <v>-15.606181619509805</v>
      </c>
      <c r="J403" s="1">
        <f t="shared" ca="1" si="55"/>
        <v>-10.744141964805616</v>
      </c>
      <c r="L403">
        <f t="shared" ca="1" si="54"/>
        <v>-15.61</v>
      </c>
      <c r="M403">
        <f t="shared" ca="1" si="52"/>
        <v>-10.74</v>
      </c>
    </row>
    <row r="404" spans="1:13" x14ac:dyDescent="0.25">
      <c r="A404">
        <v>14.2714230124746</v>
      </c>
      <c r="C404" s="1">
        <f t="shared" ca="1" si="53"/>
        <v>0.54795404983812845</v>
      </c>
      <c r="D404" s="1">
        <f t="shared" ca="1" si="53"/>
        <v>0.95190765892758866</v>
      </c>
      <c r="F404" s="1">
        <f t="shared" ca="1" si="49"/>
        <v>0.51326287948119054</v>
      </c>
      <c r="G404" s="1">
        <f t="shared" ca="1" si="50"/>
        <v>8.6660576509953646</v>
      </c>
      <c r="I404" s="1">
        <f t="shared" ca="1" si="51"/>
        <v>11.519790985875918</v>
      </c>
      <c r="J404" s="1">
        <f t="shared" ca="1" si="55"/>
        <v>12.029276867882905</v>
      </c>
      <c r="L404">
        <f t="shared" ca="1" si="54"/>
        <v>11.52</v>
      </c>
      <c r="M404">
        <f t="shared" ca="1" si="52"/>
        <v>12.03</v>
      </c>
    </row>
    <row r="405" spans="1:13" x14ac:dyDescent="0.25">
      <c r="A405">
        <v>6.6092354092722099</v>
      </c>
      <c r="C405" s="1">
        <f t="shared" ca="1" si="53"/>
        <v>0.29573265908029034</v>
      </c>
      <c r="D405" s="1">
        <f t="shared" ca="1" si="53"/>
        <v>0.50916428420626603</v>
      </c>
      <c r="F405" s="1">
        <f t="shared" ca="1" si="49"/>
        <v>-2.3301335747888849</v>
      </c>
      <c r="G405" s="1">
        <f t="shared" ca="1" si="50"/>
        <v>9.7764529937432745E-2</v>
      </c>
      <c r="I405" s="1">
        <f t="shared" ca="1" si="51"/>
        <v>4.8213616124599916</v>
      </c>
      <c r="J405" s="1">
        <f t="shared" ca="1" si="55"/>
        <v>4.0046470575382989</v>
      </c>
      <c r="L405">
        <f t="shared" ca="1" si="54"/>
        <v>4.82</v>
      </c>
      <c r="M405">
        <f t="shared" ca="1" si="52"/>
        <v>4</v>
      </c>
    </row>
    <row r="406" spans="1:13" x14ac:dyDescent="0.25">
      <c r="A406">
        <v>-3.77012550927908</v>
      </c>
      <c r="C406" s="1">
        <f t="shared" ca="1" si="53"/>
        <v>0.59068705887455164</v>
      </c>
      <c r="D406" s="1">
        <f t="shared" ca="1" si="53"/>
        <v>0.91599239717261849</v>
      </c>
      <c r="F406" s="1">
        <f t="shared" ca="1" si="49"/>
        <v>0.97937070163894224</v>
      </c>
      <c r="G406" s="1">
        <f t="shared" ca="1" si="50"/>
        <v>6.7248601492405893</v>
      </c>
      <c r="I406" s="1">
        <f t="shared" ca="1" si="51"/>
        <v>-2.8202262670954759</v>
      </c>
      <c r="J406" s="1">
        <f t="shared" ca="1" si="55"/>
        <v>0.427868754128788</v>
      </c>
      <c r="L406">
        <f t="shared" ca="1" si="54"/>
        <v>-2.82</v>
      </c>
      <c r="M406">
        <f t="shared" ca="1" si="52"/>
        <v>0.43</v>
      </c>
    </row>
    <row r="407" spans="1:13" x14ac:dyDescent="0.25">
      <c r="A407">
        <v>-5.3391498421954804</v>
      </c>
      <c r="C407" s="1">
        <f t="shared" ca="1" si="53"/>
        <v>0.11939327331435567</v>
      </c>
      <c r="D407" s="1">
        <f t="shared" ca="1" si="53"/>
        <v>0.97715608318978986</v>
      </c>
      <c r="F407" s="1">
        <f t="shared" ca="1" si="49"/>
        <v>-5.5329371187540533</v>
      </c>
      <c r="G407" s="1">
        <f t="shared" ca="1" si="50"/>
        <v>11.460914714757603</v>
      </c>
      <c r="I407" s="1">
        <f t="shared" ca="1" si="51"/>
        <v>-5.3779072975071953</v>
      </c>
      <c r="J407" s="1">
        <f t="shared" ca="1" si="55"/>
        <v>1.3808759805857536</v>
      </c>
      <c r="L407">
        <f t="shared" ca="1" si="54"/>
        <v>-5.38</v>
      </c>
      <c r="M407">
        <f t="shared" ca="1" si="52"/>
        <v>1.38</v>
      </c>
    </row>
    <row r="408" spans="1:13" x14ac:dyDescent="0.25">
      <c r="A408">
        <v>-5.2011684106787897</v>
      </c>
      <c r="C408" s="1">
        <f t="shared" ca="1" si="53"/>
        <v>0.23086198472176112</v>
      </c>
      <c r="D408" s="1">
        <f t="shared" ca="1" si="53"/>
        <v>7.0123299133380668E-2</v>
      </c>
      <c r="F408" s="1">
        <f t="shared" ca="1" si="49"/>
        <v>-3.2528855741501848</v>
      </c>
      <c r="G408" s="1">
        <f t="shared" ca="1" si="50"/>
        <v>-7.3440259531591376</v>
      </c>
      <c r="I408" s="1">
        <f t="shared" ca="1" si="51"/>
        <v>-4.8115118433730695</v>
      </c>
      <c r="J408" s="1">
        <f t="shared" ca="1" si="55"/>
        <v>-6.0583114276709287</v>
      </c>
      <c r="L408">
        <f t="shared" ca="1" si="54"/>
        <v>-4.8099999999999996</v>
      </c>
      <c r="M408">
        <f t="shared" ca="1" si="52"/>
        <v>-6.06</v>
      </c>
    </row>
    <row r="409" spans="1:13" x14ac:dyDescent="0.25">
      <c r="A409">
        <v>1.0726436810090401</v>
      </c>
      <c r="C409" s="1">
        <f t="shared" ca="1" si="53"/>
        <v>0.81789720081634287</v>
      </c>
      <c r="D409" s="1">
        <f t="shared" ca="1" si="53"/>
        <v>0.62875684321958014</v>
      </c>
      <c r="F409" s="1">
        <f t="shared" ca="1" si="49"/>
        <v>4.0913715998839022</v>
      </c>
      <c r="G409" s="1">
        <f t="shared" ca="1" si="50"/>
        <v>1.4086555110559207</v>
      </c>
      <c r="I409" s="1">
        <f t="shared" ca="1" si="51"/>
        <v>1.6763892647840124</v>
      </c>
      <c r="J409" s="1">
        <f t="shared" ca="1" si="55"/>
        <v>1.2070484130277923</v>
      </c>
      <c r="L409">
        <f t="shared" ca="1" si="54"/>
        <v>1.68</v>
      </c>
      <c r="M409">
        <f t="shared" ca="1" si="52"/>
        <v>1.21</v>
      </c>
    </row>
    <row r="410" spans="1:13" x14ac:dyDescent="0.25">
      <c r="A410">
        <v>10.0097122770374</v>
      </c>
      <c r="C410" s="1">
        <f t="shared" ca="1" si="53"/>
        <v>0.10478931049003792</v>
      </c>
      <c r="D410" s="1">
        <f t="shared" ca="1" si="53"/>
        <v>0.47971092184879094</v>
      </c>
      <c r="F410" s="1">
        <f t="shared" ca="1" si="49"/>
        <v>-5.9744047789349937</v>
      </c>
      <c r="G410" s="1">
        <f t="shared" ca="1" si="50"/>
        <v>-0.21654895498275387</v>
      </c>
      <c r="I410" s="1">
        <f t="shared" ca="1" si="51"/>
        <v>6.8128888658429201</v>
      </c>
      <c r="J410" s="1">
        <f t="shared" ca="1" si="55"/>
        <v>5.9192077842293385</v>
      </c>
      <c r="L410">
        <f t="shared" ca="1" si="54"/>
        <v>6.81</v>
      </c>
      <c r="M410">
        <f t="shared" ca="1" si="52"/>
        <v>5.92</v>
      </c>
    </row>
    <row r="411" spans="1:13" x14ac:dyDescent="0.25">
      <c r="A411">
        <v>-8.8528909364101196</v>
      </c>
      <c r="C411" s="1">
        <f t="shared" ca="1" si="53"/>
        <v>0.41049733557934009</v>
      </c>
      <c r="D411" s="1">
        <f t="shared" ca="1" si="53"/>
        <v>0.24051223510055264</v>
      </c>
      <c r="F411" s="1">
        <f t="shared" ca="1" si="49"/>
        <v>-0.96626492838677436</v>
      </c>
      <c r="G411" s="1">
        <f t="shared" ca="1" si="50"/>
        <v>-3.1043881890462415</v>
      </c>
      <c r="I411" s="1">
        <f t="shared" ca="1" si="51"/>
        <v>-7.2755657348054514</v>
      </c>
      <c r="J411" s="1">
        <f t="shared" ca="1" si="55"/>
        <v>-6.5534898374645678</v>
      </c>
      <c r="L411">
        <f t="shared" ca="1" si="54"/>
        <v>-7.28</v>
      </c>
      <c r="M411">
        <f t="shared" ca="1" si="52"/>
        <v>-6.55</v>
      </c>
    </row>
    <row r="412" spans="1:13" x14ac:dyDescent="0.25">
      <c r="A412">
        <v>-4.98498227766121</v>
      </c>
      <c r="C412" s="1">
        <f t="shared" ca="1" si="53"/>
        <v>0.62561099143693111</v>
      </c>
      <c r="D412" s="1">
        <f t="shared" ca="1" si="53"/>
        <v>1.5077928715795164E-2</v>
      </c>
      <c r="F412" s="1">
        <f t="shared" ca="1" si="49"/>
        <v>1.3725072539215877</v>
      </c>
      <c r="G412" s="1">
        <f t="shared" ca="1" si="50"/>
        <v>-13.168421502830142</v>
      </c>
      <c r="I412" s="1">
        <f t="shared" ca="1" si="51"/>
        <v>-3.7134843713446504</v>
      </c>
      <c r="J412" s="1">
        <f t="shared" ca="1" si="55"/>
        <v>-8.2583579677287826</v>
      </c>
      <c r="L412">
        <f t="shared" ca="1" si="54"/>
        <v>-3.71</v>
      </c>
      <c r="M412">
        <f t="shared" ca="1" si="52"/>
        <v>-8.26</v>
      </c>
    </row>
    <row r="413" spans="1:13" x14ac:dyDescent="0.25">
      <c r="A413">
        <v>-5.4059812896130301</v>
      </c>
      <c r="C413" s="1">
        <f t="shared" ca="1" si="53"/>
        <v>0.88253779207581329</v>
      </c>
      <c r="D413" s="1">
        <f t="shared" ca="1" si="53"/>
        <v>0.83237090619065257</v>
      </c>
      <c r="F413" s="1">
        <f t="shared" ca="1" si="49"/>
        <v>5.5881143681307801</v>
      </c>
      <c r="G413" s="1">
        <f t="shared" ca="1" si="50"/>
        <v>4.3776113683168631</v>
      </c>
      <c r="I413" s="1">
        <f t="shared" ca="1" si="51"/>
        <v>-3.2071621580642677</v>
      </c>
      <c r="J413" s="1">
        <f t="shared" ca="1" si="55"/>
        <v>-1.4925442264410729</v>
      </c>
      <c r="L413">
        <f t="shared" ca="1" si="54"/>
        <v>-3.21</v>
      </c>
      <c r="M413">
        <f t="shared" ca="1" si="52"/>
        <v>-1.49</v>
      </c>
    </row>
    <row r="414" spans="1:13" x14ac:dyDescent="0.25">
      <c r="A414">
        <v>6.8939346791909504</v>
      </c>
      <c r="C414" s="1">
        <f t="shared" ca="1" si="53"/>
        <v>0.59502207214928171</v>
      </c>
      <c r="D414" s="1">
        <f t="shared" ca="1" si="53"/>
        <v>0.66041248220207505</v>
      </c>
      <c r="F414" s="1">
        <f t="shared" ca="1" si="49"/>
        <v>1.0274512730930223</v>
      </c>
      <c r="G414" s="1">
        <f t="shared" ca="1" si="50"/>
        <v>1.7809883287131767</v>
      </c>
      <c r="I414" s="1">
        <f t="shared" ca="1" si="51"/>
        <v>5.7206379979713651</v>
      </c>
      <c r="J414" s="1">
        <f t="shared" ca="1" si="55"/>
        <v>4.8487561389998408</v>
      </c>
      <c r="L414">
        <f t="shared" ca="1" si="54"/>
        <v>5.72</v>
      </c>
      <c r="M414">
        <f t="shared" ca="1" si="52"/>
        <v>4.8499999999999996</v>
      </c>
    </row>
    <row r="415" spans="1:13" x14ac:dyDescent="0.25">
      <c r="A415">
        <v>3.7012331834409</v>
      </c>
      <c r="C415" s="1">
        <f t="shared" ca="1" si="53"/>
        <v>0.22590389990986781</v>
      </c>
      <c r="D415" s="1">
        <f t="shared" ca="1" si="53"/>
        <v>0.57695370960017101</v>
      </c>
      <c r="F415" s="1">
        <f t="shared" ca="1" si="49"/>
        <v>-3.3310818077517297</v>
      </c>
      <c r="G415" s="1">
        <f t="shared" ca="1" si="50"/>
        <v>0.8281528454326974</v>
      </c>
      <c r="I415" s="1">
        <f t="shared" ca="1" si="51"/>
        <v>2.2947701852023741</v>
      </c>
      <c r="J415" s="1">
        <f t="shared" ca="1" si="55"/>
        <v>2.552001048237619</v>
      </c>
      <c r="L415">
        <f t="shared" ca="1" si="54"/>
        <v>2.29</v>
      </c>
      <c r="M415">
        <f t="shared" ca="1" si="52"/>
        <v>2.5499999999999998</v>
      </c>
    </row>
    <row r="416" spans="1:13" x14ac:dyDescent="0.25">
      <c r="A416">
        <v>3.98790344090372</v>
      </c>
      <c r="C416" s="1">
        <f t="shared" ca="1" si="53"/>
        <v>0.38606134477659626</v>
      </c>
      <c r="D416" s="1">
        <f t="shared" ca="1" si="53"/>
        <v>0.83928658317589711</v>
      </c>
      <c r="F416" s="1">
        <f t="shared" ca="1" si="49"/>
        <v>-1.2395341055193072</v>
      </c>
      <c r="G416" s="1">
        <f t="shared" ca="1" si="50"/>
        <v>4.5223345219015725</v>
      </c>
      <c r="I416" s="1">
        <f t="shared" ca="1" si="51"/>
        <v>2.9424159316191147</v>
      </c>
      <c r="J416" s="1">
        <f t="shared" ca="1" si="55"/>
        <v>4.201675873302861</v>
      </c>
      <c r="L416">
        <f t="shared" ca="1" si="54"/>
        <v>2.94</v>
      </c>
      <c r="M416">
        <f t="shared" ca="1" si="52"/>
        <v>4.2</v>
      </c>
    </row>
    <row r="417" spans="1:13" x14ac:dyDescent="0.25">
      <c r="A417">
        <v>6.2068192336635502</v>
      </c>
      <c r="C417" s="1">
        <f t="shared" ca="1" si="53"/>
        <v>0.24033051996011601</v>
      </c>
      <c r="D417" s="1">
        <f t="shared" ca="1" si="53"/>
        <v>0.78591363898268096</v>
      </c>
      <c r="F417" s="1">
        <f t="shared" ca="1" si="49"/>
        <v>-3.1071414000382882</v>
      </c>
      <c r="G417" s="1">
        <f t="shared" ca="1" si="50"/>
        <v>3.5231650612398133</v>
      </c>
      <c r="I417" s="1">
        <f t="shared" ca="1" si="51"/>
        <v>4.3440271069231828</v>
      </c>
      <c r="J417" s="1">
        <f t="shared" ca="1" si="55"/>
        <v>5.1333575646940552</v>
      </c>
      <c r="L417">
        <f t="shared" ca="1" si="54"/>
        <v>4.34</v>
      </c>
      <c r="M417">
        <f t="shared" ca="1" si="52"/>
        <v>5.13</v>
      </c>
    </row>
    <row r="418" spans="1:13" x14ac:dyDescent="0.25">
      <c r="A418">
        <v>5.2991342349888599</v>
      </c>
      <c r="C418" s="1">
        <f t="shared" ca="1" si="53"/>
        <v>0.5846608297320427</v>
      </c>
      <c r="D418" s="1">
        <f t="shared" ca="1" si="53"/>
        <v>0.45439851862683012</v>
      </c>
      <c r="F418" s="1">
        <f t="shared" ca="1" si="49"/>
        <v>0.91281891840239682</v>
      </c>
      <c r="G418" s="1">
        <f t="shared" ca="1" si="50"/>
        <v>-0.48792240221786903</v>
      </c>
      <c r="I418" s="1">
        <f t="shared" ca="1" si="51"/>
        <v>4.421871171671568</v>
      </c>
      <c r="J418" s="1">
        <f t="shared" ca="1" si="55"/>
        <v>2.9843115801061684</v>
      </c>
      <c r="L418">
        <f t="shared" ca="1" si="54"/>
        <v>4.42</v>
      </c>
      <c r="M418">
        <f t="shared" ca="1" si="52"/>
        <v>2.98</v>
      </c>
    </row>
    <row r="419" spans="1:13" x14ac:dyDescent="0.25">
      <c r="A419">
        <v>1.5042900975786799</v>
      </c>
      <c r="C419" s="1">
        <f t="shared" ca="1" si="53"/>
        <v>0.37334746985112666</v>
      </c>
      <c r="D419" s="1">
        <f t="shared" ca="1" si="53"/>
        <v>0.86643603805681635</v>
      </c>
      <c r="F419" s="1">
        <f t="shared" ca="1" si="49"/>
        <v>-1.3844601041432256</v>
      </c>
      <c r="G419" s="1">
        <f t="shared" ca="1" si="50"/>
        <v>5.152996626228564</v>
      </c>
      <c r="I419" s="1">
        <f t="shared" ca="1" si="51"/>
        <v>0.92654005723429878</v>
      </c>
      <c r="J419" s="1">
        <f t="shared" ca="1" si="55"/>
        <v>2.9637727090386337</v>
      </c>
      <c r="L419">
        <f t="shared" ca="1" si="54"/>
        <v>0.93</v>
      </c>
      <c r="M419">
        <f t="shared" ca="1" si="52"/>
        <v>2.96</v>
      </c>
    </row>
    <row r="420" spans="1:13" x14ac:dyDescent="0.25">
      <c r="A420">
        <v>0.30853094236700701</v>
      </c>
      <c r="C420" s="1">
        <f t="shared" ca="1" si="53"/>
        <v>0.37484913842970835</v>
      </c>
      <c r="D420" s="1">
        <f t="shared" ca="1" si="53"/>
        <v>0.3157750657137357</v>
      </c>
      <c r="F420" s="1">
        <f t="shared" ca="1" si="49"/>
        <v>-1.3672314793587736</v>
      </c>
      <c r="G420" s="1">
        <f t="shared" ca="1" si="50"/>
        <v>-2.0735073230727221</v>
      </c>
      <c r="I420" s="1">
        <f t="shared" ca="1" si="51"/>
        <v>-2.6621541978149116E-2</v>
      </c>
      <c r="J420" s="1">
        <f t="shared" ca="1" si="55"/>
        <v>-0.64428436380888465</v>
      </c>
      <c r="L420">
        <f t="shared" ca="1" si="54"/>
        <v>-0.03</v>
      </c>
      <c r="M420">
        <f t="shared" ca="1" si="52"/>
        <v>-0.64</v>
      </c>
    </row>
    <row r="421" spans="1:13" x14ac:dyDescent="0.25">
      <c r="A421">
        <v>9.9948789851511197</v>
      </c>
      <c r="C421" s="1">
        <f t="shared" ca="1" si="53"/>
        <v>0.91296890071035441</v>
      </c>
      <c r="D421" s="1">
        <f t="shared" ca="1" si="53"/>
        <v>0.85994704799179467</v>
      </c>
      <c r="F421" s="1">
        <f t="shared" ca="1" si="49"/>
        <v>6.6044085369073215</v>
      </c>
      <c r="G421" s="1">
        <f t="shared" ca="1" si="50"/>
        <v>4.9919057935080167</v>
      </c>
      <c r="I421" s="1">
        <f t="shared" ca="1" si="51"/>
        <v>9.3167848955023604</v>
      </c>
      <c r="J421" s="1">
        <f t="shared" ca="1" si="55"/>
        <v>7.9936897084938785</v>
      </c>
      <c r="L421">
        <f t="shared" ca="1" si="54"/>
        <v>9.32</v>
      </c>
      <c r="M421">
        <f t="shared" ca="1" si="52"/>
        <v>7.99</v>
      </c>
    </row>
    <row r="422" spans="1:13" x14ac:dyDescent="0.25">
      <c r="A422">
        <v>-1.6648004148392701</v>
      </c>
      <c r="C422" s="1">
        <f t="shared" ca="1" si="53"/>
        <v>0.29630968602447705</v>
      </c>
      <c r="D422" s="1">
        <f t="shared" ca="1" si="53"/>
        <v>0.64877770016895964</v>
      </c>
      <c r="F422" s="1">
        <f t="shared" ca="1" si="49"/>
        <v>-2.3225937577305302</v>
      </c>
      <c r="G422" s="1">
        <f t="shared" ca="1" si="50"/>
        <v>1.6421851126952138</v>
      </c>
      <c r="I422" s="1">
        <f t="shared" ca="1" si="51"/>
        <v>-1.7963590834175223</v>
      </c>
      <c r="J422" s="1">
        <f t="shared" ca="1" si="55"/>
        <v>-0.34200620382547642</v>
      </c>
      <c r="L422">
        <f t="shared" ca="1" si="54"/>
        <v>-1.8</v>
      </c>
      <c r="M422">
        <f t="shared" ca="1" si="52"/>
        <v>-0.34</v>
      </c>
    </row>
    <row r="423" spans="1:13" x14ac:dyDescent="0.25">
      <c r="A423">
        <v>2.25762481380344</v>
      </c>
      <c r="C423" s="1">
        <f t="shared" ca="1" si="53"/>
        <v>0.91900358322358278</v>
      </c>
      <c r="D423" s="1">
        <f t="shared" ca="1" si="53"/>
        <v>0.40445497313354473</v>
      </c>
      <c r="F423" s="1">
        <f t="shared" ca="1" si="49"/>
        <v>6.8494315356941007</v>
      </c>
      <c r="G423" s="1">
        <f t="shared" ca="1" si="50"/>
        <v>-1.0332636714682348</v>
      </c>
      <c r="I423" s="1">
        <f t="shared" ca="1" si="51"/>
        <v>3.1759861581815727</v>
      </c>
      <c r="J423" s="1">
        <f t="shared" ca="1" si="55"/>
        <v>0.94126941969477018</v>
      </c>
      <c r="L423">
        <f t="shared" ca="1" si="54"/>
        <v>3.18</v>
      </c>
      <c r="M423">
        <f t="shared" ca="1" si="52"/>
        <v>0.94</v>
      </c>
    </row>
    <row r="424" spans="1:13" x14ac:dyDescent="0.25">
      <c r="A424">
        <v>2.7243875703043501</v>
      </c>
      <c r="C424" s="1">
        <f t="shared" ca="1" si="53"/>
        <v>0.85881502040056346</v>
      </c>
      <c r="D424" s="1">
        <f t="shared" ca="1" si="53"/>
        <v>0.14265708813124034</v>
      </c>
      <c r="F424" s="1">
        <f t="shared" ca="1" si="49"/>
        <v>4.9645369907603429</v>
      </c>
      <c r="G424" s="1">
        <f t="shared" ca="1" si="50"/>
        <v>-4.9292569193285622</v>
      </c>
      <c r="I424" s="1">
        <f t="shared" ca="1" si="51"/>
        <v>3.172417454395549</v>
      </c>
      <c r="J424" s="1">
        <f t="shared" ca="1" si="55"/>
        <v>-0.33707022554881494</v>
      </c>
      <c r="L424">
        <f t="shared" ca="1" si="54"/>
        <v>3.17</v>
      </c>
      <c r="M424">
        <f t="shared" ca="1" si="52"/>
        <v>-0.34</v>
      </c>
    </row>
    <row r="425" spans="1:13" x14ac:dyDescent="0.25">
      <c r="A425">
        <v>-0.58999206371234003</v>
      </c>
      <c r="C425" s="1">
        <f t="shared" ca="1" si="53"/>
        <v>0.16159240699210775</v>
      </c>
      <c r="D425" s="1">
        <f t="shared" ca="1" si="53"/>
        <v>0.49407792853673504</v>
      </c>
      <c r="F425" s="1">
        <f t="shared" ca="1" si="49"/>
        <v>-4.5036279564184722</v>
      </c>
      <c r="G425" s="1">
        <f t="shared" ca="1" si="50"/>
        <v>-6.3172044626781138E-2</v>
      </c>
      <c r="I425" s="1">
        <f t="shared" ca="1" si="51"/>
        <v>-1.3727192422535666</v>
      </c>
      <c r="J425" s="1">
        <f t="shared" ca="1" si="55"/>
        <v>-0.37926405607811647</v>
      </c>
      <c r="L425">
        <f t="shared" ca="1" si="54"/>
        <v>-1.37</v>
      </c>
      <c r="M425">
        <f t="shared" ca="1" si="52"/>
        <v>-0.38</v>
      </c>
    </row>
    <row r="426" spans="1:13" x14ac:dyDescent="0.25">
      <c r="A426">
        <v>5.3622165477797603</v>
      </c>
      <c r="C426" s="1">
        <f t="shared" ca="1" si="53"/>
        <v>0.90043153879481841</v>
      </c>
      <c r="D426" s="1">
        <f t="shared" ca="1" si="53"/>
        <v>0.25428897380747495</v>
      </c>
      <c r="F426" s="1">
        <f t="shared" ca="1" si="49"/>
        <v>6.1474777501497204</v>
      </c>
      <c r="G426" s="1">
        <f t="shared" ca="1" si="50"/>
        <v>-2.9001016357409171</v>
      </c>
      <c r="I426" s="1">
        <f t="shared" ca="1" si="51"/>
        <v>5.5192687882537523</v>
      </c>
      <c r="J426" s="1">
        <f t="shared" ca="1" si="55"/>
        <v>2.0572892743714895</v>
      </c>
      <c r="L426">
        <f t="shared" ca="1" si="54"/>
        <v>5.52</v>
      </c>
      <c r="M426">
        <f t="shared" ca="1" si="52"/>
        <v>2.06</v>
      </c>
    </row>
    <row r="427" spans="1:13" x14ac:dyDescent="0.25">
      <c r="A427">
        <v>3.84658391944525</v>
      </c>
      <c r="C427" s="1">
        <f t="shared" ca="1" si="53"/>
        <v>0.31781998091911945</v>
      </c>
      <c r="D427" s="1">
        <f t="shared" ca="1" si="53"/>
        <v>4.5829128455433188E-2</v>
      </c>
      <c r="F427" s="1">
        <f t="shared" ca="1" si="49"/>
        <v>-2.0478946232358943</v>
      </c>
      <c r="G427" s="1">
        <f t="shared" ca="1" si="50"/>
        <v>-8.8387400587145635</v>
      </c>
      <c r="I427" s="1">
        <f t="shared" ca="1" si="51"/>
        <v>2.667688210909021</v>
      </c>
      <c r="J427" s="1">
        <f t="shared" ca="1" si="55"/>
        <v>-1.2275456718186755</v>
      </c>
      <c r="L427">
        <f t="shared" ca="1" si="54"/>
        <v>2.67</v>
      </c>
      <c r="M427">
        <f t="shared" ca="1" si="52"/>
        <v>-1.23</v>
      </c>
    </row>
    <row r="428" spans="1:13" x14ac:dyDescent="0.25">
      <c r="A428">
        <v>-0.26336324260556299</v>
      </c>
      <c r="C428" s="1">
        <f t="shared" ca="1" si="53"/>
        <v>1.4940580962493843E-2</v>
      </c>
      <c r="D428" s="1">
        <f t="shared" ca="1" si="53"/>
        <v>8.9319433653322067E-2</v>
      </c>
      <c r="F428" s="1">
        <f t="shared" ca="1" si="49"/>
        <v>-13.20745913042418</v>
      </c>
      <c r="G428" s="1">
        <f t="shared" ca="1" si="50"/>
        <v>-6.5161164902555315</v>
      </c>
      <c r="I428" s="1">
        <f t="shared" ca="1" si="51"/>
        <v>-2.8521824201692869</v>
      </c>
      <c r="J428" s="1">
        <f t="shared" ca="1" si="55"/>
        <v>-2.7644645416655509</v>
      </c>
      <c r="L428">
        <f t="shared" ca="1" si="54"/>
        <v>-2.85</v>
      </c>
      <c r="M428">
        <f t="shared" ca="1" si="52"/>
        <v>-2.76</v>
      </c>
    </row>
    <row r="429" spans="1:13" x14ac:dyDescent="0.25">
      <c r="A429">
        <v>-1.9758672852994299</v>
      </c>
      <c r="C429" s="1">
        <f t="shared" ca="1" si="53"/>
        <v>0.42931593556170899</v>
      </c>
      <c r="D429" s="1">
        <f t="shared" ca="1" si="53"/>
        <v>0.14264287175341439</v>
      </c>
      <c r="F429" s="1">
        <f t="shared" ca="1" si="49"/>
        <v>-0.75961703974148809</v>
      </c>
      <c r="G429" s="1">
        <f t="shared" ca="1" si="50"/>
        <v>-4.9295959665751168</v>
      </c>
      <c r="I429" s="1">
        <f t="shared" ca="1" si="51"/>
        <v>-1.7326172361878416</v>
      </c>
      <c r="J429" s="1">
        <f t="shared" ca="1" si="55"/>
        <v>-3.1573587578097047</v>
      </c>
      <c r="L429">
        <f t="shared" ca="1" si="54"/>
        <v>-1.73</v>
      </c>
      <c r="M429">
        <f t="shared" ca="1" si="52"/>
        <v>-3.16</v>
      </c>
    </row>
    <row r="430" spans="1:13" x14ac:dyDescent="0.25">
      <c r="A430">
        <v>2.4433467858909901</v>
      </c>
      <c r="C430" s="1">
        <f t="shared" ca="1" si="53"/>
        <v>8.9189012427108971E-2</v>
      </c>
      <c r="D430" s="1">
        <f t="shared" ca="1" si="53"/>
        <v>7.5147309909573634E-2</v>
      </c>
      <c r="F430" s="1">
        <f t="shared" ca="1" si="49"/>
        <v>-6.5210849419546442</v>
      </c>
      <c r="G430" s="1">
        <f t="shared" ca="1" si="50"/>
        <v>-7.1060352064358145</v>
      </c>
      <c r="I430" s="1">
        <f t="shared" ca="1" si="51"/>
        <v>0.65046044032186323</v>
      </c>
      <c r="J430" s="1">
        <f t="shared" ca="1" si="55"/>
        <v>-1.3764060110397318</v>
      </c>
      <c r="L430">
        <f t="shared" ca="1" si="54"/>
        <v>0.65</v>
      </c>
      <c r="M430">
        <f t="shared" ca="1" si="52"/>
        <v>-1.38</v>
      </c>
    </row>
    <row r="431" spans="1:13" x14ac:dyDescent="0.25">
      <c r="A431">
        <v>3.8607166558506298</v>
      </c>
      <c r="C431" s="1">
        <f t="shared" ca="1" si="53"/>
        <v>0.69234731379265135</v>
      </c>
      <c r="D431" s="1">
        <f t="shared" ca="1" si="53"/>
        <v>0.52286030010264695</v>
      </c>
      <c r="F431" s="1">
        <f t="shared" ca="1" si="49"/>
        <v>2.1762463241756236</v>
      </c>
      <c r="G431" s="1">
        <f t="shared" ca="1" si="50"/>
        <v>0.24403224222806544</v>
      </c>
      <c r="I431" s="1">
        <f t="shared" ca="1" si="51"/>
        <v>3.5238225895156288</v>
      </c>
      <c r="J431" s="1">
        <f t="shared" ca="1" si="55"/>
        <v>2.4140428904016038</v>
      </c>
      <c r="L431">
        <f t="shared" ca="1" si="54"/>
        <v>3.52</v>
      </c>
      <c r="M431">
        <f t="shared" ca="1" si="52"/>
        <v>2.41</v>
      </c>
    </row>
    <row r="432" spans="1:13" x14ac:dyDescent="0.25">
      <c r="A432">
        <v>9.0572270329031195</v>
      </c>
      <c r="C432" s="1">
        <f t="shared" ca="1" si="53"/>
        <v>0.66529678439952322</v>
      </c>
      <c r="D432" s="1">
        <f t="shared" ca="1" si="53"/>
        <v>0.7620266299463172</v>
      </c>
      <c r="F432" s="1">
        <f t="shared" ca="1" si="49"/>
        <v>1.8400173799045305</v>
      </c>
      <c r="G432" s="1">
        <f t="shared" ca="1" si="50"/>
        <v>3.1430011892089147</v>
      </c>
      <c r="I432" s="1">
        <f t="shared" ca="1" si="51"/>
        <v>7.6137851023034022</v>
      </c>
      <c r="J432" s="1">
        <f t="shared" ca="1" si="55"/>
        <v>6.6915366954254374</v>
      </c>
      <c r="L432">
        <f t="shared" ca="1" si="54"/>
        <v>7.61</v>
      </c>
      <c r="M432">
        <f t="shared" ca="1" si="52"/>
        <v>6.69</v>
      </c>
    </row>
    <row r="433" spans="1:13" x14ac:dyDescent="0.25">
      <c r="A433">
        <v>-3.4190507532888401</v>
      </c>
      <c r="C433" s="1">
        <f t="shared" ca="1" si="53"/>
        <v>0.15960969051328855</v>
      </c>
      <c r="D433" s="1">
        <f t="shared" ca="1" si="53"/>
        <v>0.46894043201051228</v>
      </c>
      <c r="F433" s="1">
        <f t="shared" ca="1" si="49"/>
        <v>-4.5459573929045165</v>
      </c>
      <c r="G433" s="1">
        <f t="shared" ca="1" si="50"/>
        <v>-0.33177672985798212</v>
      </c>
      <c r="I433" s="1">
        <f t="shared" ca="1" si="51"/>
        <v>-3.6444320812119755</v>
      </c>
      <c r="J433" s="1">
        <f t="shared" ca="1" si="55"/>
        <v>-2.1841411439164968</v>
      </c>
      <c r="L433">
        <f t="shared" ca="1" si="54"/>
        <v>-3.64</v>
      </c>
      <c r="M433">
        <f t="shared" ca="1" si="52"/>
        <v>-2.1800000000000002</v>
      </c>
    </row>
    <row r="434" spans="1:13" x14ac:dyDescent="0.25">
      <c r="A434">
        <v>-2.6339624360434501E-2</v>
      </c>
      <c r="C434" s="1">
        <f t="shared" ca="1" si="53"/>
        <v>0.10948600868402614</v>
      </c>
      <c r="D434" s="1">
        <f t="shared" ca="1" si="53"/>
        <v>0.17714786070618904</v>
      </c>
      <c r="F434" s="1">
        <f t="shared" ca="1" si="49"/>
        <v>-5.8260259094323432</v>
      </c>
      <c r="G434" s="1">
        <f t="shared" ca="1" si="50"/>
        <v>-4.1870038430624614</v>
      </c>
      <c r="I434" s="1">
        <f t="shared" ca="1" si="51"/>
        <v>-1.1862768813748161</v>
      </c>
      <c r="J434" s="1">
        <f t="shared" ca="1" si="55"/>
        <v>-1.6906053118412454</v>
      </c>
      <c r="L434">
        <f t="shared" ca="1" si="54"/>
        <v>-1.19</v>
      </c>
      <c r="M434">
        <f t="shared" ca="1" si="52"/>
        <v>-1.69</v>
      </c>
    </row>
    <row r="435" spans="1:13" x14ac:dyDescent="0.25">
      <c r="A435">
        <v>-2.1707283440231699</v>
      </c>
      <c r="C435" s="1">
        <f t="shared" ca="1" si="53"/>
        <v>0.91448654143566777</v>
      </c>
      <c r="D435" s="1">
        <f t="shared" ca="1" si="53"/>
        <v>0.88896168357688166</v>
      </c>
      <c r="F435" s="1">
        <f t="shared" ca="1" si="49"/>
        <v>6.6643116917368612</v>
      </c>
      <c r="G435" s="1">
        <f t="shared" ca="1" si="50"/>
        <v>5.7783928940704792</v>
      </c>
      <c r="I435" s="1">
        <f t="shared" ca="1" si="51"/>
        <v>-0.40372033687116371</v>
      </c>
      <c r="J435" s="1">
        <f t="shared" ca="1" si="55"/>
        <v>1.00892015121429</v>
      </c>
      <c r="L435">
        <f t="shared" ca="1" si="54"/>
        <v>-0.4</v>
      </c>
      <c r="M435">
        <f t="shared" ca="1" si="52"/>
        <v>1.01</v>
      </c>
    </row>
    <row r="436" spans="1:13" x14ac:dyDescent="0.25">
      <c r="A436">
        <v>-4.3169277141535902</v>
      </c>
      <c r="C436" s="1">
        <f t="shared" ca="1" si="53"/>
        <v>0.63603889385028345</v>
      </c>
      <c r="D436" s="1">
        <f t="shared" ca="1" si="53"/>
        <v>0.46702263100229524</v>
      </c>
      <c r="F436" s="1">
        <f t="shared" ca="1" si="49"/>
        <v>1.4928766750996412</v>
      </c>
      <c r="G436" s="1">
        <f t="shared" ca="1" si="50"/>
        <v>-0.35232692237064589</v>
      </c>
      <c r="I436" s="1">
        <f t="shared" ca="1" si="51"/>
        <v>-3.1549668363029442</v>
      </c>
      <c r="J436" s="1">
        <f t="shared" ca="1" si="55"/>
        <v>-2.7310873974404126</v>
      </c>
      <c r="L436">
        <f t="shared" ca="1" si="54"/>
        <v>-3.15</v>
      </c>
      <c r="M436">
        <f t="shared" ca="1" si="52"/>
        <v>-2.73</v>
      </c>
    </row>
    <row r="437" spans="1:13" x14ac:dyDescent="0.25">
      <c r="A437">
        <v>2.4471267219009101</v>
      </c>
      <c r="C437" s="1">
        <f t="shared" ca="1" si="53"/>
        <v>0.8656424470131634</v>
      </c>
      <c r="D437" s="1">
        <f t="shared" ca="1" si="53"/>
        <v>7.5956495272935798E-2</v>
      </c>
      <c r="F437" s="1">
        <f t="shared" ca="1" si="49"/>
        <v>5.1328966588330083</v>
      </c>
      <c r="G437" s="1">
        <f t="shared" ca="1" si="50"/>
        <v>-7.0692966044127035</v>
      </c>
      <c r="I437" s="1">
        <f t="shared" ca="1" si="51"/>
        <v>2.9842807092873298</v>
      </c>
      <c r="J437" s="1">
        <f t="shared" ca="1" si="55"/>
        <v>-1.3594426086245355</v>
      </c>
      <c r="L437">
        <f t="shared" ca="1" si="54"/>
        <v>2.98</v>
      </c>
      <c r="M437">
        <f t="shared" ca="1" si="52"/>
        <v>-1.36</v>
      </c>
    </row>
    <row r="438" spans="1:13" x14ac:dyDescent="0.25">
      <c r="A438">
        <v>-3.4300987933712399</v>
      </c>
      <c r="C438" s="1">
        <f t="shared" ca="1" si="53"/>
        <v>0.9685987871334808</v>
      </c>
      <c r="D438" s="1">
        <f t="shared" ca="1" si="53"/>
        <v>2.5973149470442825E-2</v>
      </c>
      <c r="F438" s="1">
        <f t="shared" ca="1" si="49"/>
        <v>10.230103953142821</v>
      </c>
      <c r="G438" s="1">
        <f t="shared" ca="1" si="50"/>
        <v>-10.956948271130409</v>
      </c>
      <c r="I438" s="1">
        <f t="shared" ca="1" si="51"/>
        <v>-0.69805824406842776</v>
      </c>
      <c r="J438" s="1">
        <f t="shared" ca="1" si="55"/>
        <v>-6.440838584474907</v>
      </c>
      <c r="L438">
        <f t="shared" ca="1" si="54"/>
        <v>-0.7</v>
      </c>
      <c r="M438">
        <f t="shared" ca="1" si="52"/>
        <v>-6.44</v>
      </c>
    </row>
    <row r="439" spans="1:13" x14ac:dyDescent="0.25">
      <c r="A439">
        <v>1.0500150159439701</v>
      </c>
      <c r="C439" s="1">
        <f t="shared" ca="1" si="53"/>
        <v>0.35406253711871172</v>
      </c>
      <c r="D439" s="1">
        <f t="shared" ca="1" si="53"/>
        <v>0.17584915637974541</v>
      </c>
      <c r="F439" s="1">
        <f t="shared" ca="1" si="49"/>
        <v>-1.6086650609432929</v>
      </c>
      <c r="G439" s="1">
        <f t="shared" ca="1" si="50"/>
        <v>-4.2124613767939794</v>
      </c>
      <c r="I439" s="1">
        <f t="shared" ca="1" si="51"/>
        <v>0.51827900056651754</v>
      </c>
      <c r="J439" s="1">
        <f t="shared" ca="1" si="55"/>
        <v>-1.0549755411512098</v>
      </c>
      <c r="L439">
        <f t="shared" ca="1" si="54"/>
        <v>0.52</v>
      </c>
      <c r="M439">
        <f t="shared" ca="1" si="52"/>
        <v>-1.05</v>
      </c>
    </row>
    <row r="440" spans="1:13" x14ac:dyDescent="0.25">
      <c r="A440">
        <v>3.43579646696951</v>
      </c>
      <c r="C440" s="1">
        <f t="shared" ca="1" si="53"/>
        <v>0.66418700787277574</v>
      </c>
      <c r="D440" s="1">
        <f t="shared" ca="1" si="53"/>
        <v>6.3780224326164703E-2</v>
      </c>
      <c r="F440" s="1">
        <f t="shared" ca="1" si="49"/>
        <v>1.8265638867094989</v>
      </c>
      <c r="G440" s="1">
        <f t="shared" ca="1" si="50"/>
        <v>-7.6721216652663431</v>
      </c>
      <c r="I440" s="1">
        <f t="shared" ca="1" si="51"/>
        <v>3.1139499509175081</v>
      </c>
      <c r="J440" s="1">
        <f t="shared" ca="1" si="55"/>
        <v>-1.0073707859248318</v>
      </c>
      <c r="L440">
        <f t="shared" ca="1" si="54"/>
        <v>3.11</v>
      </c>
      <c r="M440">
        <f t="shared" ca="1" si="52"/>
        <v>-1.01</v>
      </c>
    </row>
    <row r="441" spans="1:13" x14ac:dyDescent="0.25">
      <c r="A441">
        <v>3.9570011114847601</v>
      </c>
      <c r="C441" s="1">
        <f t="shared" ca="1" si="53"/>
        <v>0.4446484939005847</v>
      </c>
      <c r="D441" s="1">
        <f t="shared" ca="1" si="53"/>
        <v>0.8439813061759287</v>
      </c>
      <c r="F441" s="1">
        <f t="shared" ca="1" si="49"/>
        <v>-0.59311729466974217</v>
      </c>
      <c r="G441" s="1">
        <f t="shared" ca="1" si="50"/>
        <v>4.6238704342535906</v>
      </c>
      <c r="I441" s="1">
        <f t="shared" ca="1" si="51"/>
        <v>3.0469774302538597</v>
      </c>
      <c r="J441" s="1">
        <f t="shared" ca="1" si="55"/>
        <v>4.2237488405922923</v>
      </c>
      <c r="L441">
        <f t="shared" ca="1" si="54"/>
        <v>3.05</v>
      </c>
      <c r="M441">
        <f t="shared" ca="1" si="52"/>
        <v>4.22</v>
      </c>
    </row>
    <row r="442" spans="1:13" x14ac:dyDescent="0.25">
      <c r="A442">
        <v>-3.06235157200069</v>
      </c>
      <c r="C442" s="1">
        <f t="shared" ca="1" si="53"/>
        <v>0.69384841596895341</v>
      </c>
      <c r="D442" s="1">
        <f t="shared" ca="1" si="53"/>
        <v>0.1055209079586682</v>
      </c>
      <c r="F442" s="1">
        <f t="shared" ca="1" si="49"/>
        <v>2.1954158291938719</v>
      </c>
      <c r="G442" s="1">
        <f t="shared" ca="1" si="50"/>
        <v>-5.9508550657493942</v>
      </c>
      <c r="I442" s="1">
        <f t="shared" ca="1" si="51"/>
        <v>-2.0107980917617776</v>
      </c>
      <c r="J442" s="1">
        <f t="shared" ca="1" si="55"/>
        <v>-4.2177529695001716</v>
      </c>
      <c r="L442">
        <f t="shared" ca="1" si="54"/>
        <v>-2.0099999999999998</v>
      </c>
      <c r="M442">
        <f t="shared" ca="1" si="52"/>
        <v>-4.22</v>
      </c>
    </row>
    <row r="443" spans="1:13" x14ac:dyDescent="0.25">
      <c r="A443">
        <v>-0.49179607345376702</v>
      </c>
      <c r="C443" s="1">
        <f t="shared" ca="1" si="53"/>
        <v>0.6008061453992033</v>
      </c>
      <c r="D443" s="1">
        <f t="shared" ca="1" si="53"/>
        <v>0.74829517367003129</v>
      </c>
      <c r="F443" s="1">
        <f t="shared" ca="1" si="49"/>
        <v>1.0918907520056933</v>
      </c>
      <c r="G443" s="1">
        <f t="shared" ca="1" si="50"/>
        <v>2.9377758263636253</v>
      </c>
      <c r="I443" s="1">
        <f t="shared" ca="1" si="51"/>
        <v>-0.17505870836187498</v>
      </c>
      <c r="J443" s="1">
        <f t="shared" ca="1" si="55"/>
        <v>0.88003268647319</v>
      </c>
      <c r="L443">
        <f t="shared" ca="1" si="54"/>
        <v>-0.18</v>
      </c>
      <c r="M443">
        <f t="shared" ca="1" si="52"/>
        <v>0.88</v>
      </c>
    </row>
    <row r="444" spans="1:13" x14ac:dyDescent="0.25">
      <c r="A444">
        <v>0.85563685982647597</v>
      </c>
      <c r="C444" s="1">
        <f t="shared" ca="1" si="53"/>
        <v>0.47767715371319153</v>
      </c>
      <c r="D444" s="1">
        <f t="shared" ca="1" si="53"/>
        <v>0.26317754279546335</v>
      </c>
      <c r="F444" s="1">
        <f t="shared" ca="1" si="49"/>
        <v>-0.23828636822805169</v>
      </c>
      <c r="G444" s="1">
        <f t="shared" ca="1" si="50"/>
        <v>-2.7726268948452604</v>
      </c>
      <c r="I444" s="1">
        <f t="shared" ca="1" si="51"/>
        <v>0.63685221421557048</v>
      </c>
      <c r="J444" s="1">
        <f t="shared" ca="1" si="55"/>
        <v>-0.59566864204221859</v>
      </c>
      <c r="L444">
        <f t="shared" ca="1" si="54"/>
        <v>0.64</v>
      </c>
      <c r="M444">
        <f t="shared" ca="1" si="52"/>
        <v>-0.6</v>
      </c>
    </row>
    <row r="445" spans="1:13" x14ac:dyDescent="0.25">
      <c r="A445">
        <v>3.34042336479797</v>
      </c>
      <c r="C445" s="1">
        <f t="shared" ca="1" si="53"/>
        <v>0.25379971727918149</v>
      </c>
      <c r="D445" s="1">
        <f t="shared" ca="1" si="53"/>
        <v>0.53094876093103816</v>
      </c>
      <c r="F445" s="1">
        <f t="shared" ca="1" si="49"/>
        <v>-2.907212624651156</v>
      </c>
      <c r="G445" s="1">
        <f t="shared" ca="1" si="50"/>
        <v>0.33058971739497417</v>
      </c>
      <c r="I445" s="1">
        <f t="shared" ca="1" si="51"/>
        <v>2.0908961669081449</v>
      </c>
      <c r="J445" s="1">
        <f t="shared" ca="1" si="55"/>
        <v>2.1364899058367719</v>
      </c>
      <c r="L445">
        <f t="shared" ca="1" si="54"/>
        <v>2.09</v>
      </c>
      <c r="M445">
        <f t="shared" ca="1" si="52"/>
        <v>2.14</v>
      </c>
    </row>
    <row r="446" spans="1:13" x14ac:dyDescent="0.25">
      <c r="A446">
        <v>-3.13912965544122</v>
      </c>
      <c r="C446" s="1">
        <f t="shared" ca="1" si="53"/>
        <v>0.70824235211111097</v>
      </c>
      <c r="D446" s="1">
        <f t="shared" ca="1" si="53"/>
        <v>0.10433777382000609</v>
      </c>
      <c r="F446" s="1">
        <f t="shared" ca="1" si="49"/>
        <v>2.3823359547498217</v>
      </c>
      <c r="G446" s="1">
        <f t="shared" ca="1" si="50"/>
        <v>-5.9890228498945275</v>
      </c>
      <c r="I446" s="1">
        <f t="shared" ca="1" si="51"/>
        <v>-2.0348365334030118</v>
      </c>
      <c r="J446" s="1">
        <f t="shared" ca="1" si="55"/>
        <v>-4.2790869332225432</v>
      </c>
      <c r="L446">
        <f t="shared" ca="1" si="54"/>
        <v>-2.0299999999999998</v>
      </c>
      <c r="M446">
        <f t="shared" ca="1" si="52"/>
        <v>-4.28</v>
      </c>
    </row>
    <row r="447" spans="1:13" x14ac:dyDescent="0.25">
      <c r="A447">
        <v>4.0195391332659201</v>
      </c>
      <c r="C447" s="1">
        <f t="shared" ca="1" si="53"/>
        <v>0.21181592746769462</v>
      </c>
      <c r="D447" s="1">
        <f t="shared" ca="1" si="53"/>
        <v>0.57718994062033591</v>
      </c>
      <c r="F447" s="1">
        <f t="shared" ca="1" si="49"/>
        <v>-3.5610530189518017</v>
      </c>
      <c r="G447" s="1">
        <f t="shared" ca="1" si="50"/>
        <v>0.83074090776951082</v>
      </c>
      <c r="I447" s="1">
        <f t="shared" ca="1" si="51"/>
        <v>2.5034207028223756</v>
      </c>
      <c r="J447" s="1">
        <f t="shared" ca="1" si="55"/>
        <v>2.7440198430673561</v>
      </c>
      <c r="L447">
        <f t="shared" ca="1" si="54"/>
        <v>2.5</v>
      </c>
      <c r="M447">
        <f t="shared" ca="1" si="52"/>
        <v>2.74</v>
      </c>
    </row>
    <row r="448" spans="1:13" x14ac:dyDescent="0.25">
      <c r="A448">
        <v>-0.282711726752718</v>
      </c>
      <c r="C448" s="1">
        <f t="shared" ca="1" si="53"/>
        <v>0.88766191793654592</v>
      </c>
      <c r="D448" s="1">
        <f t="shared" ca="1" si="53"/>
        <v>3.8102534205686656E-2</v>
      </c>
      <c r="F448" s="1">
        <f t="shared" ca="1" si="49"/>
        <v>5.7390205918979671</v>
      </c>
      <c r="G448" s="1">
        <f t="shared" ca="1" si="50"/>
        <v>-9.5095733499752466</v>
      </c>
      <c r="I448" s="1">
        <f t="shared" ca="1" si="51"/>
        <v>0.92163473697741916</v>
      </c>
      <c r="J448" s="1">
        <f t="shared" ca="1" si="55"/>
        <v>-3.9734563760417294</v>
      </c>
      <c r="L448">
        <f t="shared" ca="1" si="54"/>
        <v>0.92</v>
      </c>
      <c r="M448">
        <f t="shared" ca="1" si="52"/>
        <v>-3.97</v>
      </c>
    </row>
    <row r="449" spans="1:13" x14ac:dyDescent="0.25">
      <c r="A449">
        <v>5.4439061235217398E-2</v>
      </c>
      <c r="C449" s="1">
        <f t="shared" ca="1" si="53"/>
        <v>0.68684985190402514</v>
      </c>
      <c r="D449" s="1">
        <f t="shared" ca="1" si="53"/>
        <v>0.49862800194952006</v>
      </c>
      <c r="F449" s="1">
        <f t="shared" ca="1" si="49"/>
        <v>2.1065313724735621</v>
      </c>
      <c r="G449" s="1">
        <f t="shared" ca="1" si="50"/>
        <v>-1.4634686683754341E-2</v>
      </c>
      <c r="I449" s="1">
        <f t="shared" ca="1" si="51"/>
        <v>0.46485752348288639</v>
      </c>
      <c r="J449" s="1">
        <f t="shared" ca="1" si="55"/>
        <v>2.6809562067628703E-2</v>
      </c>
      <c r="L449">
        <f t="shared" ca="1" si="54"/>
        <v>0.46</v>
      </c>
      <c r="M449">
        <f t="shared" ca="1" si="52"/>
        <v>0.03</v>
      </c>
    </row>
    <row r="450" spans="1:13" x14ac:dyDescent="0.25">
      <c r="A450">
        <v>4.2174268145325504</v>
      </c>
      <c r="C450" s="1">
        <f t="shared" ca="1" si="53"/>
        <v>0.30238719169461892</v>
      </c>
      <c r="D450" s="1">
        <f t="shared" ref="D450" ca="1" si="56">RAND()</f>
        <v>0.35008357952276747</v>
      </c>
      <c r="F450" s="1">
        <f t="shared" ref="F450:F513" ca="1" si="57">_xlfn.T.INV(C450,4)*4</f>
        <v>-2.243748576088358</v>
      </c>
      <c r="G450" s="1">
        <f t="shared" ref="G450:G513" ca="1" si="58">_xlfn.T.INV(D450,4)*4</f>
        <v>-1.6556629138455152</v>
      </c>
      <c r="I450" s="1">
        <f t="shared" ref="I450:I513" ca="1" si="59">0.8*A450+0.2*F450</f>
        <v>2.9251917364083688</v>
      </c>
      <c r="J450" s="1">
        <f t="shared" ca="1" si="55"/>
        <v>1.8681909231813238</v>
      </c>
      <c r="L450">
        <f t="shared" ca="1" si="54"/>
        <v>2.93</v>
      </c>
      <c r="M450">
        <f t="shared" ref="M450:M513" ca="1" si="60">ROUND(J450,2)</f>
        <v>1.87</v>
      </c>
    </row>
    <row r="451" spans="1:13" x14ac:dyDescent="0.25">
      <c r="A451">
        <v>4.8996473261978301E-3</v>
      </c>
      <c r="C451" s="1">
        <f t="shared" ref="C451:D514" ca="1" si="61">RAND()</f>
        <v>0.15675056731634696</v>
      </c>
      <c r="D451" s="1">
        <f t="shared" ca="1" si="61"/>
        <v>2.7514174414573489E-3</v>
      </c>
      <c r="F451" s="1">
        <f t="shared" ca="1" si="57"/>
        <v>-4.6078576774874813</v>
      </c>
      <c r="G451" s="1">
        <f t="shared" ca="1" si="58"/>
        <v>-21.804016752834798</v>
      </c>
      <c r="I451" s="1">
        <f t="shared" ca="1" si="59"/>
        <v>-0.91765181763653803</v>
      </c>
      <c r="J451" s="1">
        <f t="shared" ca="1" si="55"/>
        <v>-8.7186669127382022</v>
      </c>
      <c r="L451">
        <f t="shared" ref="L451:L514" ca="1" si="62">ROUND(I451,2)</f>
        <v>-0.92</v>
      </c>
      <c r="M451">
        <f t="shared" ca="1" si="60"/>
        <v>-8.7200000000000006</v>
      </c>
    </row>
    <row r="452" spans="1:13" x14ac:dyDescent="0.25">
      <c r="A452">
        <v>-6.7082070239101403</v>
      </c>
      <c r="C452" s="1">
        <f t="shared" ca="1" si="61"/>
        <v>0.3747388145931545</v>
      </c>
      <c r="D452" s="1">
        <f t="shared" ca="1" si="61"/>
        <v>5.0645693067139175E-2</v>
      </c>
      <c r="F452" s="1">
        <f t="shared" ca="1" si="57"/>
        <v>-1.3684961709646342</v>
      </c>
      <c r="G452" s="1">
        <f t="shared" ca="1" si="58"/>
        <v>-8.4817768226396097</v>
      </c>
      <c r="I452" s="1">
        <f t="shared" ca="1" si="59"/>
        <v>-5.6402648533210398</v>
      </c>
      <c r="J452" s="1">
        <f t="shared" ca="1" si="55"/>
        <v>-7.4176349434019286</v>
      </c>
      <c r="L452">
        <f t="shared" ca="1" si="62"/>
        <v>-5.64</v>
      </c>
      <c r="M452">
        <f t="shared" ca="1" si="60"/>
        <v>-7.42</v>
      </c>
    </row>
    <row r="453" spans="1:13" x14ac:dyDescent="0.25">
      <c r="A453">
        <v>-5.8560702096752797</v>
      </c>
      <c r="C453" s="1">
        <f t="shared" ca="1" si="61"/>
        <v>0.60506020231407953</v>
      </c>
      <c r="D453" s="1">
        <f t="shared" ca="1" si="61"/>
        <v>0.84708378145274676</v>
      </c>
      <c r="F453" s="1">
        <f t="shared" ca="1" si="57"/>
        <v>1.1395063552494831</v>
      </c>
      <c r="G453" s="1">
        <f t="shared" ca="1" si="58"/>
        <v>4.6925331029866557</v>
      </c>
      <c r="I453" s="1">
        <f t="shared" ca="1" si="59"/>
        <v>-4.4569548966903278</v>
      </c>
      <c r="J453" s="1">
        <f t="shared" ca="1" si="55"/>
        <v>-1.6366288846105053</v>
      </c>
      <c r="L453">
        <f t="shared" ca="1" si="62"/>
        <v>-4.46</v>
      </c>
      <c r="M453">
        <f t="shared" ca="1" si="60"/>
        <v>-1.64</v>
      </c>
    </row>
    <row r="454" spans="1:13" x14ac:dyDescent="0.25">
      <c r="A454">
        <v>1.33045719057856</v>
      </c>
      <c r="C454" s="1">
        <f t="shared" ca="1" si="61"/>
        <v>0.64723866705900734</v>
      </c>
      <c r="D454" s="1">
        <f t="shared" ca="1" si="61"/>
        <v>4.2521946050429693E-2</v>
      </c>
      <c r="F454" s="1">
        <f t="shared" ca="1" si="57"/>
        <v>1.6240046748461145</v>
      </c>
      <c r="G454" s="1">
        <f t="shared" ca="1" si="58"/>
        <v>-9.109013140912424</v>
      </c>
      <c r="I454" s="1">
        <f t="shared" ca="1" si="59"/>
        <v>1.3891666874320709</v>
      </c>
      <c r="J454" s="1">
        <f t="shared" ca="1" si="55"/>
        <v>-2.8453309420178337</v>
      </c>
      <c r="L454">
        <f t="shared" ca="1" si="62"/>
        <v>1.39</v>
      </c>
      <c r="M454">
        <f t="shared" ca="1" si="60"/>
        <v>-2.85</v>
      </c>
    </row>
    <row r="455" spans="1:13" x14ac:dyDescent="0.25">
      <c r="A455">
        <v>-3.5560468744937599</v>
      </c>
      <c r="C455" s="1">
        <f t="shared" ca="1" si="61"/>
        <v>4.9647300791991977E-2</v>
      </c>
      <c r="D455" s="1">
        <f t="shared" ca="1" si="61"/>
        <v>0.33862556735919114</v>
      </c>
      <c r="F455" s="1">
        <f t="shared" ca="1" si="57"/>
        <v>-8.5525777713276927</v>
      </c>
      <c r="G455" s="1">
        <f t="shared" ca="1" si="58"/>
        <v>-1.7925770388110496</v>
      </c>
      <c r="I455" s="1">
        <f t="shared" ca="1" si="59"/>
        <v>-4.5553530538605465</v>
      </c>
      <c r="J455" s="1">
        <f t="shared" ca="1" si="55"/>
        <v>-2.8506589402206757</v>
      </c>
      <c r="L455">
        <f t="shared" ca="1" si="62"/>
        <v>-4.5599999999999996</v>
      </c>
      <c r="M455">
        <f t="shared" ca="1" si="60"/>
        <v>-2.85</v>
      </c>
    </row>
    <row r="456" spans="1:13" x14ac:dyDescent="0.25">
      <c r="A456">
        <v>1.7632099141012301</v>
      </c>
      <c r="C456" s="1">
        <f t="shared" ca="1" si="61"/>
        <v>0.31466952760021194</v>
      </c>
      <c r="D456" s="1">
        <f t="shared" ca="1" si="61"/>
        <v>0.63181276977303025</v>
      </c>
      <c r="F456" s="1">
        <f t="shared" ca="1" si="57"/>
        <v>-2.0873957753288344</v>
      </c>
      <c r="G456" s="1">
        <f t="shared" ca="1" si="58"/>
        <v>1.4439044919428132</v>
      </c>
      <c r="I456" s="1">
        <f t="shared" ca="1" si="59"/>
        <v>0.99308877621521741</v>
      </c>
      <c r="J456" s="1">
        <f t="shared" ca="1" si="55"/>
        <v>1.6354877452378633</v>
      </c>
      <c r="L456">
        <f t="shared" ca="1" si="62"/>
        <v>0.99</v>
      </c>
      <c r="M456">
        <f t="shared" ca="1" si="60"/>
        <v>1.64</v>
      </c>
    </row>
    <row r="457" spans="1:13" x14ac:dyDescent="0.25">
      <c r="A457">
        <v>-0.18424603527304401</v>
      </c>
      <c r="C457" s="1">
        <f t="shared" ca="1" si="61"/>
        <v>0.51060862610912183</v>
      </c>
      <c r="D457" s="1">
        <f t="shared" ca="1" si="61"/>
        <v>0.46799388795347407</v>
      </c>
      <c r="F457" s="1">
        <f t="shared" ca="1" si="57"/>
        <v>0.11317755095231596</v>
      </c>
      <c r="G457" s="1">
        <f t="shared" ca="1" si="58"/>
        <v>-0.34191801296454122</v>
      </c>
      <c r="I457" s="1">
        <f t="shared" ca="1" si="59"/>
        <v>-0.12476131802797202</v>
      </c>
      <c r="J457" s="1">
        <f t="shared" ca="1" si="55"/>
        <v>-0.24731482634964291</v>
      </c>
      <c r="L457">
        <f t="shared" ca="1" si="62"/>
        <v>-0.12</v>
      </c>
      <c r="M457">
        <f t="shared" ca="1" si="60"/>
        <v>-0.25</v>
      </c>
    </row>
    <row r="458" spans="1:13" x14ac:dyDescent="0.25">
      <c r="A458">
        <v>-1.4007804404898501</v>
      </c>
      <c r="C458" s="1">
        <f t="shared" ca="1" si="61"/>
        <v>0.52410382410097733</v>
      </c>
      <c r="D458" s="1">
        <f t="shared" ca="1" si="61"/>
        <v>0.96496763970987798</v>
      </c>
      <c r="F458" s="1">
        <f t="shared" ca="1" si="57"/>
        <v>0.25732908980070707</v>
      </c>
      <c r="G458" s="1">
        <f t="shared" ca="1" si="58"/>
        <v>9.8201318588637889</v>
      </c>
      <c r="I458" s="1">
        <f t="shared" ca="1" si="59"/>
        <v>-1.0691585344317387</v>
      </c>
      <c r="J458" s="1">
        <f t="shared" ref="J458:J521" ca="1" si="63">0.6*A458+0.4*G458</f>
        <v>3.0875844792516061</v>
      </c>
      <c r="L458">
        <f t="shared" ca="1" si="62"/>
        <v>-1.07</v>
      </c>
      <c r="M458">
        <f t="shared" ca="1" si="60"/>
        <v>3.09</v>
      </c>
    </row>
    <row r="459" spans="1:13" x14ac:dyDescent="0.25">
      <c r="A459">
        <v>-4.2112177942918301</v>
      </c>
      <c r="C459" s="1">
        <f t="shared" ca="1" si="61"/>
        <v>0.58287685259500899</v>
      </c>
      <c r="D459" s="1">
        <f t="shared" ca="1" si="61"/>
        <v>0.34816810770810991</v>
      </c>
      <c r="F459" s="1">
        <f t="shared" ca="1" si="57"/>
        <v>0.89317789195498731</v>
      </c>
      <c r="G459" s="1">
        <f t="shared" ca="1" si="58"/>
        <v>-1.6783853206679229</v>
      </c>
      <c r="I459" s="1">
        <f t="shared" ca="1" si="59"/>
        <v>-3.1903386570424668</v>
      </c>
      <c r="J459" s="1">
        <f t="shared" ca="1" si="63"/>
        <v>-3.1980848048422672</v>
      </c>
      <c r="L459">
        <f t="shared" ca="1" si="62"/>
        <v>-3.19</v>
      </c>
      <c r="M459">
        <f t="shared" ca="1" si="60"/>
        <v>-3.2</v>
      </c>
    </row>
    <row r="460" spans="1:13" x14ac:dyDescent="0.25">
      <c r="A460">
        <v>-3.44073565139416</v>
      </c>
      <c r="C460" s="1">
        <f t="shared" ca="1" si="61"/>
        <v>0.86983973807657211</v>
      </c>
      <c r="D460" s="1">
        <f t="shared" ca="1" si="61"/>
        <v>0.58802537994513826</v>
      </c>
      <c r="F460" s="1">
        <f t="shared" ca="1" si="57"/>
        <v>5.2405355966081792</v>
      </c>
      <c r="G460" s="1">
        <f t="shared" ca="1" si="58"/>
        <v>0.94993608738531621</v>
      </c>
      <c r="I460" s="1">
        <f t="shared" ca="1" si="59"/>
        <v>-1.7044814017936922</v>
      </c>
      <c r="J460" s="1">
        <f t="shared" ca="1" si="63"/>
        <v>-1.6844669558823695</v>
      </c>
      <c r="L460">
        <f t="shared" ca="1" si="62"/>
        <v>-1.7</v>
      </c>
      <c r="M460">
        <f t="shared" ca="1" si="60"/>
        <v>-1.68</v>
      </c>
    </row>
    <row r="461" spans="1:13" x14ac:dyDescent="0.25">
      <c r="A461">
        <v>2.8294653559940799</v>
      </c>
      <c r="C461" s="1">
        <f t="shared" ca="1" si="61"/>
        <v>0.70210010230951669</v>
      </c>
      <c r="D461" s="1">
        <f t="shared" ca="1" si="61"/>
        <v>0.94746776599483151</v>
      </c>
      <c r="F461" s="1">
        <f t="shared" ca="1" si="57"/>
        <v>2.3018640193632214</v>
      </c>
      <c r="G461" s="1">
        <f t="shared" ca="1" si="58"/>
        <v>8.3521180309180707</v>
      </c>
      <c r="I461" s="1">
        <f t="shared" ca="1" si="59"/>
        <v>2.7239450886679086</v>
      </c>
      <c r="J461" s="1">
        <f t="shared" ca="1" si="63"/>
        <v>5.0385264259636759</v>
      </c>
      <c r="L461">
        <f t="shared" ca="1" si="62"/>
        <v>2.72</v>
      </c>
      <c r="M461">
        <f t="shared" ca="1" si="60"/>
        <v>5.04</v>
      </c>
    </row>
    <row r="462" spans="1:13" x14ac:dyDescent="0.25">
      <c r="A462">
        <v>5.8119482150434099</v>
      </c>
      <c r="C462" s="1">
        <f t="shared" ca="1" si="61"/>
        <v>0.19035957205182685</v>
      </c>
      <c r="D462" s="1">
        <f t="shared" ca="1" si="61"/>
        <v>2.338530824027274E-2</v>
      </c>
      <c r="F462" s="1">
        <f t="shared" ca="1" si="57"/>
        <v>-3.9369729557612776</v>
      </c>
      <c r="G462" s="1">
        <f t="shared" ca="1" si="58"/>
        <v>-11.368186377954149</v>
      </c>
      <c r="I462" s="1">
        <f t="shared" ca="1" si="59"/>
        <v>3.8621639808824724</v>
      </c>
      <c r="J462" s="1">
        <f t="shared" ca="1" si="63"/>
        <v>-1.0601056221556142</v>
      </c>
      <c r="L462">
        <f t="shared" ca="1" si="62"/>
        <v>3.86</v>
      </c>
      <c r="M462">
        <f t="shared" ca="1" si="60"/>
        <v>-1.06</v>
      </c>
    </row>
    <row r="463" spans="1:13" x14ac:dyDescent="0.25">
      <c r="A463">
        <v>-0.26619818509410098</v>
      </c>
      <c r="C463" s="1">
        <f t="shared" ca="1" si="61"/>
        <v>0.64200742075746708</v>
      </c>
      <c r="D463" s="1">
        <f t="shared" ca="1" si="61"/>
        <v>0.12567162276561938</v>
      </c>
      <c r="F463" s="1">
        <f t="shared" ca="1" si="57"/>
        <v>1.5625054535260468</v>
      </c>
      <c r="G463" s="1">
        <f t="shared" ca="1" si="58"/>
        <v>-5.3594426277779377</v>
      </c>
      <c r="I463" s="1">
        <f t="shared" ca="1" si="59"/>
        <v>9.9542542629928565E-2</v>
      </c>
      <c r="J463" s="1">
        <f t="shared" ca="1" si="63"/>
        <v>-2.3034959621676361</v>
      </c>
      <c r="L463">
        <f t="shared" ca="1" si="62"/>
        <v>0.1</v>
      </c>
      <c r="M463">
        <f t="shared" ca="1" si="60"/>
        <v>-2.2999999999999998</v>
      </c>
    </row>
    <row r="464" spans="1:13" x14ac:dyDescent="0.25">
      <c r="A464">
        <v>-3.4980088593916498</v>
      </c>
      <c r="C464" s="1">
        <f t="shared" ca="1" si="61"/>
        <v>0.46014778129499445</v>
      </c>
      <c r="D464" s="1">
        <f t="shared" ca="1" si="61"/>
        <v>0.78056542877310209</v>
      </c>
      <c r="F464" s="1">
        <f t="shared" ca="1" si="57"/>
        <v>-0.42609463726149688</v>
      </c>
      <c r="G464" s="1">
        <f t="shared" ca="1" si="58"/>
        <v>3.4351990255760261</v>
      </c>
      <c r="I464" s="1">
        <f t="shared" ca="1" si="59"/>
        <v>-2.8836260149656194</v>
      </c>
      <c r="J464" s="1">
        <f t="shared" ca="1" si="63"/>
        <v>-0.72472570540457926</v>
      </c>
      <c r="L464">
        <f t="shared" ca="1" si="62"/>
        <v>-2.88</v>
      </c>
      <c r="M464">
        <f t="shared" ca="1" si="60"/>
        <v>-0.72</v>
      </c>
    </row>
    <row r="465" spans="1:13" x14ac:dyDescent="0.25">
      <c r="A465">
        <v>-1.2339977270315201</v>
      </c>
      <c r="C465" s="1">
        <f t="shared" ca="1" si="61"/>
        <v>0.23207421634877923</v>
      </c>
      <c r="D465" s="1">
        <f t="shared" ca="1" si="61"/>
        <v>0.90209131716952884</v>
      </c>
      <c r="F465" s="1">
        <f t="shared" ca="1" si="57"/>
        <v>-3.23396893834351</v>
      </c>
      <c r="G465" s="1">
        <f t="shared" ca="1" si="58"/>
        <v>6.2044470102651372</v>
      </c>
      <c r="I465" s="1">
        <f t="shared" ca="1" si="59"/>
        <v>-1.633991969293918</v>
      </c>
      <c r="J465" s="1">
        <f t="shared" ca="1" si="63"/>
        <v>1.7413801678871428</v>
      </c>
      <c r="L465">
        <f t="shared" ca="1" si="62"/>
        <v>-1.63</v>
      </c>
      <c r="M465">
        <f t="shared" ca="1" si="60"/>
        <v>1.74</v>
      </c>
    </row>
    <row r="466" spans="1:13" x14ac:dyDescent="0.25">
      <c r="A466">
        <v>-0.22250482592704399</v>
      </c>
      <c r="C466" s="1">
        <f t="shared" ca="1" si="61"/>
        <v>0.14523940259450296</v>
      </c>
      <c r="D466" s="1">
        <f t="shared" ca="1" si="61"/>
        <v>0.23663606585035302</v>
      </c>
      <c r="F466" s="1">
        <f t="shared" ca="1" si="57"/>
        <v>-4.8681963922233615</v>
      </c>
      <c r="G466" s="1">
        <f t="shared" ca="1" si="58"/>
        <v>-3.163467994423653</v>
      </c>
      <c r="I466" s="1">
        <f t="shared" ca="1" si="59"/>
        <v>-1.1516431391863076</v>
      </c>
      <c r="J466" s="1">
        <f t="shared" ca="1" si="63"/>
        <v>-1.3988900933256876</v>
      </c>
      <c r="L466">
        <f t="shared" ca="1" si="62"/>
        <v>-1.1499999999999999</v>
      </c>
      <c r="M466">
        <f t="shared" ca="1" si="60"/>
        <v>-1.4</v>
      </c>
    </row>
    <row r="467" spans="1:13" x14ac:dyDescent="0.25">
      <c r="A467">
        <v>3.0280394338893202</v>
      </c>
      <c r="C467" s="1">
        <f t="shared" ca="1" si="61"/>
        <v>0.39175299270897268</v>
      </c>
      <c r="D467" s="1">
        <f t="shared" ca="1" si="61"/>
        <v>0.78560171861423622</v>
      </c>
      <c r="F467" s="1">
        <f t="shared" ca="1" si="57"/>
        <v>-1.1753058410825024</v>
      </c>
      <c r="G467" s="1">
        <f t="shared" ca="1" si="58"/>
        <v>3.5179856898349233</v>
      </c>
      <c r="I467" s="1">
        <f t="shared" ca="1" si="59"/>
        <v>2.1873703788949559</v>
      </c>
      <c r="J467" s="1">
        <f t="shared" ca="1" si="63"/>
        <v>3.2240179362675616</v>
      </c>
      <c r="L467">
        <f t="shared" ca="1" si="62"/>
        <v>2.19</v>
      </c>
      <c r="M467">
        <f t="shared" ca="1" si="60"/>
        <v>3.22</v>
      </c>
    </row>
    <row r="468" spans="1:13" x14ac:dyDescent="0.25">
      <c r="A468">
        <v>2.9841595388447701</v>
      </c>
      <c r="C468" s="1">
        <f t="shared" ca="1" si="61"/>
        <v>0.38731069717860633</v>
      </c>
      <c r="D468" s="1">
        <f t="shared" ca="1" si="61"/>
        <v>0.56754582136095533</v>
      </c>
      <c r="F468" s="1">
        <f t="shared" ca="1" si="57"/>
        <v>-1.2254028167785582</v>
      </c>
      <c r="G468" s="1">
        <f t="shared" ca="1" si="58"/>
        <v>0.72541673948247687</v>
      </c>
      <c r="I468" s="1">
        <f t="shared" ca="1" si="59"/>
        <v>2.1422470677201044</v>
      </c>
      <c r="J468" s="1">
        <f t="shared" ca="1" si="63"/>
        <v>2.0806624190998528</v>
      </c>
      <c r="L468">
        <f t="shared" ca="1" si="62"/>
        <v>2.14</v>
      </c>
      <c r="M468">
        <f t="shared" ca="1" si="60"/>
        <v>2.08</v>
      </c>
    </row>
    <row r="469" spans="1:13" x14ac:dyDescent="0.25">
      <c r="A469">
        <v>3.9110871617385099</v>
      </c>
      <c r="C469" s="1">
        <f t="shared" ca="1" si="61"/>
        <v>0.70822079720881215</v>
      </c>
      <c r="D469" s="1">
        <f t="shared" ca="1" si="61"/>
        <v>0.95387534016157594</v>
      </c>
      <c r="F469" s="1">
        <f t="shared" ca="1" si="57"/>
        <v>2.3820516298395478</v>
      </c>
      <c r="G469" s="1">
        <f t="shared" ca="1" si="58"/>
        <v>8.815657384072404</v>
      </c>
      <c r="I469" s="1">
        <f t="shared" ca="1" si="59"/>
        <v>3.6052800553587177</v>
      </c>
      <c r="J469" s="1">
        <f t="shared" ca="1" si="63"/>
        <v>5.872915250672067</v>
      </c>
      <c r="L469">
        <f t="shared" ca="1" si="62"/>
        <v>3.61</v>
      </c>
      <c r="M469">
        <f t="shared" ca="1" si="60"/>
        <v>5.87</v>
      </c>
    </row>
    <row r="470" spans="1:13" x14ac:dyDescent="0.25">
      <c r="A470">
        <v>-5.79064910994959</v>
      </c>
      <c r="C470" s="1">
        <f t="shared" ca="1" si="61"/>
        <v>0.12649738303847047</v>
      </c>
      <c r="D470" s="1">
        <f t="shared" ca="1" si="61"/>
        <v>0.66805796436827503</v>
      </c>
      <c r="F470" s="1">
        <f t="shared" ca="1" si="57"/>
        <v>-5.3372598119805694</v>
      </c>
      <c r="G470" s="1">
        <f t="shared" ca="1" si="58"/>
        <v>1.8735983242934109</v>
      </c>
      <c r="I470" s="1">
        <f t="shared" ca="1" si="59"/>
        <v>-5.6999712503557864</v>
      </c>
      <c r="J470" s="1">
        <f t="shared" ca="1" si="63"/>
        <v>-2.7249501362523896</v>
      </c>
      <c r="L470">
        <f t="shared" ca="1" si="62"/>
        <v>-5.7</v>
      </c>
      <c r="M470">
        <f t="shared" ca="1" si="60"/>
        <v>-2.72</v>
      </c>
    </row>
    <row r="471" spans="1:13" x14ac:dyDescent="0.25">
      <c r="A471">
        <v>-2.2149788968388</v>
      </c>
      <c r="C471" s="1">
        <f t="shared" ca="1" si="61"/>
        <v>0.65289859448299514</v>
      </c>
      <c r="D471" s="1">
        <f t="shared" ca="1" si="61"/>
        <v>0.66121864348700832</v>
      </c>
      <c r="F471" s="1">
        <f t="shared" ca="1" si="57"/>
        <v>1.6910672596840381</v>
      </c>
      <c r="G471" s="1">
        <f t="shared" ca="1" si="58"/>
        <v>1.7906990188119694</v>
      </c>
      <c r="I471" s="1">
        <f t="shared" ca="1" si="59"/>
        <v>-1.4337696655342325</v>
      </c>
      <c r="J471" s="1">
        <f t="shared" ca="1" si="63"/>
        <v>-0.61270773057849215</v>
      </c>
      <c r="L471">
        <f t="shared" ca="1" si="62"/>
        <v>-1.43</v>
      </c>
      <c r="M471">
        <f t="shared" ca="1" si="60"/>
        <v>-0.61</v>
      </c>
    </row>
    <row r="472" spans="1:13" x14ac:dyDescent="0.25">
      <c r="A472">
        <v>-0.70165308364658396</v>
      </c>
      <c r="C472" s="1">
        <f t="shared" ca="1" si="61"/>
        <v>0.18611543516549212</v>
      </c>
      <c r="D472" s="1">
        <f t="shared" ca="1" si="61"/>
        <v>0.51397759233555207</v>
      </c>
      <c r="F472" s="1">
        <f t="shared" ca="1" si="57"/>
        <v>-4.0155905678540647</v>
      </c>
      <c r="G472" s="1">
        <f t="shared" ca="1" si="58"/>
        <v>0.14913749409200572</v>
      </c>
      <c r="I472" s="1">
        <f t="shared" ca="1" si="59"/>
        <v>-1.3644405804880801</v>
      </c>
      <c r="J472" s="1">
        <f t="shared" ca="1" si="63"/>
        <v>-0.36133685255114811</v>
      </c>
      <c r="L472">
        <f t="shared" ca="1" si="62"/>
        <v>-1.36</v>
      </c>
      <c r="M472">
        <f t="shared" ca="1" si="60"/>
        <v>-0.36</v>
      </c>
    </row>
    <row r="473" spans="1:13" x14ac:dyDescent="0.25">
      <c r="A473">
        <v>7.4473378691622498</v>
      </c>
      <c r="C473" s="1">
        <f t="shared" ca="1" si="61"/>
        <v>0.49186073514555129</v>
      </c>
      <c r="D473" s="1">
        <f t="shared" ca="1" si="61"/>
        <v>0.4048364664312335</v>
      </c>
      <c r="F473" s="1">
        <f t="shared" ca="1" si="57"/>
        <v>-8.6827347371905672E-2</v>
      </c>
      <c r="G473" s="1">
        <f t="shared" ca="1" si="58"/>
        <v>-1.0290232871408971</v>
      </c>
      <c r="I473" s="1">
        <f t="shared" ca="1" si="59"/>
        <v>5.9405048258554194</v>
      </c>
      <c r="J473" s="1">
        <f t="shared" ca="1" si="63"/>
        <v>4.056793406640991</v>
      </c>
      <c r="L473">
        <f t="shared" ca="1" si="62"/>
        <v>5.94</v>
      </c>
      <c r="M473">
        <f t="shared" ca="1" si="60"/>
        <v>4.0599999999999996</v>
      </c>
    </row>
    <row r="474" spans="1:13" x14ac:dyDescent="0.25">
      <c r="A474">
        <v>2.6148035847685702</v>
      </c>
      <c r="C474" s="1">
        <f t="shared" ca="1" si="61"/>
        <v>0.81425002531890267</v>
      </c>
      <c r="D474" s="1">
        <f t="shared" ca="1" si="61"/>
        <v>0.96153110096747996</v>
      </c>
      <c r="F474" s="1">
        <f t="shared" ca="1" si="57"/>
        <v>4.0224330122245275</v>
      </c>
      <c r="G474" s="1">
        <f t="shared" ca="1" si="58"/>
        <v>9.4744187029683093</v>
      </c>
      <c r="I474" s="1">
        <f t="shared" ca="1" si="59"/>
        <v>2.8963294702597615</v>
      </c>
      <c r="J474" s="1">
        <f t="shared" ca="1" si="63"/>
        <v>5.3586496320484667</v>
      </c>
      <c r="L474">
        <f t="shared" ca="1" si="62"/>
        <v>2.9</v>
      </c>
      <c r="M474">
        <f t="shared" ca="1" si="60"/>
        <v>5.36</v>
      </c>
    </row>
    <row r="475" spans="1:13" x14ac:dyDescent="0.25">
      <c r="A475">
        <v>3.1442808060951002</v>
      </c>
      <c r="C475" s="1">
        <f t="shared" ca="1" si="61"/>
        <v>0.3298637636114774</v>
      </c>
      <c r="D475" s="1">
        <f t="shared" ca="1" si="61"/>
        <v>0.22121406549277189</v>
      </c>
      <c r="F475" s="1">
        <f t="shared" ca="1" si="57"/>
        <v>-1.8989773531271004</v>
      </c>
      <c r="G475" s="1">
        <f t="shared" ca="1" si="58"/>
        <v>-3.4063163312509794</v>
      </c>
      <c r="I475" s="1">
        <f t="shared" ca="1" si="59"/>
        <v>2.1356291742506603</v>
      </c>
      <c r="J475" s="1">
        <f t="shared" ca="1" si="63"/>
        <v>0.52404195115666807</v>
      </c>
      <c r="L475">
        <f t="shared" ca="1" si="62"/>
        <v>2.14</v>
      </c>
      <c r="M475">
        <f t="shared" ca="1" si="60"/>
        <v>0.52</v>
      </c>
    </row>
    <row r="476" spans="1:13" x14ac:dyDescent="0.25">
      <c r="A476">
        <v>-7.0188171018351397</v>
      </c>
      <c r="C476" s="1">
        <f t="shared" ca="1" si="61"/>
        <v>0.97251150918240925</v>
      </c>
      <c r="D476" s="1">
        <f t="shared" ca="1" si="61"/>
        <v>0.23963133208201204</v>
      </c>
      <c r="F476" s="1">
        <f t="shared" ca="1" si="57"/>
        <v>10.737581080289416</v>
      </c>
      <c r="G476" s="1">
        <f t="shared" ca="1" si="58"/>
        <v>-3.1177499142843295</v>
      </c>
      <c r="I476" s="1">
        <f t="shared" ca="1" si="59"/>
        <v>-3.4675374654102282</v>
      </c>
      <c r="J476" s="1">
        <f t="shared" ca="1" si="63"/>
        <v>-5.4583902268148154</v>
      </c>
      <c r="L476">
        <f t="shared" ca="1" si="62"/>
        <v>-3.47</v>
      </c>
      <c r="M476">
        <f t="shared" ca="1" si="60"/>
        <v>-5.46</v>
      </c>
    </row>
    <row r="477" spans="1:13" x14ac:dyDescent="0.25">
      <c r="A477">
        <v>-1.21471294587733</v>
      </c>
      <c r="C477" s="1">
        <f t="shared" ca="1" si="61"/>
        <v>0.45721531610176736</v>
      </c>
      <c r="D477" s="1">
        <f t="shared" ca="1" si="61"/>
        <v>0.87824331330674243</v>
      </c>
      <c r="F477" s="1">
        <f t="shared" ca="1" si="57"/>
        <v>-0.45761346143596604</v>
      </c>
      <c r="G477" s="1">
        <f t="shared" ca="1" si="58"/>
        <v>5.4665953589884495</v>
      </c>
      <c r="I477" s="1">
        <f t="shared" ca="1" si="59"/>
        <v>-1.0632930489890573</v>
      </c>
      <c r="J477" s="1">
        <f t="shared" ca="1" si="63"/>
        <v>1.457810376068982</v>
      </c>
      <c r="L477">
        <f t="shared" ca="1" si="62"/>
        <v>-1.06</v>
      </c>
      <c r="M477">
        <f t="shared" ca="1" si="60"/>
        <v>1.46</v>
      </c>
    </row>
    <row r="478" spans="1:13" x14ac:dyDescent="0.25">
      <c r="A478">
        <v>4.3362538049353097</v>
      </c>
      <c r="C478" s="1">
        <f t="shared" ca="1" si="61"/>
        <v>0.67910818654570237</v>
      </c>
      <c r="D478" s="1">
        <f t="shared" ca="1" si="61"/>
        <v>0.83433531586102538</v>
      </c>
      <c r="F478" s="1">
        <f t="shared" ca="1" si="57"/>
        <v>2.0096035563564487</v>
      </c>
      <c r="G478" s="1">
        <f t="shared" ca="1" si="58"/>
        <v>4.4181586382947176</v>
      </c>
      <c r="I478" s="1">
        <f t="shared" ca="1" si="59"/>
        <v>3.8709237552195379</v>
      </c>
      <c r="J478" s="1">
        <f t="shared" ca="1" si="63"/>
        <v>4.3690157382790726</v>
      </c>
      <c r="L478">
        <f t="shared" ca="1" si="62"/>
        <v>3.87</v>
      </c>
      <c r="M478">
        <f t="shared" ca="1" si="60"/>
        <v>4.37</v>
      </c>
    </row>
    <row r="479" spans="1:13" x14ac:dyDescent="0.25">
      <c r="A479">
        <v>-2.0956238577155699</v>
      </c>
      <c r="C479" s="1">
        <f t="shared" ca="1" si="61"/>
        <v>0.71715666930247857</v>
      </c>
      <c r="D479" s="1">
        <f t="shared" ca="1" si="61"/>
        <v>0.16216549617440013</v>
      </c>
      <c r="F479" s="1">
        <f t="shared" ca="1" si="57"/>
        <v>2.5011399606589064</v>
      </c>
      <c r="G479" s="1">
        <f t="shared" ca="1" si="58"/>
        <v>-4.491481709492553</v>
      </c>
      <c r="I479" s="1">
        <f t="shared" ca="1" si="59"/>
        <v>-1.1762710940406746</v>
      </c>
      <c r="J479" s="1">
        <f t="shared" ca="1" si="63"/>
        <v>-3.0539669984263629</v>
      </c>
      <c r="L479">
        <f t="shared" ca="1" si="62"/>
        <v>-1.18</v>
      </c>
      <c r="M479">
        <f t="shared" ca="1" si="60"/>
        <v>-3.05</v>
      </c>
    </row>
    <row r="480" spans="1:13" x14ac:dyDescent="0.25">
      <c r="A480">
        <v>-3.3064680127389998</v>
      </c>
      <c r="C480" s="1">
        <f t="shared" ca="1" si="61"/>
        <v>0.74122251923056925</v>
      </c>
      <c r="D480" s="1">
        <f t="shared" ca="1" si="61"/>
        <v>0.6274851150557561</v>
      </c>
      <c r="F480" s="1">
        <f t="shared" ca="1" si="57"/>
        <v>2.8353303496570366</v>
      </c>
      <c r="G480" s="1">
        <f t="shared" ca="1" si="58"/>
        <v>1.394025766439656</v>
      </c>
      <c r="I480" s="1">
        <f t="shared" ca="1" si="59"/>
        <v>-2.0781083402597926</v>
      </c>
      <c r="J480" s="1">
        <f t="shared" ca="1" si="63"/>
        <v>-1.4262705010675374</v>
      </c>
      <c r="L480">
        <f t="shared" ca="1" si="62"/>
        <v>-2.08</v>
      </c>
      <c r="M480">
        <f t="shared" ca="1" si="60"/>
        <v>-1.43</v>
      </c>
    </row>
    <row r="481" spans="1:13" x14ac:dyDescent="0.25">
      <c r="A481">
        <v>6.4857820151528606E-2</v>
      </c>
      <c r="C481" s="1">
        <f t="shared" ca="1" si="61"/>
        <v>0.45805684644284106</v>
      </c>
      <c r="D481" s="1">
        <f t="shared" ca="1" si="61"/>
        <v>5.5547512820716682E-2</v>
      </c>
      <c r="F481" s="1">
        <f t="shared" ca="1" si="57"/>
        <v>-0.44856497983828425</v>
      </c>
      <c r="G481" s="1">
        <f t="shared" ca="1" si="58"/>
        <v>-8.155201478715929</v>
      </c>
      <c r="I481" s="1">
        <f t="shared" ca="1" si="59"/>
        <v>-3.7826739846433977E-2</v>
      </c>
      <c r="J481" s="1">
        <f t="shared" ca="1" si="63"/>
        <v>-3.2231658993954548</v>
      </c>
      <c r="L481">
        <f t="shared" ca="1" si="62"/>
        <v>-0.04</v>
      </c>
      <c r="M481">
        <f t="shared" ca="1" si="60"/>
        <v>-3.22</v>
      </c>
    </row>
    <row r="482" spans="1:13" x14ac:dyDescent="0.25">
      <c r="A482">
        <v>-1.3491881223939</v>
      </c>
      <c r="C482" s="1">
        <f t="shared" ca="1" si="61"/>
        <v>0.9644321869043061</v>
      </c>
      <c r="D482" s="1">
        <f t="shared" ca="1" si="61"/>
        <v>0.4048438892833095</v>
      </c>
      <c r="F482" s="1">
        <f t="shared" ca="1" si="57"/>
        <v>9.7637944514228909</v>
      </c>
      <c r="G482" s="1">
        <f t="shared" ca="1" si="58"/>
        <v>-1.0289407945805162</v>
      </c>
      <c r="I482" s="1">
        <f t="shared" ca="1" si="59"/>
        <v>0.87340839236945822</v>
      </c>
      <c r="J482" s="1">
        <f t="shared" ca="1" si="63"/>
        <v>-1.2210891912685464</v>
      </c>
      <c r="L482">
        <f t="shared" ca="1" si="62"/>
        <v>0.87</v>
      </c>
      <c r="M482">
        <f t="shared" ca="1" si="60"/>
        <v>-1.22</v>
      </c>
    </row>
    <row r="483" spans="1:13" x14ac:dyDescent="0.25">
      <c r="A483">
        <v>-3.8911719550317398</v>
      </c>
      <c r="C483" s="1">
        <f t="shared" ca="1" si="61"/>
        <v>0.40365049277147003</v>
      </c>
      <c r="D483" s="1">
        <f t="shared" ca="1" si="61"/>
        <v>0.26598057173415968</v>
      </c>
      <c r="F483" s="1">
        <f t="shared" ca="1" si="57"/>
        <v>-1.0422103419960254</v>
      </c>
      <c r="G483" s="1">
        <f t="shared" ca="1" si="58"/>
        <v>-2.7330757854274266</v>
      </c>
      <c r="I483" s="1">
        <f t="shared" ca="1" si="59"/>
        <v>-3.3213796324245974</v>
      </c>
      <c r="J483" s="1">
        <f t="shared" ca="1" si="63"/>
        <v>-3.4279334871900144</v>
      </c>
      <c r="L483">
        <f t="shared" ca="1" si="62"/>
        <v>-3.32</v>
      </c>
      <c r="M483">
        <f t="shared" ca="1" si="60"/>
        <v>-3.43</v>
      </c>
    </row>
    <row r="484" spans="1:13" x14ac:dyDescent="0.25">
      <c r="A484">
        <v>0.81791536511683505</v>
      </c>
      <c r="C484" s="1">
        <f t="shared" ca="1" si="61"/>
        <v>0.72614432410533902</v>
      </c>
      <c r="D484" s="1">
        <f t="shared" ca="1" si="61"/>
        <v>0.31840341181655296</v>
      </c>
      <c r="F484" s="1">
        <f t="shared" ca="1" si="57"/>
        <v>2.6235208195216995</v>
      </c>
      <c r="G484" s="1">
        <f t="shared" ca="1" si="58"/>
        <v>-2.0406051835453067</v>
      </c>
      <c r="I484" s="1">
        <f t="shared" ca="1" si="59"/>
        <v>1.1790364559978079</v>
      </c>
      <c r="J484" s="1">
        <f t="shared" ca="1" si="63"/>
        <v>-0.32549285434802172</v>
      </c>
      <c r="L484">
        <f t="shared" ca="1" si="62"/>
        <v>1.18</v>
      </c>
      <c r="M484">
        <f t="shared" ca="1" si="60"/>
        <v>-0.33</v>
      </c>
    </row>
    <row r="485" spans="1:13" x14ac:dyDescent="0.25">
      <c r="A485">
        <v>-4.6551477867622904</v>
      </c>
      <c r="C485" s="1">
        <f t="shared" ca="1" si="61"/>
        <v>0.61446851618417331</v>
      </c>
      <c r="D485" s="1">
        <f t="shared" ca="1" si="61"/>
        <v>0.20035151846392707</v>
      </c>
      <c r="F485" s="1">
        <f t="shared" ca="1" si="57"/>
        <v>1.245533000777189</v>
      </c>
      <c r="G485" s="1">
        <f t="shared" ca="1" si="58"/>
        <v>-3.7576815941712756</v>
      </c>
      <c r="I485" s="1">
        <f t="shared" ca="1" si="59"/>
        <v>-3.4750116292543947</v>
      </c>
      <c r="J485" s="1">
        <f t="shared" ca="1" si="63"/>
        <v>-4.2961613097258846</v>
      </c>
      <c r="L485">
        <f t="shared" ca="1" si="62"/>
        <v>-3.48</v>
      </c>
      <c r="M485">
        <f t="shared" ca="1" si="60"/>
        <v>-4.3</v>
      </c>
    </row>
    <row r="486" spans="1:13" x14ac:dyDescent="0.25">
      <c r="A486">
        <v>-1.92785386171532</v>
      </c>
      <c r="C486" s="1">
        <f t="shared" ca="1" si="61"/>
        <v>0.66686606898258272</v>
      </c>
      <c r="D486" s="1">
        <f t="shared" ca="1" si="61"/>
        <v>0.96198141314536723</v>
      </c>
      <c r="F486" s="1">
        <f t="shared" ca="1" si="57"/>
        <v>1.8590836685332728</v>
      </c>
      <c r="G486" s="1">
        <f t="shared" ca="1" si="58"/>
        <v>9.5176824177810353</v>
      </c>
      <c r="I486" s="1">
        <f t="shared" ca="1" si="59"/>
        <v>-1.1704663556656016</v>
      </c>
      <c r="J486" s="1">
        <f t="shared" ca="1" si="63"/>
        <v>2.6503606500832224</v>
      </c>
      <c r="L486">
        <f t="shared" ca="1" si="62"/>
        <v>-1.17</v>
      </c>
      <c r="M486">
        <f t="shared" ca="1" si="60"/>
        <v>2.65</v>
      </c>
    </row>
    <row r="487" spans="1:13" x14ac:dyDescent="0.25">
      <c r="A487">
        <v>-0.242251172119261</v>
      </c>
      <c r="C487" s="1">
        <f t="shared" ca="1" si="61"/>
        <v>0.98431112636354812</v>
      </c>
      <c r="D487" s="1">
        <f t="shared" ca="1" si="61"/>
        <v>1.5521496321491246E-2</v>
      </c>
      <c r="F487" s="1">
        <f t="shared" ca="1" si="57"/>
        <v>12.999728495330313</v>
      </c>
      <c r="G487" s="1">
        <f t="shared" ca="1" si="58"/>
        <v>-13.045162419388278</v>
      </c>
      <c r="I487" s="1">
        <f t="shared" ca="1" si="59"/>
        <v>2.4061447613706539</v>
      </c>
      <c r="J487" s="1">
        <f t="shared" ca="1" si="63"/>
        <v>-5.3634156710268677</v>
      </c>
      <c r="L487">
        <f t="shared" ca="1" si="62"/>
        <v>2.41</v>
      </c>
      <c r="M487">
        <f t="shared" ca="1" si="60"/>
        <v>-5.36</v>
      </c>
    </row>
    <row r="488" spans="1:13" x14ac:dyDescent="0.25">
      <c r="A488">
        <v>-11.155361432482101</v>
      </c>
      <c r="C488" s="1">
        <f t="shared" ca="1" si="61"/>
        <v>0.99036551501497616</v>
      </c>
      <c r="D488" s="1">
        <f t="shared" ca="1" si="61"/>
        <v>0.54664303167928674</v>
      </c>
      <c r="F488" s="1">
        <f t="shared" ca="1" si="57"/>
        <v>15.159977694746201</v>
      </c>
      <c r="G488" s="1">
        <f t="shared" ca="1" si="58"/>
        <v>0.49913828380739866</v>
      </c>
      <c r="I488" s="1">
        <f t="shared" ca="1" si="59"/>
        <v>-5.8922936070364393</v>
      </c>
      <c r="J488" s="1">
        <f t="shared" ca="1" si="63"/>
        <v>-6.4935615459663012</v>
      </c>
      <c r="L488">
        <f t="shared" ca="1" si="62"/>
        <v>-5.89</v>
      </c>
      <c r="M488">
        <f t="shared" ca="1" si="60"/>
        <v>-6.49</v>
      </c>
    </row>
    <row r="489" spans="1:13" x14ac:dyDescent="0.25">
      <c r="A489">
        <v>1.6736433005536899</v>
      </c>
      <c r="C489" s="1">
        <f t="shared" ca="1" si="61"/>
        <v>0.6169710790919718</v>
      </c>
      <c r="D489" s="1">
        <f t="shared" ca="1" si="61"/>
        <v>0.28812912037440097</v>
      </c>
      <c r="F489" s="1">
        <f t="shared" ca="1" si="57"/>
        <v>1.2739126813191792</v>
      </c>
      <c r="G489" s="1">
        <f t="shared" ca="1" si="58"/>
        <v>-2.4303980642665999</v>
      </c>
      <c r="I489" s="1">
        <f t="shared" ca="1" si="59"/>
        <v>1.5936971767067878</v>
      </c>
      <c r="J489" s="1">
        <f t="shared" ca="1" si="63"/>
        <v>3.2026754625573917E-2</v>
      </c>
      <c r="L489">
        <f t="shared" ca="1" si="62"/>
        <v>1.59</v>
      </c>
      <c r="M489">
        <f t="shared" ca="1" si="60"/>
        <v>0.03</v>
      </c>
    </row>
    <row r="490" spans="1:13" x14ac:dyDescent="0.25">
      <c r="A490">
        <v>2.24188793555127</v>
      </c>
      <c r="C490" s="1">
        <f t="shared" ca="1" si="61"/>
        <v>0.27006612444258449</v>
      </c>
      <c r="D490" s="1">
        <f t="shared" ca="1" si="61"/>
        <v>0.18232787586276678</v>
      </c>
      <c r="F490" s="1">
        <f t="shared" ca="1" si="57"/>
        <v>-2.6759576504987668</v>
      </c>
      <c r="G490" s="1">
        <f t="shared" ca="1" si="58"/>
        <v>-4.0870823034291579</v>
      </c>
      <c r="I490" s="1">
        <f t="shared" ca="1" si="59"/>
        <v>1.2583188183412626</v>
      </c>
      <c r="J490" s="1">
        <f t="shared" ca="1" si="63"/>
        <v>-0.28970016004090127</v>
      </c>
      <c r="L490">
        <f t="shared" ca="1" si="62"/>
        <v>1.26</v>
      </c>
      <c r="M490">
        <f t="shared" ca="1" si="60"/>
        <v>-0.28999999999999998</v>
      </c>
    </row>
    <row r="491" spans="1:13" x14ac:dyDescent="0.25">
      <c r="A491">
        <v>-2.0152350350544199</v>
      </c>
      <c r="C491" s="1">
        <f t="shared" ca="1" si="61"/>
        <v>0.44202432611951492</v>
      </c>
      <c r="D491" s="1">
        <f t="shared" ca="1" si="61"/>
        <v>0.42328811679488387</v>
      </c>
      <c r="F491" s="1">
        <f t="shared" ca="1" si="57"/>
        <v>-0.62151351566828406</v>
      </c>
      <c r="G491" s="1">
        <f t="shared" ca="1" si="58"/>
        <v>-0.82550392621022328</v>
      </c>
      <c r="I491" s="1">
        <f t="shared" ca="1" si="59"/>
        <v>-1.7364907311771929</v>
      </c>
      <c r="J491" s="1">
        <f t="shared" ca="1" si="63"/>
        <v>-1.5393425915167411</v>
      </c>
      <c r="L491">
        <f t="shared" ca="1" si="62"/>
        <v>-1.74</v>
      </c>
      <c r="M491">
        <f t="shared" ca="1" si="60"/>
        <v>-1.54</v>
      </c>
    </row>
    <row r="492" spans="1:13" x14ac:dyDescent="0.25">
      <c r="A492">
        <v>-4.5385215843656201</v>
      </c>
      <c r="C492" s="1">
        <f t="shared" ca="1" si="61"/>
        <v>0.91187912390873682</v>
      </c>
      <c r="D492" s="1">
        <f t="shared" ca="1" si="61"/>
        <v>1.8074608976886508E-2</v>
      </c>
      <c r="F492" s="1">
        <f t="shared" ca="1" si="57"/>
        <v>6.5620630255102279</v>
      </c>
      <c r="G492" s="1">
        <f t="shared" ca="1" si="58"/>
        <v>-12.408197621312803</v>
      </c>
      <c r="I492" s="1">
        <f t="shared" ca="1" si="59"/>
        <v>-2.3184046623904502</v>
      </c>
      <c r="J492" s="1">
        <f t="shared" ca="1" si="63"/>
        <v>-7.6863919991444938</v>
      </c>
      <c r="L492">
        <f t="shared" ca="1" si="62"/>
        <v>-2.3199999999999998</v>
      </c>
      <c r="M492">
        <f t="shared" ca="1" si="60"/>
        <v>-7.69</v>
      </c>
    </row>
    <row r="493" spans="1:13" x14ac:dyDescent="0.25">
      <c r="A493">
        <v>-5.1685731135249799</v>
      </c>
      <c r="C493" s="1">
        <f t="shared" ca="1" si="61"/>
        <v>0.60644864400389142</v>
      </c>
      <c r="D493" s="1">
        <f t="shared" ca="1" si="61"/>
        <v>0.6130464380686893</v>
      </c>
      <c r="F493" s="1">
        <f t="shared" ca="1" si="57"/>
        <v>1.1550896950389189</v>
      </c>
      <c r="G493" s="1">
        <f t="shared" ca="1" si="58"/>
        <v>1.229440419362883</v>
      </c>
      <c r="I493" s="1">
        <f t="shared" ca="1" si="59"/>
        <v>-3.9038405518122001</v>
      </c>
      <c r="J493" s="1">
        <f t="shared" ca="1" si="63"/>
        <v>-2.6093677003698348</v>
      </c>
      <c r="L493">
        <f t="shared" ca="1" si="62"/>
        <v>-3.9</v>
      </c>
      <c r="M493">
        <f t="shared" ca="1" si="60"/>
        <v>-2.61</v>
      </c>
    </row>
    <row r="494" spans="1:13" x14ac:dyDescent="0.25">
      <c r="A494">
        <v>8.3000638954588695</v>
      </c>
      <c r="C494" s="1">
        <f t="shared" ca="1" si="61"/>
        <v>0.86803424965747766</v>
      </c>
      <c r="D494" s="1">
        <f t="shared" ca="1" si="61"/>
        <v>0.20553610042354542</v>
      </c>
      <c r="F494" s="1">
        <f t="shared" ca="1" si="57"/>
        <v>5.1938283505440666</v>
      </c>
      <c r="G494" s="1">
        <f t="shared" ca="1" si="58"/>
        <v>-3.6676255005807672</v>
      </c>
      <c r="I494" s="1">
        <f t="shared" ca="1" si="59"/>
        <v>7.6788167864759096</v>
      </c>
      <c r="J494" s="1">
        <f t="shared" ca="1" si="63"/>
        <v>3.5129881370430152</v>
      </c>
      <c r="L494">
        <f t="shared" ca="1" si="62"/>
        <v>7.68</v>
      </c>
      <c r="M494">
        <f t="shared" ca="1" si="60"/>
        <v>3.51</v>
      </c>
    </row>
    <row r="495" spans="1:13" x14ac:dyDescent="0.25">
      <c r="A495">
        <v>-2.7120191594363199</v>
      </c>
      <c r="C495" s="1">
        <f t="shared" ca="1" si="61"/>
        <v>0.5696267699417068</v>
      </c>
      <c r="D495" s="1">
        <f t="shared" ca="1" si="61"/>
        <v>0.35265612342115238</v>
      </c>
      <c r="F495" s="1">
        <f t="shared" ca="1" si="57"/>
        <v>0.74808720193317413</v>
      </c>
      <c r="G495" s="1">
        <f t="shared" ca="1" si="58"/>
        <v>-1.6252462175208431</v>
      </c>
      <c r="I495" s="1">
        <f t="shared" ca="1" si="59"/>
        <v>-2.0199978871624213</v>
      </c>
      <c r="J495" s="1">
        <f t="shared" ca="1" si="63"/>
        <v>-2.2773099826701291</v>
      </c>
      <c r="L495">
        <f t="shared" ca="1" si="62"/>
        <v>-2.02</v>
      </c>
      <c r="M495">
        <f t="shared" ca="1" si="60"/>
        <v>-2.2799999999999998</v>
      </c>
    </row>
    <row r="496" spans="1:13" x14ac:dyDescent="0.25">
      <c r="A496">
        <v>7.1784056957265499</v>
      </c>
      <c r="C496" s="1">
        <f t="shared" ca="1" si="61"/>
        <v>0.28874818657097967</v>
      </c>
      <c r="D496" s="1">
        <f t="shared" ca="1" si="61"/>
        <v>0.87601374878876814</v>
      </c>
      <c r="F496" s="1">
        <f t="shared" ca="1" si="57"/>
        <v>-2.4221698680348465</v>
      </c>
      <c r="G496" s="1">
        <f t="shared" ca="1" si="58"/>
        <v>5.4051640418349649</v>
      </c>
      <c r="I496" s="1">
        <f t="shared" ca="1" si="59"/>
        <v>5.2582905829742712</v>
      </c>
      <c r="J496" s="1">
        <f t="shared" ca="1" si="63"/>
        <v>6.4691090341699162</v>
      </c>
      <c r="L496">
        <f t="shared" ca="1" si="62"/>
        <v>5.26</v>
      </c>
      <c r="M496">
        <f t="shared" ca="1" si="60"/>
        <v>6.47</v>
      </c>
    </row>
    <row r="497" spans="1:13" x14ac:dyDescent="0.25">
      <c r="A497">
        <v>6.1754896149737597</v>
      </c>
      <c r="C497" s="1">
        <f t="shared" ca="1" si="61"/>
        <v>0.11850027576515043</v>
      </c>
      <c r="D497" s="1">
        <f t="shared" ca="1" si="61"/>
        <v>0.95219495806858157</v>
      </c>
      <c r="F497" s="1">
        <f t="shared" ca="1" si="57"/>
        <v>-5.5583423721110883</v>
      </c>
      <c r="G497" s="1">
        <f t="shared" ca="1" si="58"/>
        <v>8.6874709120528557</v>
      </c>
      <c r="I497" s="1">
        <f t="shared" ca="1" si="59"/>
        <v>3.8287232175567905</v>
      </c>
      <c r="J497" s="1">
        <f t="shared" ca="1" si="63"/>
        <v>7.1802821338053979</v>
      </c>
      <c r="L497">
        <f t="shared" ca="1" si="62"/>
        <v>3.83</v>
      </c>
      <c r="M497">
        <f t="shared" ca="1" si="60"/>
        <v>7.18</v>
      </c>
    </row>
    <row r="498" spans="1:13" x14ac:dyDescent="0.25">
      <c r="A498">
        <v>-8.6972605668215994</v>
      </c>
      <c r="C498" s="1">
        <f t="shared" ca="1" si="61"/>
        <v>0.92565505458265285</v>
      </c>
      <c r="D498" s="1">
        <f t="shared" ca="1" si="61"/>
        <v>0.35938665557792704</v>
      </c>
      <c r="F498" s="1">
        <f t="shared" ca="1" si="57"/>
        <v>7.1428824372310968</v>
      </c>
      <c r="G498" s="1">
        <f t="shared" ca="1" si="58"/>
        <v>-1.5461919439575811</v>
      </c>
      <c r="I498" s="1">
        <f t="shared" ca="1" si="59"/>
        <v>-5.5292319660110607</v>
      </c>
      <c r="J498" s="1">
        <f t="shared" ca="1" si="63"/>
        <v>-5.836833117675992</v>
      </c>
      <c r="L498">
        <f t="shared" ca="1" si="62"/>
        <v>-5.53</v>
      </c>
      <c r="M498">
        <f t="shared" ca="1" si="60"/>
        <v>-5.84</v>
      </c>
    </row>
    <row r="499" spans="1:13" x14ac:dyDescent="0.25">
      <c r="A499">
        <v>0.58048642752806401</v>
      </c>
      <c r="C499" s="1">
        <f t="shared" ca="1" si="61"/>
        <v>0.62211250137606411</v>
      </c>
      <c r="D499" s="1">
        <f t="shared" ca="1" si="61"/>
        <v>0.55609679491267561</v>
      </c>
      <c r="F499" s="1">
        <f t="shared" ca="1" si="57"/>
        <v>1.3324659711880458</v>
      </c>
      <c r="G499" s="1">
        <f t="shared" ca="1" si="58"/>
        <v>0.60117823977396245</v>
      </c>
      <c r="I499" s="1">
        <f t="shared" ca="1" si="59"/>
        <v>0.73088233626006038</v>
      </c>
      <c r="J499" s="1">
        <f t="shared" ca="1" si="63"/>
        <v>0.58876315242642341</v>
      </c>
      <c r="L499">
        <f t="shared" ca="1" si="62"/>
        <v>0.73</v>
      </c>
      <c r="M499">
        <f t="shared" ca="1" si="60"/>
        <v>0.59</v>
      </c>
    </row>
    <row r="500" spans="1:13" x14ac:dyDescent="0.25">
      <c r="A500">
        <v>2.73918394198436</v>
      </c>
      <c r="C500" s="1">
        <f t="shared" ca="1" si="61"/>
        <v>0.50126860010089835</v>
      </c>
      <c r="D500" s="1">
        <f t="shared" ca="1" si="61"/>
        <v>0.13898835494153983</v>
      </c>
      <c r="F500" s="1">
        <f t="shared" ca="1" si="57"/>
        <v>1.3531766672302312E-2</v>
      </c>
      <c r="G500" s="1">
        <f t="shared" ca="1" si="58"/>
        <v>-5.0178376044982196</v>
      </c>
      <c r="I500" s="1">
        <f t="shared" ca="1" si="59"/>
        <v>2.1940535069219487</v>
      </c>
      <c r="J500" s="1">
        <f t="shared" ca="1" si="63"/>
        <v>-0.36362467660867193</v>
      </c>
      <c r="L500">
        <f t="shared" ca="1" si="62"/>
        <v>2.19</v>
      </c>
      <c r="M500">
        <f t="shared" ca="1" si="60"/>
        <v>-0.36</v>
      </c>
    </row>
    <row r="501" spans="1:13" x14ac:dyDescent="0.25">
      <c r="A501">
        <v>-2.3998992905275198</v>
      </c>
      <c r="C501" s="1">
        <f t="shared" ca="1" si="61"/>
        <v>0.34355365371163704</v>
      </c>
      <c r="D501" s="1">
        <f t="shared" ca="1" si="61"/>
        <v>0.44744442253070427</v>
      </c>
      <c r="F501" s="1">
        <f t="shared" ca="1" si="57"/>
        <v>-1.7333939081930669</v>
      </c>
      <c r="G501" s="1">
        <f t="shared" ca="1" si="58"/>
        <v>-0.56290323296753508</v>
      </c>
      <c r="I501" s="1">
        <f t="shared" ca="1" si="59"/>
        <v>-2.2665982140606293</v>
      </c>
      <c r="J501" s="1">
        <f t="shared" ca="1" si="63"/>
        <v>-1.6651008675035257</v>
      </c>
      <c r="L501">
        <f t="shared" ca="1" si="62"/>
        <v>-2.27</v>
      </c>
      <c r="M501">
        <f t="shared" ca="1" si="60"/>
        <v>-1.67</v>
      </c>
    </row>
    <row r="502" spans="1:13" x14ac:dyDescent="0.25">
      <c r="A502">
        <v>12.7027532999572</v>
      </c>
      <c r="C502" s="1">
        <f t="shared" ca="1" si="61"/>
        <v>0.6545456759776116</v>
      </c>
      <c r="D502" s="1">
        <f t="shared" ca="1" si="61"/>
        <v>0.98065190770898603</v>
      </c>
      <c r="F502" s="1">
        <f t="shared" ca="1" si="57"/>
        <v>1.7106893700017984</v>
      </c>
      <c r="G502" s="1">
        <f t="shared" ca="1" si="58"/>
        <v>12.128880300324441</v>
      </c>
      <c r="I502" s="1">
        <f t="shared" ca="1" si="59"/>
        <v>10.50434051396612</v>
      </c>
      <c r="J502" s="1">
        <f t="shared" ca="1" si="63"/>
        <v>12.473204100104097</v>
      </c>
      <c r="L502">
        <f t="shared" ca="1" si="62"/>
        <v>10.5</v>
      </c>
      <c r="M502">
        <f t="shared" ca="1" si="60"/>
        <v>12.47</v>
      </c>
    </row>
    <row r="503" spans="1:13" x14ac:dyDescent="0.25">
      <c r="A503">
        <v>3.2356284999220102</v>
      </c>
      <c r="C503" s="1">
        <f t="shared" ca="1" si="61"/>
        <v>0.63965230277362473</v>
      </c>
      <c r="D503" s="1">
        <f t="shared" ca="1" si="61"/>
        <v>6.3251964353544077E-2</v>
      </c>
      <c r="F503" s="1">
        <f t="shared" ca="1" si="57"/>
        <v>1.5349638518585753</v>
      </c>
      <c r="G503" s="1">
        <f t="shared" ca="1" si="58"/>
        <v>-7.7010233880120991</v>
      </c>
      <c r="I503" s="1">
        <f t="shared" ca="1" si="59"/>
        <v>2.8954955703093233</v>
      </c>
      <c r="J503" s="1">
        <f t="shared" ca="1" si="63"/>
        <v>-1.1390322552516337</v>
      </c>
      <c r="L503">
        <f t="shared" ca="1" si="62"/>
        <v>2.9</v>
      </c>
      <c r="M503">
        <f t="shared" ca="1" si="60"/>
        <v>-1.1399999999999999</v>
      </c>
    </row>
    <row r="504" spans="1:13" x14ac:dyDescent="0.25">
      <c r="A504">
        <v>-3.7698097515472</v>
      </c>
      <c r="C504" s="1">
        <f t="shared" ca="1" si="61"/>
        <v>0.93554897163569872</v>
      </c>
      <c r="D504" s="1">
        <f t="shared" ca="1" si="61"/>
        <v>0.43730578633303197</v>
      </c>
      <c r="F504" s="1">
        <f t="shared" ca="1" si="57"/>
        <v>7.635793091380477</v>
      </c>
      <c r="G504" s="1">
        <f t="shared" ca="1" si="58"/>
        <v>-0.67267231016334161</v>
      </c>
      <c r="I504" s="1">
        <f t="shared" ca="1" si="59"/>
        <v>-1.4886891829616646</v>
      </c>
      <c r="J504" s="1">
        <f t="shared" ca="1" si="63"/>
        <v>-2.5309547749936563</v>
      </c>
      <c r="L504">
        <f t="shared" ca="1" si="62"/>
        <v>-1.49</v>
      </c>
      <c r="M504">
        <f t="shared" ca="1" si="60"/>
        <v>-2.5299999999999998</v>
      </c>
    </row>
    <row r="505" spans="1:13" x14ac:dyDescent="0.25">
      <c r="A505">
        <v>1.4003716008664</v>
      </c>
      <c r="C505" s="1">
        <f t="shared" ca="1" si="61"/>
        <v>0.56717398795403329</v>
      </c>
      <c r="D505" s="1">
        <f t="shared" ca="1" si="61"/>
        <v>0.82130995959581155</v>
      </c>
      <c r="F505" s="1">
        <f t="shared" ca="1" si="57"/>
        <v>0.72136894367215276</v>
      </c>
      <c r="G505" s="1">
        <f t="shared" ca="1" si="58"/>
        <v>4.1569881539736793</v>
      </c>
      <c r="I505" s="1">
        <f t="shared" ca="1" si="59"/>
        <v>1.2645710694275505</v>
      </c>
      <c r="J505" s="1">
        <f t="shared" ca="1" si="63"/>
        <v>2.5030182221093118</v>
      </c>
      <c r="L505">
        <f t="shared" ca="1" si="62"/>
        <v>1.26</v>
      </c>
      <c r="M505">
        <f t="shared" ca="1" si="60"/>
        <v>2.5</v>
      </c>
    </row>
    <row r="506" spans="1:13" x14ac:dyDescent="0.25">
      <c r="A506">
        <v>5.0990569493426499</v>
      </c>
      <c r="C506" s="1">
        <f t="shared" ca="1" si="61"/>
        <v>0.41950701240850119</v>
      </c>
      <c r="D506" s="1">
        <f t="shared" ca="1" si="61"/>
        <v>0.67858121261671978</v>
      </c>
      <c r="F506" s="1">
        <f t="shared" ca="1" si="57"/>
        <v>-0.86697362243882914</v>
      </c>
      <c r="G506" s="1">
        <f t="shared" ca="1" si="58"/>
        <v>2.0030565151052775</v>
      </c>
      <c r="I506" s="1">
        <f t="shared" ca="1" si="59"/>
        <v>3.9058508349863539</v>
      </c>
      <c r="J506" s="1">
        <f t="shared" ca="1" si="63"/>
        <v>3.8606567756477013</v>
      </c>
      <c r="L506">
        <f t="shared" ca="1" si="62"/>
        <v>3.91</v>
      </c>
      <c r="M506">
        <f t="shared" ca="1" si="60"/>
        <v>3.86</v>
      </c>
    </row>
    <row r="507" spans="1:13" x14ac:dyDescent="0.25">
      <c r="A507">
        <v>-11.7585820472243</v>
      </c>
      <c r="C507" s="1">
        <f t="shared" ca="1" si="61"/>
        <v>0.55540855878589013</v>
      </c>
      <c r="D507" s="1">
        <f t="shared" ca="1" si="61"/>
        <v>0.29838392561335114</v>
      </c>
      <c r="F507" s="1">
        <f t="shared" ca="1" si="57"/>
        <v>0.59373426263021978</v>
      </c>
      <c r="G507" s="1">
        <f t="shared" ca="1" si="58"/>
        <v>-2.2955684774153111</v>
      </c>
      <c r="I507" s="1">
        <f t="shared" ca="1" si="59"/>
        <v>-9.2881187852533955</v>
      </c>
      <c r="J507" s="1">
        <f t="shared" ca="1" si="63"/>
        <v>-7.9733766193007041</v>
      </c>
      <c r="L507">
        <f t="shared" ca="1" si="62"/>
        <v>-9.2899999999999991</v>
      </c>
      <c r="M507">
        <f t="shared" ca="1" si="60"/>
        <v>-7.97</v>
      </c>
    </row>
    <row r="508" spans="1:13" x14ac:dyDescent="0.25">
      <c r="A508">
        <v>-10.426391382410401</v>
      </c>
      <c r="C508" s="1">
        <f t="shared" ca="1" si="61"/>
        <v>0.66244629186992177</v>
      </c>
      <c r="D508" s="1">
        <f t="shared" ca="1" si="61"/>
        <v>0.818618223803393</v>
      </c>
      <c r="F508" s="1">
        <f t="shared" ca="1" si="57"/>
        <v>1.8055109654377486</v>
      </c>
      <c r="G508" s="1">
        <f t="shared" ca="1" si="58"/>
        <v>4.1051436511843695</v>
      </c>
      <c r="I508" s="1">
        <f t="shared" ca="1" si="59"/>
        <v>-7.9800109128407701</v>
      </c>
      <c r="J508" s="1">
        <f t="shared" ca="1" si="63"/>
        <v>-4.6137773689724924</v>
      </c>
      <c r="L508">
        <f t="shared" ca="1" si="62"/>
        <v>-7.98</v>
      </c>
      <c r="M508">
        <f t="shared" ca="1" si="60"/>
        <v>-4.6100000000000003</v>
      </c>
    </row>
    <row r="509" spans="1:13" x14ac:dyDescent="0.25">
      <c r="A509">
        <v>8.6189717251939496E-2</v>
      </c>
      <c r="C509" s="1">
        <f t="shared" ca="1" si="61"/>
        <v>0.69424634198350232</v>
      </c>
      <c r="D509" s="1">
        <f t="shared" ca="1" si="61"/>
        <v>0.66847858813604788</v>
      </c>
      <c r="F509" s="1">
        <f t="shared" ca="1" si="57"/>
        <v>2.2005072839431516</v>
      </c>
      <c r="G509" s="1">
        <f t="shared" ca="1" si="58"/>
        <v>1.8787275699790225</v>
      </c>
      <c r="I509" s="1">
        <f t="shared" ca="1" si="59"/>
        <v>0.50905323059018193</v>
      </c>
      <c r="J509" s="1">
        <f t="shared" ca="1" si="63"/>
        <v>0.80320485834277278</v>
      </c>
      <c r="L509">
        <f t="shared" ca="1" si="62"/>
        <v>0.51</v>
      </c>
      <c r="M509">
        <f t="shared" ca="1" si="60"/>
        <v>0.8</v>
      </c>
    </row>
    <row r="510" spans="1:13" x14ac:dyDescent="0.25">
      <c r="A510">
        <v>6.3366996125284896</v>
      </c>
      <c r="C510" s="1">
        <f t="shared" ca="1" si="61"/>
        <v>0.27600802585723283</v>
      </c>
      <c r="D510" s="1">
        <f t="shared" ca="1" si="61"/>
        <v>2.3973869910287604E-2</v>
      </c>
      <c r="F510" s="1">
        <f t="shared" ca="1" si="57"/>
        <v>-2.5939638375896119</v>
      </c>
      <c r="G510" s="1">
        <f t="shared" ca="1" si="58"/>
        <v>-11.270168129313168</v>
      </c>
      <c r="I510" s="1">
        <f t="shared" ca="1" si="59"/>
        <v>4.5505669225048697</v>
      </c>
      <c r="J510" s="1">
        <f t="shared" ca="1" si="63"/>
        <v>-0.70604748420817431</v>
      </c>
      <c r="L510">
        <f t="shared" ca="1" si="62"/>
        <v>4.55</v>
      </c>
      <c r="M510">
        <f t="shared" ca="1" si="60"/>
        <v>-0.71</v>
      </c>
    </row>
    <row r="511" spans="1:13" x14ac:dyDescent="0.25">
      <c r="A511">
        <v>8.6369558086894695</v>
      </c>
      <c r="C511" s="1">
        <f t="shared" ca="1" si="61"/>
        <v>0.95711672647616786</v>
      </c>
      <c r="D511" s="1">
        <f t="shared" ca="1" si="61"/>
        <v>0.1182162961688199</v>
      </c>
      <c r="F511" s="1">
        <f t="shared" ca="1" si="57"/>
        <v>9.0783570238335471</v>
      </c>
      <c r="G511" s="1">
        <f t="shared" ca="1" si="58"/>
        <v>-5.5664611843886194</v>
      </c>
      <c r="I511" s="1">
        <f t="shared" ca="1" si="59"/>
        <v>8.7252360517182854</v>
      </c>
      <c r="J511" s="1">
        <f t="shared" ca="1" si="63"/>
        <v>2.9555890114582337</v>
      </c>
      <c r="L511">
        <f t="shared" ca="1" si="62"/>
        <v>8.73</v>
      </c>
      <c r="M511">
        <f t="shared" ca="1" si="60"/>
        <v>2.96</v>
      </c>
    </row>
    <row r="512" spans="1:13" x14ac:dyDescent="0.25">
      <c r="A512">
        <v>8.0563971302919892</v>
      </c>
      <c r="C512" s="1">
        <f t="shared" ca="1" si="61"/>
        <v>0.53475093409373986</v>
      </c>
      <c r="D512" s="1">
        <f t="shared" ca="1" si="61"/>
        <v>0.65974116251560122</v>
      </c>
      <c r="F512" s="1">
        <f t="shared" ca="1" si="57"/>
        <v>0.37134187159815335</v>
      </c>
      <c r="G512" s="1">
        <f t="shared" ca="1" si="58"/>
        <v>1.772911416648189</v>
      </c>
      <c r="I512" s="1">
        <f t="shared" ca="1" si="59"/>
        <v>6.5193860785532225</v>
      </c>
      <c r="J512" s="1">
        <f t="shared" ca="1" si="63"/>
        <v>5.5430028448344686</v>
      </c>
      <c r="L512">
        <f t="shared" ca="1" si="62"/>
        <v>6.52</v>
      </c>
      <c r="M512">
        <f t="shared" ca="1" si="60"/>
        <v>5.54</v>
      </c>
    </row>
    <row r="513" spans="1:13" x14ac:dyDescent="0.25">
      <c r="A513">
        <v>-5.15108140348761</v>
      </c>
      <c r="C513" s="1">
        <f t="shared" ca="1" si="61"/>
        <v>4.2477161071428404E-2</v>
      </c>
      <c r="D513" s="1">
        <f t="shared" ca="1" si="61"/>
        <v>0.47698004457126042</v>
      </c>
      <c r="F513" s="1">
        <f t="shared" ca="1" si="57"/>
        <v>-9.1128332024792496</v>
      </c>
      <c r="G513" s="1">
        <f t="shared" ca="1" si="58"/>
        <v>-0.24573922451553346</v>
      </c>
      <c r="I513" s="1">
        <f t="shared" ca="1" si="59"/>
        <v>-5.9434317632859388</v>
      </c>
      <c r="J513" s="1">
        <f t="shared" ca="1" si="63"/>
        <v>-3.188944531898779</v>
      </c>
      <c r="L513">
        <f t="shared" ca="1" si="62"/>
        <v>-5.94</v>
      </c>
      <c r="M513">
        <f t="shared" ca="1" si="60"/>
        <v>-3.19</v>
      </c>
    </row>
    <row r="514" spans="1:13" x14ac:dyDescent="0.25">
      <c r="A514">
        <v>-3.3138291391251098</v>
      </c>
      <c r="C514" s="1">
        <f t="shared" ca="1" si="61"/>
        <v>0.42314433844830579</v>
      </c>
      <c r="D514" s="1">
        <f t="shared" ref="D514" ca="1" si="64">RAND()</f>
        <v>0.99602158677118802</v>
      </c>
      <c r="F514" s="1">
        <f t="shared" ref="F514:F577" ca="1" si="65">_xlfn.T.INV(C514,4)*4</f>
        <v>-0.82707879215055491</v>
      </c>
      <c r="G514" s="1">
        <f t="shared" ref="G514:G577" ca="1" si="66">_xlfn.T.INV(D514,4)*4</f>
        <v>19.660723088582312</v>
      </c>
      <c r="I514" s="1">
        <f t="shared" ref="I514:I577" ca="1" si="67">0.8*A514+0.2*F514</f>
        <v>-2.8164790697301991</v>
      </c>
      <c r="J514" s="1">
        <f t="shared" ca="1" si="63"/>
        <v>5.8759917519578595</v>
      </c>
      <c r="L514">
        <f t="shared" ca="1" si="62"/>
        <v>-2.82</v>
      </c>
      <c r="M514">
        <f t="shared" ref="M514:M577" ca="1" si="68">ROUND(J514,2)</f>
        <v>5.88</v>
      </c>
    </row>
    <row r="515" spans="1:13" x14ac:dyDescent="0.25">
      <c r="A515">
        <v>2.30662097084981</v>
      </c>
      <c r="C515" s="1">
        <f t="shared" ref="C515:D578" ca="1" si="69">RAND()</f>
        <v>0.29279853006406198</v>
      </c>
      <c r="D515" s="1">
        <f t="shared" ca="1" si="69"/>
        <v>0.28570539761100955</v>
      </c>
      <c r="F515" s="1">
        <f t="shared" ca="1" si="65"/>
        <v>-2.368621688448155</v>
      </c>
      <c r="G515" s="1">
        <f t="shared" ca="1" si="66"/>
        <v>-2.4627265258732978</v>
      </c>
      <c r="I515" s="1">
        <f t="shared" ca="1" si="67"/>
        <v>1.3715724389902171</v>
      </c>
      <c r="J515" s="1">
        <f t="shared" ca="1" si="63"/>
        <v>0.39888197216056676</v>
      </c>
      <c r="L515">
        <f t="shared" ref="L515:L578" ca="1" si="70">ROUND(I515,2)</f>
        <v>1.37</v>
      </c>
      <c r="M515">
        <f t="shared" ca="1" si="68"/>
        <v>0.4</v>
      </c>
    </row>
    <row r="516" spans="1:13" x14ac:dyDescent="0.25">
      <c r="A516">
        <v>5.1114998663570796</v>
      </c>
      <c r="C516" s="1">
        <f t="shared" ca="1" si="69"/>
        <v>3.1478584952726818E-2</v>
      </c>
      <c r="D516" s="1">
        <f t="shared" ca="1" si="69"/>
        <v>7.4863466369792242E-2</v>
      </c>
      <c r="F516" s="1">
        <f t="shared" ca="1" si="65"/>
        <v>-10.220813235326107</v>
      </c>
      <c r="G516" s="1">
        <f t="shared" ca="1" si="66"/>
        <v>-7.119022120874253</v>
      </c>
      <c r="I516" s="1">
        <f t="shared" ca="1" si="67"/>
        <v>2.0450372460204425</v>
      </c>
      <c r="J516" s="1">
        <f t="shared" ca="1" si="63"/>
        <v>0.21929107146454641</v>
      </c>
      <c r="L516">
        <f t="shared" ca="1" si="70"/>
        <v>2.0499999999999998</v>
      </c>
      <c r="M516">
        <f t="shared" ca="1" si="68"/>
        <v>0.22</v>
      </c>
    </row>
    <row r="517" spans="1:13" x14ac:dyDescent="0.25">
      <c r="A517">
        <v>-3.8093584836756098</v>
      </c>
      <c r="C517" s="1">
        <f t="shared" ca="1" si="69"/>
        <v>0.89201558691096072</v>
      </c>
      <c r="D517" s="1">
        <f t="shared" ca="1" si="69"/>
        <v>0.79187232723888945</v>
      </c>
      <c r="F517" s="1">
        <f t="shared" ca="1" si="65"/>
        <v>5.8727539359775269</v>
      </c>
      <c r="G517" s="1">
        <f t="shared" ca="1" si="66"/>
        <v>3.6233215371146499</v>
      </c>
      <c r="I517" s="1">
        <f t="shared" ca="1" si="67"/>
        <v>-1.8729359997449826</v>
      </c>
      <c r="J517" s="1">
        <f t="shared" ca="1" si="63"/>
        <v>-0.83628647535950584</v>
      </c>
      <c r="L517">
        <f t="shared" ca="1" si="70"/>
        <v>-1.87</v>
      </c>
      <c r="M517">
        <f t="shared" ca="1" si="68"/>
        <v>-0.84</v>
      </c>
    </row>
    <row r="518" spans="1:13" x14ac:dyDescent="0.25">
      <c r="A518">
        <v>2.9573955392097502</v>
      </c>
      <c r="C518" s="1">
        <f t="shared" ca="1" si="69"/>
        <v>0.86539111496997068</v>
      </c>
      <c r="D518" s="1">
        <f t="shared" ca="1" si="69"/>
        <v>0.29600357869325433</v>
      </c>
      <c r="F518" s="1">
        <f t="shared" ca="1" si="65"/>
        <v>5.1265548179960758</v>
      </c>
      <c r="G518" s="1">
        <f t="shared" ca="1" si="66"/>
        <v>-2.3265923728497904</v>
      </c>
      <c r="I518" s="1">
        <f t="shared" ca="1" si="67"/>
        <v>3.3912273949670153</v>
      </c>
      <c r="J518" s="1">
        <f t="shared" ca="1" si="63"/>
        <v>0.84380037438593392</v>
      </c>
      <c r="L518">
        <f t="shared" ca="1" si="70"/>
        <v>3.39</v>
      </c>
      <c r="M518">
        <f t="shared" ca="1" si="68"/>
        <v>0.84</v>
      </c>
    </row>
    <row r="519" spans="1:13" x14ac:dyDescent="0.25">
      <c r="A519">
        <v>-5.5450368993347601</v>
      </c>
      <c r="C519" s="1">
        <f t="shared" ca="1" si="69"/>
        <v>8.7840128481826318E-2</v>
      </c>
      <c r="D519" s="1">
        <f t="shared" ca="1" si="69"/>
        <v>0.88427904872052365</v>
      </c>
      <c r="F519" s="1">
        <f t="shared" ca="1" si="65"/>
        <v>-6.5729195825550617</v>
      </c>
      <c r="G519" s="1">
        <f t="shared" ca="1" si="66"/>
        <v>5.6386457208729555</v>
      </c>
      <c r="I519" s="1">
        <f t="shared" ca="1" si="67"/>
        <v>-5.7506134359788206</v>
      </c>
      <c r="J519" s="1">
        <f t="shared" ca="1" si="63"/>
        <v>-1.0715638512516739</v>
      </c>
      <c r="L519">
        <f t="shared" ca="1" si="70"/>
        <v>-5.75</v>
      </c>
      <c r="M519">
        <f t="shared" ca="1" si="68"/>
        <v>-1.07</v>
      </c>
    </row>
    <row r="520" spans="1:13" x14ac:dyDescent="0.25">
      <c r="A520">
        <v>7.30938152042508</v>
      </c>
      <c r="C520" s="1">
        <f t="shared" ca="1" si="69"/>
        <v>0.23593385637962638</v>
      </c>
      <c r="D520" s="1">
        <f t="shared" ca="1" si="69"/>
        <v>0.49479418305467349</v>
      </c>
      <c r="F520" s="1">
        <f t="shared" ca="1" si="65"/>
        <v>-3.1742509048009913</v>
      </c>
      <c r="G520" s="1">
        <f t="shared" ca="1" si="66"/>
        <v>-5.5530943657886259E-2</v>
      </c>
      <c r="I520" s="1">
        <f t="shared" ca="1" si="67"/>
        <v>5.212655035379866</v>
      </c>
      <c r="J520" s="1">
        <f t="shared" ca="1" si="63"/>
        <v>4.3634165347918934</v>
      </c>
      <c r="L520">
        <f t="shared" ca="1" si="70"/>
        <v>5.21</v>
      </c>
      <c r="M520">
        <f t="shared" ca="1" si="68"/>
        <v>4.3600000000000003</v>
      </c>
    </row>
    <row r="521" spans="1:13" x14ac:dyDescent="0.25">
      <c r="A521">
        <v>0.56520569231748796</v>
      </c>
      <c r="C521" s="1">
        <f t="shared" ca="1" si="69"/>
        <v>0.36100638716692401</v>
      </c>
      <c r="D521" s="1">
        <f t="shared" ca="1" si="69"/>
        <v>0.29035136365681458</v>
      </c>
      <c r="F521" s="1">
        <f t="shared" ca="1" si="65"/>
        <v>-1.5272766302967566</v>
      </c>
      <c r="G521" s="1">
        <f t="shared" ca="1" si="66"/>
        <v>-2.400915863560793</v>
      </c>
      <c r="I521" s="1">
        <f t="shared" ca="1" si="67"/>
        <v>0.14670922779463907</v>
      </c>
      <c r="J521" s="1">
        <f t="shared" ca="1" si="63"/>
        <v>-0.62124293003382447</v>
      </c>
      <c r="L521">
        <f t="shared" ca="1" si="70"/>
        <v>0.15</v>
      </c>
      <c r="M521">
        <f t="shared" ca="1" si="68"/>
        <v>-0.62</v>
      </c>
    </row>
    <row r="522" spans="1:13" x14ac:dyDescent="0.25">
      <c r="A522">
        <v>5.5775148653032103</v>
      </c>
      <c r="C522" s="1">
        <f t="shared" ca="1" si="69"/>
        <v>0.69046107613788199</v>
      </c>
      <c r="D522" s="1">
        <f t="shared" ca="1" si="69"/>
        <v>8.2755495108190802E-2</v>
      </c>
      <c r="F522" s="1">
        <f t="shared" ca="1" si="65"/>
        <v>2.1522406585508964</v>
      </c>
      <c r="G522" s="1">
        <f t="shared" ca="1" si="66"/>
        <v>-6.7760794952308983</v>
      </c>
      <c r="I522" s="1">
        <f t="shared" ca="1" si="67"/>
        <v>4.8924600239527472</v>
      </c>
      <c r="J522" s="1">
        <f t="shared" ref="J522:J585" ca="1" si="71">0.6*A522+0.4*G522</f>
        <v>0.6360771210895666</v>
      </c>
      <c r="L522">
        <f t="shared" ca="1" si="70"/>
        <v>4.8899999999999997</v>
      </c>
      <c r="M522">
        <f t="shared" ca="1" si="68"/>
        <v>0.64</v>
      </c>
    </row>
    <row r="523" spans="1:13" x14ac:dyDescent="0.25">
      <c r="A523">
        <v>3.9862314266609702</v>
      </c>
      <c r="C523" s="1">
        <f t="shared" ca="1" si="69"/>
        <v>0.73018615969976564</v>
      </c>
      <c r="D523" s="1">
        <f t="shared" ca="1" si="69"/>
        <v>0.9405826697154881</v>
      </c>
      <c r="F523" s="1">
        <f t="shared" ca="1" si="65"/>
        <v>2.6794668926943719</v>
      </c>
      <c r="G523" s="1">
        <f t="shared" ca="1" si="66"/>
        <v>7.9190272593018474</v>
      </c>
      <c r="I523" s="1">
        <f t="shared" ca="1" si="67"/>
        <v>3.7248785198676506</v>
      </c>
      <c r="J523" s="1">
        <f t="shared" ca="1" si="71"/>
        <v>5.5593497597173211</v>
      </c>
      <c r="L523">
        <f t="shared" ca="1" si="70"/>
        <v>3.72</v>
      </c>
      <c r="M523">
        <f t="shared" ca="1" si="68"/>
        <v>5.56</v>
      </c>
    </row>
    <row r="524" spans="1:13" x14ac:dyDescent="0.25">
      <c r="A524">
        <v>-0.431094198485233</v>
      </c>
      <c r="C524" s="1">
        <f t="shared" ca="1" si="69"/>
        <v>7.9283297167796252E-2</v>
      </c>
      <c r="D524" s="1">
        <f t="shared" ca="1" si="69"/>
        <v>3.4881959907627769E-3</v>
      </c>
      <c r="F524" s="1">
        <f t="shared" ca="1" si="65"/>
        <v>-6.9225003288895115</v>
      </c>
      <c r="G524" s="1">
        <f t="shared" ca="1" si="66"/>
        <v>-20.405109908991935</v>
      </c>
      <c r="I524" s="1">
        <f t="shared" ca="1" si="67"/>
        <v>-1.7293754245660886</v>
      </c>
      <c r="J524" s="1">
        <f t="shared" ca="1" si="71"/>
        <v>-8.4207004826879146</v>
      </c>
      <c r="L524">
        <f t="shared" ca="1" si="70"/>
        <v>-1.73</v>
      </c>
      <c r="M524">
        <f t="shared" ca="1" si="68"/>
        <v>-8.42</v>
      </c>
    </row>
    <row r="525" spans="1:13" x14ac:dyDescent="0.25">
      <c r="A525">
        <v>6.8423836728891096</v>
      </c>
      <c r="C525" s="1">
        <f t="shared" ca="1" si="69"/>
        <v>0.19026364103875026</v>
      </c>
      <c r="D525" s="1">
        <f t="shared" ca="1" si="69"/>
        <v>0.31246341834876734</v>
      </c>
      <c r="F525" s="1">
        <f t="shared" ca="1" si="65"/>
        <v>-3.9387330947100856</v>
      </c>
      <c r="G525" s="1">
        <f t="shared" ca="1" si="66"/>
        <v>-2.1151987867937803</v>
      </c>
      <c r="I525" s="1">
        <f t="shared" ca="1" si="67"/>
        <v>4.6861603193692707</v>
      </c>
      <c r="J525" s="1">
        <f t="shared" ca="1" si="71"/>
        <v>3.2593506890159536</v>
      </c>
      <c r="L525">
        <f t="shared" ca="1" si="70"/>
        <v>4.6900000000000004</v>
      </c>
      <c r="M525">
        <f t="shared" ca="1" si="68"/>
        <v>3.26</v>
      </c>
    </row>
    <row r="526" spans="1:13" x14ac:dyDescent="0.25">
      <c r="A526">
        <v>5.1216832009840703</v>
      </c>
      <c r="C526" s="1">
        <f t="shared" ca="1" si="69"/>
        <v>0.45338983632390628</v>
      </c>
      <c r="D526" s="1">
        <f t="shared" ca="1" si="69"/>
        <v>0.23904816090331593</v>
      </c>
      <c r="F526" s="1">
        <f t="shared" ca="1" si="65"/>
        <v>-0.49878427227951699</v>
      </c>
      <c r="G526" s="1">
        <f t="shared" ca="1" si="66"/>
        <v>-3.1266163868038115</v>
      </c>
      <c r="I526" s="1">
        <f t="shared" ca="1" si="67"/>
        <v>3.997589706331353</v>
      </c>
      <c r="J526" s="1">
        <f t="shared" ca="1" si="71"/>
        <v>1.8223633658689173</v>
      </c>
      <c r="L526">
        <f t="shared" ca="1" si="70"/>
        <v>4</v>
      </c>
      <c r="M526">
        <f t="shared" ca="1" si="68"/>
        <v>1.82</v>
      </c>
    </row>
    <row r="527" spans="1:13" x14ac:dyDescent="0.25">
      <c r="A527">
        <v>1.2976450572837801</v>
      </c>
      <c r="C527" s="1">
        <f t="shared" ca="1" si="69"/>
        <v>0.83194456777624171</v>
      </c>
      <c r="D527" s="1">
        <f t="shared" ca="1" si="69"/>
        <v>0.46660441689634258</v>
      </c>
      <c r="F527" s="1">
        <f t="shared" ca="1" si="65"/>
        <v>4.3688682710890019</v>
      </c>
      <c r="G527" s="1">
        <f t="shared" ca="1" si="66"/>
        <v>-0.35680981263568357</v>
      </c>
      <c r="I527" s="1">
        <f t="shared" ca="1" si="67"/>
        <v>1.9118897000448247</v>
      </c>
      <c r="J527" s="1">
        <f t="shared" ca="1" si="71"/>
        <v>0.63586310931599455</v>
      </c>
      <c r="L527">
        <f t="shared" ca="1" si="70"/>
        <v>1.91</v>
      </c>
      <c r="M527">
        <f t="shared" ca="1" si="68"/>
        <v>0.64</v>
      </c>
    </row>
    <row r="528" spans="1:13" x14ac:dyDescent="0.25">
      <c r="A528">
        <v>5.3543380657769699</v>
      </c>
      <c r="C528" s="1">
        <f t="shared" ca="1" si="69"/>
        <v>0.71313771659800396</v>
      </c>
      <c r="D528" s="1">
        <f t="shared" ca="1" si="69"/>
        <v>0.60463499257418063</v>
      </c>
      <c r="F528" s="1">
        <f t="shared" ca="1" si="65"/>
        <v>2.4472727872307538</v>
      </c>
      <c r="G528" s="1">
        <f t="shared" ca="1" si="66"/>
        <v>1.1347382112647315</v>
      </c>
      <c r="I528" s="1">
        <f t="shared" ca="1" si="67"/>
        <v>4.772925010067727</v>
      </c>
      <c r="J528" s="1">
        <f t="shared" ca="1" si="71"/>
        <v>3.6664981239720746</v>
      </c>
      <c r="L528">
        <f t="shared" ca="1" si="70"/>
        <v>4.7699999999999996</v>
      </c>
      <c r="M528">
        <f t="shared" ca="1" si="68"/>
        <v>3.67</v>
      </c>
    </row>
    <row r="529" spans="1:13" x14ac:dyDescent="0.25">
      <c r="A529">
        <v>-4.1275703959733701</v>
      </c>
      <c r="C529" s="1">
        <f t="shared" ca="1" si="69"/>
        <v>0.78730176706938515</v>
      </c>
      <c r="D529" s="1">
        <f t="shared" ca="1" si="69"/>
        <v>0.19889577824970994</v>
      </c>
      <c r="F529" s="1">
        <f t="shared" ca="1" si="65"/>
        <v>3.5462900169202727</v>
      </c>
      <c r="G529" s="1">
        <f t="shared" ca="1" si="66"/>
        <v>-3.783321174667317</v>
      </c>
      <c r="I529" s="1">
        <f t="shared" ca="1" si="67"/>
        <v>-2.5927983133946415</v>
      </c>
      <c r="J529" s="1">
        <f t="shared" ca="1" si="71"/>
        <v>-3.9898707074509492</v>
      </c>
      <c r="L529">
        <f t="shared" ca="1" si="70"/>
        <v>-2.59</v>
      </c>
      <c r="M529">
        <f t="shared" ca="1" si="68"/>
        <v>-3.99</v>
      </c>
    </row>
    <row r="530" spans="1:13" x14ac:dyDescent="0.25">
      <c r="A530">
        <v>-2.2630665708864202</v>
      </c>
      <c r="C530" s="1">
        <f t="shared" ca="1" si="69"/>
        <v>0.30890788416410431</v>
      </c>
      <c r="D530" s="1">
        <f t="shared" ca="1" si="69"/>
        <v>1.0849656702598076E-2</v>
      </c>
      <c r="F530" s="1">
        <f t="shared" ca="1" si="65"/>
        <v>-2.1602616431007879</v>
      </c>
      <c r="G530" s="1">
        <f t="shared" ca="1" si="66"/>
        <v>-14.615048866683129</v>
      </c>
      <c r="I530" s="1">
        <f t="shared" ca="1" si="67"/>
        <v>-2.2425055853292939</v>
      </c>
      <c r="J530" s="1">
        <f t="shared" ca="1" si="71"/>
        <v>-7.2038594892051036</v>
      </c>
      <c r="L530">
        <f t="shared" ca="1" si="70"/>
        <v>-2.2400000000000002</v>
      </c>
      <c r="M530">
        <f t="shared" ca="1" si="68"/>
        <v>-7.2</v>
      </c>
    </row>
    <row r="531" spans="1:13" x14ac:dyDescent="0.25">
      <c r="A531">
        <v>-5.7859248549050504</v>
      </c>
      <c r="C531" s="1">
        <f t="shared" ca="1" si="69"/>
        <v>0.68454561617844834</v>
      </c>
      <c r="D531" s="1">
        <f t="shared" ca="1" si="69"/>
        <v>0.69408882888365342</v>
      </c>
      <c r="F531" s="1">
        <f t="shared" ca="1" si="65"/>
        <v>2.0775329055143312</v>
      </c>
      <c r="G531" s="1">
        <f t="shared" ca="1" si="66"/>
        <v>2.1984914122618116</v>
      </c>
      <c r="I531" s="1">
        <f t="shared" ca="1" si="67"/>
        <v>-4.2132333028211741</v>
      </c>
      <c r="J531" s="1">
        <f t="shared" ca="1" si="71"/>
        <v>-2.5921583480383057</v>
      </c>
      <c r="L531">
        <f t="shared" ca="1" si="70"/>
        <v>-4.21</v>
      </c>
      <c r="M531">
        <f t="shared" ca="1" si="68"/>
        <v>-2.59</v>
      </c>
    </row>
    <row r="532" spans="1:13" x14ac:dyDescent="0.25">
      <c r="A532">
        <v>2.4441965153212699</v>
      </c>
      <c r="C532" s="1">
        <f t="shared" ca="1" si="69"/>
        <v>0.22871940292205406</v>
      </c>
      <c r="D532" s="1">
        <f t="shared" ca="1" si="69"/>
        <v>9.5213723754130841E-2</v>
      </c>
      <c r="F532" s="1">
        <f t="shared" ca="1" si="65"/>
        <v>-3.2865124008966982</v>
      </c>
      <c r="G532" s="1">
        <f t="shared" ca="1" si="66"/>
        <v>-6.2990931136341635</v>
      </c>
      <c r="I532" s="1">
        <f t="shared" ca="1" si="67"/>
        <v>1.2980547320776763</v>
      </c>
      <c r="J532" s="1">
        <f t="shared" ca="1" si="71"/>
        <v>-1.0531193362609039</v>
      </c>
      <c r="L532">
        <f t="shared" ca="1" si="70"/>
        <v>1.3</v>
      </c>
      <c r="M532">
        <f t="shared" ca="1" si="68"/>
        <v>-1.05</v>
      </c>
    </row>
    <row r="533" spans="1:13" x14ac:dyDescent="0.25">
      <c r="A533">
        <v>1.1570933300653501</v>
      </c>
      <c r="C533" s="1">
        <f t="shared" ca="1" si="69"/>
        <v>0.45809846357573158</v>
      </c>
      <c r="D533" s="1">
        <f t="shared" ca="1" si="69"/>
        <v>0.78020919405144717</v>
      </c>
      <c r="F533" s="1">
        <f t="shared" ca="1" si="65"/>
        <v>-0.44811756993236768</v>
      </c>
      <c r="G533" s="1">
        <f t="shared" ca="1" si="66"/>
        <v>3.4294019178498294</v>
      </c>
      <c r="I533" s="1">
        <f t="shared" ca="1" si="67"/>
        <v>0.83605115006580666</v>
      </c>
      <c r="J533" s="1">
        <f t="shared" ca="1" si="71"/>
        <v>2.0660167651791417</v>
      </c>
      <c r="L533">
        <f t="shared" ca="1" si="70"/>
        <v>0.84</v>
      </c>
      <c r="M533">
        <f t="shared" ca="1" si="68"/>
        <v>2.0699999999999998</v>
      </c>
    </row>
    <row r="534" spans="1:13" x14ac:dyDescent="0.25">
      <c r="A534">
        <v>4.9911596210673101</v>
      </c>
      <c r="C534" s="1">
        <f t="shared" ca="1" si="69"/>
        <v>0.59874653994195537</v>
      </c>
      <c r="D534" s="1">
        <f t="shared" ca="1" si="69"/>
        <v>0.88302102696496032</v>
      </c>
      <c r="F534" s="1">
        <f t="shared" ca="1" si="65"/>
        <v>1.068906142465224</v>
      </c>
      <c r="G534" s="1">
        <f t="shared" ca="1" si="66"/>
        <v>5.6020628271988286</v>
      </c>
      <c r="I534" s="1">
        <f t="shared" ca="1" si="67"/>
        <v>4.2067089253468932</v>
      </c>
      <c r="J534" s="1">
        <f t="shared" ca="1" si="71"/>
        <v>5.2355209035199177</v>
      </c>
      <c r="L534">
        <f t="shared" ca="1" si="70"/>
        <v>4.21</v>
      </c>
      <c r="M534">
        <f t="shared" ca="1" si="68"/>
        <v>5.24</v>
      </c>
    </row>
    <row r="535" spans="1:13" x14ac:dyDescent="0.25">
      <c r="A535">
        <v>-10.1353941053917</v>
      </c>
      <c r="C535" s="1">
        <f t="shared" ca="1" si="69"/>
        <v>0.44940580623381043</v>
      </c>
      <c r="D535" s="1">
        <f t="shared" ca="1" si="69"/>
        <v>1.2620517220924055E-2</v>
      </c>
      <c r="F535" s="1">
        <f t="shared" ca="1" si="65"/>
        <v>-0.54173158141026834</v>
      </c>
      <c r="G535" s="1">
        <f t="shared" ca="1" si="66"/>
        <v>-13.939314694250792</v>
      </c>
      <c r="I535" s="1">
        <f t="shared" ca="1" si="67"/>
        <v>-8.2166616005954154</v>
      </c>
      <c r="J535" s="1">
        <f t="shared" ca="1" si="71"/>
        <v>-11.656962340935337</v>
      </c>
      <c r="L535">
        <f t="shared" ca="1" si="70"/>
        <v>-8.2200000000000006</v>
      </c>
      <c r="M535">
        <f t="shared" ca="1" si="68"/>
        <v>-11.66</v>
      </c>
    </row>
    <row r="536" spans="1:13" x14ac:dyDescent="0.25">
      <c r="A536">
        <v>-1.2476465919791</v>
      </c>
      <c r="C536" s="1">
        <f t="shared" ca="1" si="69"/>
        <v>0.73053170280101209</v>
      </c>
      <c r="D536" s="1">
        <f t="shared" ca="1" si="69"/>
        <v>0.76396460717298398</v>
      </c>
      <c r="F536" s="1">
        <f t="shared" ca="1" si="65"/>
        <v>2.6842771208938014</v>
      </c>
      <c r="G536" s="1">
        <f t="shared" ca="1" si="66"/>
        <v>3.1726902026395218</v>
      </c>
      <c r="I536" s="1">
        <f t="shared" ca="1" si="67"/>
        <v>-0.46126184940451975</v>
      </c>
      <c r="J536" s="1">
        <f t="shared" ca="1" si="71"/>
        <v>0.52048812586834881</v>
      </c>
      <c r="L536">
        <f t="shared" ca="1" si="70"/>
        <v>-0.46</v>
      </c>
      <c r="M536">
        <f t="shared" ca="1" si="68"/>
        <v>0.52</v>
      </c>
    </row>
    <row r="537" spans="1:13" x14ac:dyDescent="0.25">
      <c r="A537">
        <v>-3.49463770817529</v>
      </c>
      <c r="C537" s="1">
        <f t="shared" ca="1" si="69"/>
        <v>0.2355060419510463</v>
      </c>
      <c r="D537" s="1">
        <f t="shared" ca="1" si="69"/>
        <v>0.98889911318088142</v>
      </c>
      <c r="F537" s="1">
        <f t="shared" ca="1" si="65"/>
        <v>-3.1808325191351554</v>
      </c>
      <c r="G537" s="1">
        <f t="shared" ca="1" si="66"/>
        <v>14.511473567569549</v>
      </c>
      <c r="I537" s="1">
        <f t="shared" ca="1" si="67"/>
        <v>-3.431876670367263</v>
      </c>
      <c r="J537" s="1">
        <f t="shared" ca="1" si="71"/>
        <v>3.7078068021226462</v>
      </c>
      <c r="L537">
        <f t="shared" ca="1" si="70"/>
        <v>-3.43</v>
      </c>
      <c r="M537">
        <f t="shared" ca="1" si="68"/>
        <v>3.71</v>
      </c>
    </row>
    <row r="538" spans="1:13" x14ac:dyDescent="0.25">
      <c r="A538">
        <v>0.237579823674755</v>
      </c>
      <c r="C538" s="1">
        <f t="shared" ca="1" si="69"/>
        <v>0.3602759456077923</v>
      </c>
      <c r="D538" s="1">
        <f t="shared" ca="1" si="69"/>
        <v>7.7485457088359078E-2</v>
      </c>
      <c r="F538" s="1">
        <f t="shared" ca="1" si="65"/>
        <v>-1.5358016394000273</v>
      </c>
      <c r="G538" s="1">
        <f t="shared" ca="1" si="66"/>
        <v>-7.0010008784211877</v>
      </c>
      <c r="I538" s="1">
        <f t="shared" ca="1" si="67"/>
        <v>-0.11709646894020145</v>
      </c>
      <c r="J538" s="1">
        <f t="shared" ca="1" si="71"/>
        <v>-2.6578524571636226</v>
      </c>
      <c r="L538">
        <f t="shared" ca="1" si="70"/>
        <v>-0.12</v>
      </c>
      <c r="M538">
        <f t="shared" ca="1" si="68"/>
        <v>-2.66</v>
      </c>
    </row>
    <row r="539" spans="1:13" x14ac:dyDescent="0.25">
      <c r="A539">
        <v>1.80703711103783</v>
      </c>
      <c r="C539" s="1">
        <f t="shared" ca="1" si="69"/>
        <v>0.21407020718152436</v>
      </c>
      <c r="D539" s="1">
        <f t="shared" ca="1" si="69"/>
        <v>0.96248310504475565</v>
      </c>
      <c r="F539" s="1">
        <f t="shared" ca="1" si="65"/>
        <v>-3.523433460700983</v>
      </c>
      <c r="G539" s="1">
        <f t="shared" ca="1" si="66"/>
        <v>9.5665708642135971</v>
      </c>
      <c r="I539" s="1">
        <f t="shared" ca="1" si="67"/>
        <v>0.74094299669006758</v>
      </c>
      <c r="J539" s="1">
        <f t="shared" ca="1" si="71"/>
        <v>4.9108506123081366</v>
      </c>
      <c r="L539">
        <f t="shared" ca="1" si="70"/>
        <v>0.74</v>
      </c>
      <c r="M539">
        <f t="shared" ca="1" si="68"/>
        <v>4.91</v>
      </c>
    </row>
    <row r="540" spans="1:13" x14ac:dyDescent="0.25">
      <c r="A540">
        <v>-1.9420103280860599</v>
      </c>
      <c r="C540" s="1">
        <f t="shared" ca="1" si="69"/>
        <v>0.27614070985069006</v>
      </c>
      <c r="D540" s="1">
        <f t="shared" ca="1" si="69"/>
        <v>0.74672536824048252</v>
      </c>
      <c r="F540" s="1">
        <f t="shared" ca="1" si="65"/>
        <v>-2.5921470113769765</v>
      </c>
      <c r="G540" s="1">
        <f t="shared" ca="1" si="66"/>
        <v>2.9148556661480685</v>
      </c>
      <c r="I540" s="1">
        <f t="shared" ca="1" si="67"/>
        <v>-2.0720376647442436</v>
      </c>
      <c r="J540" s="1">
        <f t="shared" ca="1" si="71"/>
        <v>7.360696075915385E-4</v>
      </c>
      <c r="L540">
        <f t="shared" ca="1" si="70"/>
        <v>-2.0699999999999998</v>
      </c>
      <c r="M540">
        <f t="shared" ca="1" si="68"/>
        <v>0</v>
      </c>
    </row>
    <row r="541" spans="1:13" x14ac:dyDescent="0.25">
      <c r="A541">
        <v>-2.5491953998603698</v>
      </c>
      <c r="C541" s="1">
        <f t="shared" ca="1" si="69"/>
        <v>0.96172589231009109</v>
      </c>
      <c r="D541" s="1">
        <f t="shared" ca="1" si="69"/>
        <v>0.75608528606074166</v>
      </c>
      <c r="F541" s="1">
        <f t="shared" ca="1" si="65"/>
        <v>9.4930625675495044</v>
      </c>
      <c r="G541" s="1">
        <f t="shared" ca="1" si="66"/>
        <v>3.053128146564053</v>
      </c>
      <c r="I541" s="1">
        <f t="shared" ca="1" si="67"/>
        <v>-0.14074380637839501</v>
      </c>
      <c r="J541" s="1">
        <f t="shared" ca="1" si="71"/>
        <v>-0.30826598129060057</v>
      </c>
      <c r="L541">
        <f t="shared" ca="1" si="70"/>
        <v>-0.14000000000000001</v>
      </c>
      <c r="M541">
        <f t="shared" ca="1" si="68"/>
        <v>-0.31</v>
      </c>
    </row>
    <row r="542" spans="1:13" x14ac:dyDescent="0.25">
      <c r="A542">
        <v>-6.2827451733808903</v>
      </c>
      <c r="C542" s="1">
        <f t="shared" ca="1" si="69"/>
        <v>0.97561688516066325</v>
      </c>
      <c r="D542" s="1">
        <f t="shared" ca="1" si="69"/>
        <v>0.84387529040318698</v>
      </c>
      <c r="F542" s="1">
        <f t="shared" ca="1" si="65"/>
        <v>11.203645526206929</v>
      </c>
      <c r="G542" s="1">
        <f t="shared" ca="1" si="66"/>
        <v>4.6215465993357467</v>
      </c>
      <c r="I542" s="1">
        <f t="shared" ca="1" si="67"/>
        <v>-2.7854670334633265</v>
      </c>
      <c r="J542" s="1">
        <f t="shared" ca="1" si="71"/>
        <v>-1.9210284642942355</v>
      </c>
      <c r="L542">
        <f t="shared" ca="1" si="70"/>
        <v>-2.79</v>
      </c>
      <c r="M542">
        <f t="shared" ca="1" si="68"/>
        <v>-1.92</v>
      </c>
    </row>
    <row r="543" spans="1:13" x14ac:dyDescent="0.25">
      <c r="A543">
        <v>0.85199517159453098</v>
      </c>
      <c r="C543" s="1">
        <f t="shared" ca="1" si="69"/>
        <v>0.44260605009226772</v>
      </c>
      <c r="D543" s="1">
        <f t="shared" ca="1" si="69"/>
        <v>0.38376233842127694</v>
      </c>
      <c r="F543" s="1">
        <f t="shared" ca="1" si="65"/>
        <v>-0.61521536160992962</v>
      </c>
      <c r="G543" s="1">
        <f t="shared" ca="1" si="66"/>
        <v>-1.265587518710481</v>
      </c>
      <c r="I543" s="1">
        <f t="shared" ca="1" si="67"/>
        <v>0.55855306495363888</v>
      </c>
      <c r="J543" s="1">
        <f t="shared" ca="1" si="71"/>
        <v>4.962095472526129E-3</v>
      </c>
      <c r="L543">
        <f t="shared" ca="1" si="70"/>
        <v>0.56000000000000005</v>
      </c>
      <c r="M543">
        <f t="shared" ca="1" si="68"/>
        <v>0</v>
      </c>
    </row>
    <row r="544" spans="1:13" x14ac:dyDescent="0.25">
      <c r="A544">
        <v>6.8370012840908503</v>
      </c>
      <c r="C544" s="1">
        <f t="shared" ca="1" si="69"/>
        <v>0.84755783292224351</v>
      </c>
      <c r="D544" s="1">
        <f t="shared" ca="1" si="69"/>
        <v>0.1966221102308997</v>
      </c>
      <c r="F544" s="1">
        <f t="shared" ca="1" si="65"/>
        <v>4.7031385610074441</v>
      </c>
      <c r="G544" s="1">
        <f t="shared" ca="1" si="66"/>
        <v>-3.8236873872399291</v>
      </c>
      <c r="I544" s="1">
        <f t="shared" ca="1" si="67"/>
        <v>6.4102287394741699</v>
      </c>
      <c r="J544" s="1">
        <f t="shared" ca="1" si="71"/>
        <v>2.5727258155585382</v>
      </c>
      <c r="L544">
        <f t="shared" ca="1" si="70"/>
        <v>6.41</v>
      </c>
      <c r="M544">
        <f t="shared" ca="1" si="68"/>
        <v>2.57</v>
      </c>
    </row>
    <row r="545" spans="1:13" x14ac:dyDescent="0.25">
      <c r="A545">
        <v>-5.0499194376113596</v>
      </c>
      <c r="C545" s="1">
        <f t="shared" ca="1" si="69"/>
        <v>0.24761905763179359</v>
      </c>
      <c r="D545" s="1">
        <f t="shared" ca="1" si="69"/>
        <v>0.81473141752827938</v>
      </c>
      <c r="F545" s="1">
        <f t="shared" ca="1" si="65"/>
        <v>-2.9979352254451488</v>
      </c>
      <c r="G545" s="1">
        <f t="shared" ca="1" si="66"/>
        <v>4.0314639856803529</v>
      </c>
      <c r="I545" s="1">
        <f t="shared" ca="1" si="67"/>
        <v>-4.6395225951781178</v>
      </c>
      <c r="J545" s="1">
        <f t="shared" ca="1" si="71"/>
        <v>-1.4173660682946745</v>
      </c>
      <c r="L545">
        <f t="shared" ca="1" si="70"/>
        <v>-4.6399999999999997</v>
      </c>
      <c r="M545">
        <f t="shared" ca="1" si="68"/>
        <v>-1.42</v>
      </c>
    </row>
    <row r="546" spans="1:13" x14ac:dyDescent="0.25">
      <c r="A546">
        <v>9.1132210909943492</v>
      </c>
      <c r="C546" s="1">
        <f t="shared" ca="1" si="69"/>
        <v>0.86077388913337183</v>
      </c>
      <c r="D546" s="1">
        <f t="shared" ca="1" si="69"/>
        <v>0.675770029521231</v>
      </c>
      <c r="F546" s="1">
        <f t="shared" ca="1" si="65"/>
        <v>5.0120298517665249</v>
      </c>
      <c r="G546" s="1">
        <f t="shared" ca="1" si="66"/>
        <v>1.9682366279996024</v>
      </c>
      <c r="I546" s="1">
        <f t="shared" ca="1" si="67"/>
        <v>8.2929828431487849</v>
      </c>
      <c r="J546" s="1">
        <f t="shared" ca="1" si="71"/>
        <v>6.25522730579645</v>
      </c>
      <c r="L546">
        <f t="shared" ca="1" si="70"/>
        <v>8.2899999999999991</v>
      </c>
      <c r="M546">
        <f t="shared" ca="1" si="68"/>
        <v>6.26</v>
      </c>
    </row>
    <row r="547" spans="1:13" x14ac:dyDescent="0.25">
      <c r="A547">
        <v>-7.35267931992108</v>
      </c>
      <c r="C547" s="1">
        <f t="shared" ca="1" si="69"/>
        <v>0.3308759234194133</v>
      </c>
      <c r="D547" s="1">
        <f t="shared" ca="1" si="69"/>
        <v>0.12268446214287199</v>
      </c>
      <c r="F547" s="1">
        <f t="shared" ca="1" si="65"/>
        <v>-1.8866060281696027</v>
      </c>
      <c r="G547" s="1">
        <f t="shared" ca="1" si="66"/>
        <v>-5.4408989666768717</v>
      </c>
      <c r="I547" s="1">
        <f t="shared" ca="1" si="67"/>
        <v>-6.2594646615707852</v>
      </c>
      <c r="J547" s="1">
        <f t="shared" ca="1" si="71"/>
        <v>-6.587967178623396</v>
      </c>
      <c r="L547">
        <f t="shared" ca="1" si="70"/>
        <v>-6.26</v>
      </c>
      <c r="M547">
        <f t="shared" ca="1" si="68"/>
        <v>-6.59</v>
      </c>
    </row>
    <row r="548" spans="1:13" x14ac:dyDescent="0.25">
      <c r="A548">
        <v>1.0551242529754901</v>
      </c>
      <c r="C548" s="1">
        <f t="shared" ca="1" si="69"/>
        <v>0.31133884450187221</v>
      </c>
      <c r="D548" s="1">
        <f t="shared" ca="1" si="69"/>
        <v>0.22702268045877849</v>
      </c>
      <c r="F548" s="1">
        <f t="shared" ca="1" si="65"/>
        <v>-2.1294174831491413</v>
      </c>
      <c r="G548" s="1">
        <f t="shared" ca="1" si="66"/>
        <v>-3.3133189612224587</v>
      </c>
      <c r="I548" s="1">
        <f t="shared" ca="1" si="67"/>
        <v>0.41821590575056378</v>
      </c>
      <c r="J548" s="1">
        <f t="shared" ca="1" si="71"/>
        <v>-0.69225303270368954</v>
      </c>
      <c r="L548">
        <f t="shared" ca="1" si="70"/>
        <v>0.42</v>
      </c>
      <c r="M548">
        <f t="shared" ca="1" si="68"/>
        <v>-0.69</v>
      </c>
    </row>
    <row r="549" spans="1:13" x14ac:dyDescent="0.25">
      <c r="A549">
        <v>-0.66933713405617001</v>
      </c>
      <c r="C549" s="1">
        <f t="shared" ca="1" si="69"/>
        <v>0.93274210707084992</v>
      </c>
      <c r="D549" s="1">
        <f t="shared" ca="1" si="69"/>
        <v>0.25782458712394674</v>
      </c>
      <c r="F549" s="1">
        <f t="shared" ca="1" si="65"/>
        <v>7.4880976315826828</v>
      </c>
      <c r="G549" s="1">
        <f t="shared" ca="1" si="66"/>
        <v>-2.8490117051267365</v>
      </c>
      <c r="I549" s="1">
        <f t="shared" ca="1" si="67"/>
        <v>0.96214981907160058</v>
      </c>
      <c r="J549" s="1">
        <f t="shared" ca="1" si="71"/>
        <v>-1.5412069624843967</v>
      </c>
      <c r="L549">
        <f t="shared" ca="1" si="70"/>
        <v>0.96</v>
      </c>
      <c r="M549">
        <f t="shared" ca="1" si="68"/>
        <v>-1.54</v>
      </c>
    </row>
    <row r="550" spans="1:13" x14ac:dyDescent="0.25">
      <c r="A550">
        <v>3.8329972258641298</v>
      </c>
      <c r="C550" s="1">
        <f t="shared" ca="1" si="69"/>
        <v>0.73945177322614053</v>
      </c>
      <c r="D550" s="1">
        <f t="shared" ca="1" si="69"/>
        <v>0.17692651027877748</v>
      </c>
      <c r="F550" s="1">
        <f t="shared" ca="1" si="65"/>
        <v>2.8100038296320915</v>
      </c>
      <c r="G550" s="1">
        <f t="shared" ca="1" si="66"/>
        <v>-4.1913310472828966</v>
      </c>
      <c r="I550" s="1">
        <f t="shared" ca="1" si="67"/>
        <v>3.6283985466177224</v>
      </c>
      <c r="J550" s="1">
        <f t="shared" ca="1" si="71"/>
        <v>0.62326591660531916</v>
      </c>
      <c r="L550">
        <f t="shared" ca="1" si="70"/>
        <v>3.63</v>
      </c>
      <c r="M550">
        <f t="shared" ca="1" si="68"/>
        <v>0.62</v>
      </c>
    </row>
    <row r="551" spans="1:13" x14ac:dyDescent="0.25">
      <c r="A551">
        <v>2.2585051736620199</v>
      </c>
      <c r="C551" s="1">
        <f t="shared" ca="1" si="69"/>
        <v>0.59531744848989965</v>
      </c>
      <c r="D551" s="1">
        <f t="shared" ca="1" si="69"/>
        <v>0.80010370469515479</v>
      </c>
      <c r="F551" s="1">
        <f t="shared" ca="1" si="65"/>
        <v>1.0307339148790382</v>
      </c>
      <c r="G551" s="1">
        <f t="shared" ca="1" si="66"/>
        <v>3.7656823139893327</v>
      </c>
      <c r="I551" s="1">
        <f t="shared" ca="1" si="67"/>
        <v>2.0129509219054236</v>
      </c>
      <c r="J551" s="1">
        <f t="shared" ca="1" si="71"/>
        <v>2.8613760297929449</v>
      </c>
      <c r="L551">
        <f t="shared" ca="1" si="70"/>
        <v>2.0099999999999998</v>
      </c>
      <c r="M551">
        <f t="shared" ca="1" si="68"/>
        <v>2.86</v>
      </c>
    </row>
    <row r="552" spans="1:13" x14ac:dyDescent="0.25">
      <c r="A552">
        <v>-1.2618601293135301</v>
      </c>
      <c r="C552" s="1">
        <f t="shared" ca="1" si="69"/>
        <v>0.4452608397007124</v>
      </c>
      <c r="D552" s="1">
        <f t="shared" ca="1" si="69"/>
        <v>0.26788067414157124</v>
      </c>
      <c r="F552" s="1">
        <f t="shared" ca="1" si="65"/>
        <v>-0.58649648554673461</v>
      </c>
      <c r="G552" s="1">
        <f t="shared" ca="1" si="66"/>
        <v>-2.7064343890983391</v>
      </c>
      <c r="I552" s="1">
        <f t="shared" ca="1" si="67"/>
        <v>-1.126787400560171</v>
      </c>
      <c r="J552" s="1">
        <f t="shared" ca="1" si="71"/>
        <v>-1.8396898332274538</v>
      </c>
      <c r="L552">
        <f t="shared" ca="1" si="70"/>
        <v>-1.1299999999999999</v>
      </c>
      <c r="M552">
        <f t="shared" ca="1" si="68"/>
        <v>-1.84</v>
      </c>
    </row>
    <row r="553" spans="1:13" x14ac:dyDescent="0.25">
      <c r="A553">
        <v>-11.8464570015266</v>
      </c>
      <c r="C553" s="1">
        <f t="shared" ca="1" si="69"/>
        <v>0.46766484024247745</v>
      </c>
      <c r="D553" s="1">
        <f t="shared" ca="1" si="69"/>
        <v>0.66599476775449618</v>
      </c>
      <c r="F553" s="1">
        <f t="shared" ca="1" si="65"/>
        <v>-0.34544407195175769</v>
      </c>
      <c r="G553" s="1">
        <f t="shared" ca="1" si="66"/>
        <v>1.8484914916697173</v>
      </c>
      <c r="I553" s="1">
        <f t="shared" ca="1" si="67"/>
        <v>-9.5462544156116316</v>
      </c>
      <c r="J553" s="1">
        <f t="shared" ca="1" si="71"/>
        <v>-6.3684776042480733</v>
      </c>
      <c r="L553">
        <f t="shared" ca="1" si="70"/>
        <v>-9.5500000000000007</v>
      </c>
      <c r="M553">
        <f t="shared" ca="1" si="68"/>
        <v>-6.37</v>
      </c>
    </row>
    <row r="554" spans="1:13" x14ac:dyDescent="0.25">
      <c r="A554">
        <v>0.84402965044805101</v>
      </c>
      <c r="C554" s="1">
        <f t="shared" ca="1" si="69"/>
        <v>0.34756182999759633</v>
      </c>
      <c r="D554" s="1">
        <f t="shared" ca="1" si="69"/>
        <v>0.48427447862719619</v>
      </c>
      <c r="F554" s="1">
        <f t="shared" ca="1" si="65"/>
        <v>-1.6855908221044331</v>
      </c>
      <c r="G554" s="1">
        <f t="shared" ca="1" si="66"/>
        <v>-0.16780038642477882</v>
      </c>
      <c r="I554" s="1">
        <f t="shared" ca="1" si="67"/>
        <v>0.33810555593755415</v>
      </c>
      <c r="J554" s="1">
        <f t="shared" ca="1" si="71"/>
        <v>0.43929763569891905</v>
      </c>
      <c r="L554">
        <f t="shared" ca="1" si="70"/>
        <v>0.34</v>
      </c>
      <c r="M554">
        <f t="shared" ca="1" si="68"/>
        <v>0.44</v>
      </c>
    </row>
    <row r="555" spans="1:13" x14ac:dyDescent="0.25">
      <c r="A555">
        <v>10.597773217386299</v>
      </c>
      <c r="C555" s="1">
        <f t="shared" ca="1" si="69"/>
        <v>0.25212826493664309</v>
      </c>
      <c r="D555" s="1">
        <f t="shared" ca="1" si="69"/>
        <v>0.58135310419645303</v>
      </c>
      <c r="F555" s="1">
        <f t="shared" ca="1" si="65"/>
        <v>-2.9315829077206814</v>
      </c>
      <c r="G555" s="1">
        <f t="shared" ca="1" si="66"/>
        <v>0.87642295106483925</v>
      </c>
      <c r="I555" s="1">
        <f t="shared" ca="1" si="67"/>
        <v>7.891901992364903</v>
      </c>
      <c r="J555" s="1">
        <f t="shared" ca="1" si="71"/>
        <v>6.7092331108577152</v>
      </c>
      <c r="L555">
        <f t="shared" ca="1" si="70"/>
        <v>7.89</v>
      </c>
      <c r="M555">
        <f t="shared" ca="1" si="68"/>
        <v>6.71</v>
      </c>
    </row>
    <row r="556" spans="1:13" x14ac:dyDescent="0.25">
      <c r="A556">
        <v>5.6495504342509602</v>
      </c>
      <c r="C556" s="1">
        <f t="shared" ca="1" si="69"/>
        <v>0.43054981140016479</v>
      </c>
      <c r="D556" s="1">
        <f t="shared" ca="1" si="69"/>
        <v>0.6404486805949553</v>
      </c>
      <c r="F556" s="1">
        <f t="shared" ca="1" si="65"/>
        <v>-0.74616232901804291</v>
      </c>
      <c r="G556" s="1">
        <f t="shared" ca="1" si="66"/>
        <v>1.5442670951830861</v>
      </c>
      <c r="I556" s="1">
        <f t="shared" ca="1" si="67"/>
        <v>4.3704078815971599</v>
      </c>
      <c r="J556" s="1">
        <f t="shared" ca="1" si="71"/>
        <v>4.0074370986238108</v>
      </c>
      <c r="L556">
        <f t="shared" ca="1" si="70"/>
        <v>4.37</v>
      </c>
      <c r="M556">
        <f t="shared" ca="1" si="68"/>
        <v>4.01</v>
      </c>
    </row>
    <row r="557" spans="1:13" x14ac:dyDescent="0.25">
      <c r="A557">
        <v>-0.39165966926041601</v>
      </c>
      <c r="C557" s="1">
        <f t="shared" ca="1" si="69"/>
        <v>0.13616266990886738</v>
      </c>
      <c r="D557" s="1">
        <f t="shared" ca="1" si="69"/>
        <v>0.93464104581578666</v>
      </c>
      <c r="F557" s="1">
        <f t="shared" ca="1" si="65"/>
        <v>-5.087599565317154</v>
      </c>
      <c r="G557" s="1">
        <f t="shared" ca="1" si="66"/>
        <v>7.5872698603374316</v>
      </c>
      <c r="I557" s="1">
        <f t="shared" ca="1" si="67"/>
        <v>-1.3308476484717637</v>
      </c>
      <c r="J557" s="1">
        <f t="shared" ca="1" si="71"/>
        <v>2.7999121425787235</v>
      </c>
      <c r="L557">
        <f t="shared" ca="1" si="70"/>
        <v>-1.33</v>
      </c>
      <c r="M557">
        <f t="shared" ca="1" si="68"/>
        <v>2.8</v>
      </c>
    </row>
    <row r="558" spans="1:13" x14ac:dyDescent="0.25">
      <c r="A558">
        <v>4.9103931336104196</v>
      </c>
      <c r="C558" s="1">
        <f t="shared" ca="1" si="69"/>
        <v>0.33328181174589533</v>
      </c>
      <c r="D558" s="1">
        <f t="shared" ca="1" si="69"/>
        <v>0.50005570117038789</v>
      </c>
      <c r="F558" s="1">
        <f t="shared" ca="1" si="65"/>
        <v>-1.8572848344314168</v>
      </c>
      <c r="G558" s="1">
        <f t="shared" ca="1" si="66"/>
        <v>5.9414582020179821E-4</v>
      </c>
      <c r="I558" s="1">
        <f t="shared" ca="1" si="67"/>
        <v>3.5568575400020528</v>
      </c>
      <c r="J558" s="1">
        <f t="shared" ca="1" si="71"/>
        <v>2.9464735384943324</v>
      </c>
      <c r="L558">
        <f t="shared" ca="1" si="70"/>
        <v>3.56</v>
      </c>
      <c r="M558">
        <f t="shared" ca="1" si="68"/>
        <v>2.95</v>
      </c>
    </row>
    <row r="559" spans="1:13" x14ac:dyDescent="0.25">
      <c r="A559">
        <v>-2.4050360242370998</v>
      </c>
      <c r="C559" s="1">
        <f t="shared" ca="1" si="69"/>
        <v>0.52855726887911336</v>
      </c>
      <c r="D559" s="1">
        <f t="shared" ca="1" si="69"/>
        <v>0.34120818580102619</v>
      </c>
      <c r="F559" s="1">
        <f t="shared" ca="1" si="65"/>
        <v>0.30497966661829451</v>
      </c>
      <c r="G559" s="1">
        <f t="shared" ca="1" si="66"/>
        <v>-1.7615041061045951</v>
      </c>
      <c r="I559" s="1">
        <f t="shared" ca="1" si="67"/>
        <v>-1.863032886066021</v>
      </c>
      <c r="J559" s="1">
        <f t="shared" ca="1" si="71"/>
        <v>-2.1476232569840978</v>
      </c>
      <c r="L559">
        <f t="shared" ca="1" si="70"/>
        <v>-1.86</v>
      </c>
      <c r="M559">
        <f t="shared" ca="1" si="68"/>
        <v>-2.15</v>
      </c>
    </row>
    <row r="560" spans="1:13" x14ac:dyDescent="0.25">
      <c r="A560">
        <v>3.5103902457996199</v>
      </c>
      <c r="C560" s="1">
        <f t="shared" ca="1" si="69"/>
        <v>0.78739554160840353</v>
      </c>
      <c r="D560" s="1">
        <f t="shared" ca="1" si="69"/>
        <v>0.16885712204161241</v>
      </c>
      <c r="F560" s="1">
        <f t="shared" ca="1" si="65"/>
        <v>3.5478566837531158</v>
      </c>
      <c r="G560" s="1">
        <f t="shared" ca="1" si="66"/>
        <v>-4.3524819001276649</v>
      </c>
      <c r="I560" s="1">
        <f t="shared" ca="1" si="67"/>
        <v>3.5178835333903193</v>
      </c>
      <c r="J560" s="1">
        <f t="shared" ca="1" si="71"/>
        <v>0.36524138742870571</v>
      </c>
      <c r="L560">
        <f t="shared" ca="1" si="70"/>
        <v>3.52</v>
      </c>
      <c r="M560">
        <f t="shared" ca="1" si="68"/>
        <v>0.37</v>
      </c>
    </row>
    <row r="561" spans="1:13" x14ac:dyDescent="0.25">
      <c r="A561">
        <v>-4.3551887968530201</v>
      </c>
      <c r="C561" s="1">
        <f t="shared" ca="1" si="69"/>
        <v>0.70740826779432964</v>
      </c>
      <c r="D561" s="1">
        <f t="shared" ca="1" si="69"/>
        <v>0.85555616586937711</v>
      </c>
      <c r="F561" s="1">
        <f t="shared" ca="1" si="65"/>
        <v>2.3713438271887575</v>
      </c>
      <c r="G561" s="1">
        <f t="shared" ca="1" si="66"/>
        <v>4.8868978046033327</v>
      </c>
      <c r="I561" s="1">
        <f t="shared" ca="1" si="67"/>
        <v>-3.0098822720446643</v>
      </c>
      <c r="J561" s="1">
        <f t="shared" ca="1" si="71"/>
        <v>-0.65835415627047889</v>
      </c>
      <c r="L561">
        <f t="shared" ca="1" si="70"/>
        <v>-3.01</v>
      </c>
      <c r="M561">
        <f t="shared" ca="1" si="68"/>
        <v>-0.66</v>
      </c>
    </row>
    <row r="562" spans="1:13" x14ac:dyDescent="0.25">
      <c r="A562">
        <v>10.879440468337499</v>
      </c>
      <c r="C562" s="1">
        <f t="shared" ca="1" si="69"/>
        <v>0.18862750273564266</v>
      </c>
      <c r="D562" s="1">
        <f t="shared" ca="1" si="69"/>
        <v>0.30478774242899132</v>
      </c>
      <c r="F562" s="1">
        <f t="shared" ca="1" si="65"/>
        <v>-3.968871830071627</v>
      </c>
      <c r="G562" s="1">
        <f t="shared" ca="1" si="66"/>
        <v>-2.2128834309434904</v>
      </c>
      <c r="I562" s="1">
        <f t="shared" ca="1" si="67"/>
        <v>7.9097780086556746</v>
      </c>
      <c r="J562" s="1">
        <f t="shared" ca="1" si="71"/>
        <v>5.6425109086251029</v>
      </c>
      <c r="L562">
        <f t="shared" ca="1" si="70"/>
        <v>7.91</v>
      </c>
      <c r="M562">
        <f t="shared" ca="1" si="68"/>
        <v>5.64</v>
      </c>
    </row>
    <row r="563" spans="1:13" x14ac:dyDescent="0.25">
      <c r="A563">
        <v>11.406165197611299</v>
      </c>
      <c r="C563" s="1">
        <f t="shared" ca="1" si="69"/>
        <v>0.42218151164276496</v>
      </c>
      <c r="D563" s="1">
        <f t="shared" ca="1" si="69"/>
        <v>0.31658203555549902</v>
      </c>
      <c r="F563" s="1">
        <f t="shared" ca="1" si="65"/>
        <v>-0.83762915015897643</v>
      </c>
      <c r="G563" s="1">
        <f t="shared" ca="1" si="66"/>
        <v>-2.0633881338567095</v>
      </c>
      <c r="I563" s="1">
        <f t="shared" ca="1" si="67"/>
        <v>8.9574063280572442</v>
      </c>
      <c r="J563" s="1">
        <f t="shared" ca="1" si="71"/>
        <v>6.0183438650240957</v>
      </c>
      <c r="L563">
        <f t="shared" ca="1" si="70"/>
        <v>8.9600000000000009</v>
      </c>
      <c r="M563">
        <f t="shared" ca="1" si="68"/>
        <v>6.02</v>
      </c>
    </row>
    <row r="564" spans="1:13" x14ac:dyDescent="0.25">
      <c r="A564">
        <v>-2.9317993059835001</v>
      </c>
      <c r="C564" s="1">
        <f t="shared" ca="1" si="69"/>
        <v>0.24295228713833195</v>
      </c>
      <c r="D564" s="1">
        <f t="shared" ca="1" si="69"/>
        <v>0.79352171090447099</v>
      </c>
      <c r="F564" s="1">
        <f t="shared" ca="1" si="65"/>
        <v>-3.0675718915987789</v>
      </c>
      <c r="G564" s="1">
        <f t="shared" ca="1" si="66"/>
        <v>3.6514647854608926</v>
      </c>
      <c r="I564" s="1">
        <f t="shared" ca="1" si="67"/>
        <v>-2.958953823106556</v>
      </c>
      <c r="J564" s="1">
        <f t="shared" ca="1" si="71"/>
        <v>-0.29849366940574296</v>
      </c>
      <c r="L564">
        <f t="shared" ca="1" si="70"/>
        <v>-2.96</v>
      </c>
      <c r="M564">
        <f t="shared" ca="1" si="68"/>
        <v>-0.3</v>
      </c>
    </row>
    <row r="565" spans="1:13" x14ac:dyDescent="0.25">
      <c r="A565">
        <v>-7.4312305400286496</v>
      </c>
      <c r="C565" s="1">
        <f t="shared" ca="1" si="69"/>
        <v>0.75829441810566445</v>
      </c>
      <c r="D565" s="1">
        <f t="shared" ca="1" si="69"/>
        <v>0.59678834268907266</v>
      </c>
      <c r="F565" s="1">
        <f t="shared" ca="1" si="65"/>
        <v>3.0863470420193115</v>
      </c>
      <c r="G565" s="1">
        <f t="shared" ca="1" si="66"/>
        <v>1.0470933546889534</v>
      </c>
      <c r="I565" s="1">
        <f t="shared" ca="1" si="67"/>
        <v>-5.3277150236190582</v>
      </c>
      <c r="J565" s="1">
        <f t="shared" ca="1" si="71"/>
        <v>-4.0399009821416083</v>
      </c>
      <c r="L565">
        <f t="shared" ca="1" si="70"/>
        <v>-5.33</v>
      </c>
      <c r="M565">
        <f t="shared" ca="1" si="68"/>
        <v>-4.04</v>
      </c>
    </row>
    <row r="566" spans="1:13" x14ac:dyDescent="0.25">
      <c r="A566">
        <v>1.08292879379531</v>
      </c>
      <c r="C566" s="1">
        <f t="shared" ca="1" si="69"/>
        <v>0.98330375427151018</v>
      </c>
      <c r="D566" s="1">
        <f t="shared" ca="1" si="69"/>
        <v>0.18016487985876173</v>
      </c>
      <c r="F566" s="1">
        <f t="shared" ca="1" si="65"/>
        <v>12.737840530345222</v>
      </c>
      <c r="G566" s="1">
        <f t="shared" ca="1" si="66"/>
        <v>-4.1284970561726482</v>
      </c>
      <c r="I566" s="1">
        <f t="shared" ca="1" si="67"/>
        <v>3.4139111411052929</v>
      </c>
      <c r="J566" s="1">
        <f t="shared" ca="1" si="71"/>
        <v>-1.0016415461918733</v>
      </c>
      <c r="L566">
        <f t="shared" ca="1" si="70"/>
        <v>3.41</v>
      </c>
      <c r="M566">
        <f t="shared" ca="1" si="68"/>
        <v>-1</v>
      </c>
    </row>
    <row r="567" spans="1:13" x14ac:dyDescent="0.25">
      <c r="A567">
        <v>5.6027772556411497</v>
      </c>
      <c r="C567" s="1">
        <f t="shared" ca="1" si="69"/>
        <v>0.54127246726014089</v>
      </c>
      <c r="D567" s="1">
        <f t="shared" ca="1" si="69"/>
        <v>0.18941750814711233</v>
      </c>
      <c r="F567" s="1">
        <f t="shared" ca="1" si="65"/>
        <v>0.44135553431926694</v>
      </c>
      <c r="G567" s="1">
        <f t="shared" ca="1" si="66"/>
        <v>-3.9542912576130145</v>
      </c>
      <c r="I567" s="1">
        <f t="shared" ca="1" si="67"/>
        <v>4.5704929113767738</v>
      </c>
      <c r="J567" s="1">
        <f t="shared" ca="1" si="71"/>
        <v>1.7799498503394837</v>
      </c>
      <c r="L567">
        <f t="shared" ca="1" si="70"/>
        <v>4.57</v>
      </c>
      <c r="M567">
        <f t="shared" ca="1" si="68"/>
        <v>1.78</v>
      </c>
    </row>
    <row r="568" spans="1:13" x14ac:dyDescent="0.25">
      <c r="A568">
        <v>2.2105670908636901</v>
      </c>
      <c r="C568" s="1">
        <f t="shared" ca="1" si="69"/>
        <v>0.99967829130294861</v>
      </c>
      <c r="D568" s="1">
        <f t="shared" ca="1" si="69"/>
        <v>0.35767853279328887</v>
      </c>
      <c r="F568" s="1">
        <f t="shared" ca="1" si="65"/>
        <v>38.624869420929826</v>
      </c>
      <c r="G568" s="1">
        <f t="shared" ca="1" si="66"/>
        <v>-1.5661847433853886</v>
      </c>
      <c r="I568" s="1">
        <f t="shared" ca="1" si="67"/>
        <v>9.4934275568769184</v>
      </c>
      <c r="J568" s="1">
        <f t="shared" ca="1" si="71"/>
        <v>0.69986635716405843</v>
      </c>
      <c r="L568">
        <f t="shared" ca="1" si="70"/>
        <v>9.49</v>
      </c>
      <c r="M568">
        <f t="shared" ca="1" si="68"/>
        <v>0.7</v>
      </c>
    </row>
    <row r="569" spans="1:13" x14ac:dyDescent="0.25">
      <c r="A569">
        <v>-0.86089596160570603</v>
      </c>
      <c r="C569" s="1">
        <f t="shared" ca="1" si="69"/>
        <v>0.83596072121154874</v>
      </c>
      <c r="D569" s="1">
        <f t="shared" ca="1" si="69"/>
        <v>0.93828748527601791</v>
      </c>
      <c r="F569" s="1">
        <f t="shared" ca="1" si="65"/>
        <v>4.4520403615310018</v>
      </c>
      <c r="G569" s="1">
        <f t="shared" ca="1" si="66"/>
        <v>7.7867675836834449</v>
      </c>
      <c r="I569" s="1">
        <f t="shared" ca="1" si="67"/>
        <v>0.20169130302163563</v>
      </c>
      <c r="J569" s="1">
        <f t="shared" ca="1" si="71"/>
        <v>2.5981694565099542</v>
      </c>
      <c r="L569">
        <f t="shared" ca="1" si="70"/>
        <v>0.2</v>
      </c>
      <c r="M569">
        <f t="shared" ca="1" si="68"/>
        <v>2.6</v>
      </c>
    </row>
    <row r="570" spans="1:13" x14ac:dyDescent="0.25">
      <c r="A570">
        <v>-5.9680488782373198</v>
      </c>
      <c r="C570" s="1">
        <f t="shared" ca="1" si="69"/>
        <v>0.66475749270342521</v>
      </c>
      <c r="D570" s="1">
        <f t="shared" ca="1" si="69"/>
        <v>0.61455327944659777</v>
      </c>
      <c r="F570" s="1">
        <f t="shared" ca="1" si="65"/>
        <v>1.833476629434057</v>
      </c>
      <c r="G570" s="1">
        <f t="shared" ca="1" si="66"/>
        <v>1.2464929768369344</v>
      </c>
      <c r="I570" s="1">
        <f t="shared" ca="1" si="67"/>
        <v>-4.4077437767030441</v>
      </c>
      <c r="J570" s="1">
        <f t="shared" ca="1" si="71"/>
        <v>-3.0822321362076179</v>
      </c>
      <c r="L570">
        <f t="shared" ca="1" si="70"/>
        <v>-4.41</v>
      </c>
      <c r="M570">
        <f t="shared" ca="1" si="68"/>
        <v>-3.08</v>
      </c>
    </row>
    <row r="571" spans="1:13" x14ac:dyDescent="0.25">
      <c r="A571">
        <v>1.8416849879434301</v>
      </c>
      <c r="C571" s="1">
        <f t="shared" ca="1" si="69"/>
        <v>0.43091369531796697</v>
      </c>
      <c r="D571" s="1">
        <f t="shared" ca="1" si="69"/>
        <v>0.56129736967305455</v>
      </c>
      <c r="F571" s="1">
        <f t="shared" ca="1" si="65"/>
        <v>-0.74219638799747334</v>
      </c>
      <c r="G571" s="1">
        <f t="shared" ca="1" si="66"/>
        <v>0.65751383894126914</v>
      </c>
      <c r="I571" s="1">
        <f t="shared" ca="1" si="67"/>
        <v>1.3249087127552495</v>
      </c>
      <c r="J571" s="1">
        <f t="shared" ca="1" si="71"/>
        <v>1.3680165283425658</v>
      </c>
      <c r="L571">
        <f t="shared" ca="1" si="70"/>
        <v>1.32</v>
      </c>
      <c r="M571">
        <f t="shared" ca="1" si="68"/>
        <v>1.37</v>
      </c>
    </row>
    <row r="572" spans="1:13" x14ac:dyDescent="0.25">
      <c r="A572">
        <v>-14.375250544869299</v>
      </c>
      <c r="C572" s="1">
        <f t="shared" ca="1" si="69"/>
        <v>0.21659253133857703</v>
      </c>
      <c r="D572" s="1">
        <f t="shared" ca="1" si="69"/>
        <v>0.94408182511048577</v>
      </c>
      <c r="F572" s="1">
        <f t="shared" ca="1" si="65"/>
        <v>-3.4817238498923055</v>
      </c>
      <c r="G572" s="1">
        <f t="shared" ca="1" si="66"/>
        <v>8.1318100885855724</v>
      </c>
      <c r="I572" s="1">
        <f t="shared" ca="1" si="67"/>
        <v>-12.196545205873901</v>
      </c>
      <c r="J572" s="1">
        <f t="shared" ca="1" si="71"/>
        <v>-5.3724262914873506</v>
      </c>
      <c r="L572">
        <f t="shared" ca="1" si="70"/>
        <v>-12.2</v>
      </c>
      <c r="M572">
        <f t="shared" ca="1" si="68"/>
        <v>-5.37</v>
      </c>
    </row>
    <row r="573" spans="1:13" x14ac:dyDescent="0.25">
      <c r="A573">
        <v>5.2263879633627397</v>
      </c>
      <c r="C573" s="1">
        <f t="shared" ca="1" si="69"/>
        <v>0.57516309362000362</v>
      </c>
      <c r="D573" s="1">
        <f t="shared" ca="1" si="69"/>
        <v>0.71229567910944436</v>
      </c>
      <c r="F573" s="1">
        <f t="shared" ca="1" si="65"/>
        <v>0.80854933564053222</v>
      </c>
      <c r="G573" s="1">
        <f t="shared" ca="1" si="66"/>
        <v>2.4360510171689906</v>
      </c>
      <c r="I573" s="1">
        <f t="shared" ca="1" si="67"/>
        <v>4.3428202378182981</v>
      </c>
      <c r="J573" s="1">
        <f t="shared" ca="1" si="71"/>
        <v>4.1102531848852397</v>
      </c>
      <c r="L573">
        <f t="shared" ca="1" si="70"/>
        <v>4.34</v>
      </c>
      <c r="M573">
        <f t="shared" ca="1" si="68"/>
        <v>4.1100000000000003</v>
      </c>
    </row>
    <row r="574" spans="1:13" x14ac:dyDescent="0.25">
      <c r="A574">
        <v>-10.3713226333773</v>
      </c>
      <c r="C574" s="1">
        <f t="shared" ca="1" si="69"/>
        <v>0.67175285305001953</v>
      </c>
      <c r="D574" s="1">
        <f t="shared" ca="1" si="69"/>
        <v>0.3858170577408242</v>
      </c>
      <c r="F574" s="1">
        <f t="shared" ca="1" si="65"/>
        <v>1.9187815160336243</v>
      </c>
      <c r="G574" s="1">
        <f t="shared" ca="1" si="66"/>
        <v>-1.2422994117306496</v>
      </c>
      <c r="I574" s="1">
        <f t="shared" ca="1" si="67"/>
        <v>-7.9133018034951155</v>
      </c>
      <c r="J574" s="1">
        <f t="shared" ca="1" si="71"/>
        <v>-6.7197133447186399</v>
      </c>
      <c r="L574">
        <f t="shared" ca="1" si="70"/>
        <v>-7.91</v>
      </c>
      <c r="M574">
        <f t="shared" ca="1" si="68"/>
        <v>-6.72</v>
      </c>
    </row>
    <row r="575" spans="1:13" x14ac:dyDescent="0.25">
      <c r="A575">
        <v>4.0272870476609102</v>
      </c>
      <c r="C575" s="1">
        <f t="shared" ca="1" si="69"/>
        <v>0.18979144173056917</v>
      </c>
      <c r="D575" s="1">
        <f t="shared" ca="1" si="69"/>
        <v>4.3848357309664743E-2</v>
      </c>
      <c r="F575" s="1">
        <f t="shared" ca="1" si="65"/>
        <v>-3.9474081973127175</v>
      </c>
      <c r="G575" s="1">
        <f t="shared" ca="1" si="66"/>
        <v>-8.9978769791662874</v>
      </c>
      <c r="I575" s="1">
        <f t="shared" ca="1" si="67"/>
        <v>2.4323479986661845</v>
      </c>
      <c r="J575" s="1">
        <f t="shared" ca="1" si="71"/>
        <v>-1.1827785630699692</v>
      </c>
      <c r="L575">
        <f t="shared" ca="1" si="70"/>
        <v>2.4300000000000002</v>
      </c>
      <c r="M575">
        <f t="shared" ca="1" si="68"/>
        <v>-1.18</v>
      </c>
    </row>
    <row r="576" spans="1:13" x14ac:dyDescent="0.25">
      <c r="A576">
        <v>-19.447747149760801</v>
      </c>
      <c r="C576" s="1">
        <f t="shared" ca="1" si="69"/>
        <v>0.1085302026410917</v>
      </c>
      <c r="D576" s="1">
        <f t="shared" ca="1" si="69"/>
        <v>0.69849683825445541</v>
      </c>
      <c r="F576" s="1">
        <f t="shared" ca="1" si="65"/>
        <v>-5.8556942373211482</v>
      </c>
      <c r="G576" s="1">
        <f t="shared" ca="1" si="66"/>
        <v>2.2551540352832835</v>
      </c>
      <c r="I576" s="1">
        <f t="shared" ca="1" si="67"/>
        <v>-16.72933656727287</v>
      </c>
      <c r="J576" s="1">
        <f t="shared" ca="1" si="71"/>
        <v>-10.766586675743167</v>
      </c>
      <c r="L576">
        <f t="shared" ca="1" si="70"/>
        <v>-16.73</v>
      </c>
      <c r="M576">
        <f t="shared" ca="1" si="68"/>
        <v>-10.77</v>
      </c>
    </row>
    <row r="577" spans="1:13" x14ac:dyDescent="0.25">
      <c r="A577">
        <v>3.9530227005857901</v>
      </c>
      <c r="C577" s="1">
        <f t="shared" ca="1" si="69"/>
        <v>0.62814980748192817</v>
      </c>
      <c r="D577" s="1">
        <f t="shared" ca="1" si="69"/>
        <v>0.80447197114911428</v>
      </c>
      <c r="F577" s="1">
        <f t="shared" ca="1" si="65"/>
        <v>1.4016694388987978</v>
      </c>
      <c r="G577" s="1">
        <f t="shared" ca="1" si="66"/>
        <v>3.8432534284580155</v>
      </c>
      <c r="I577" s="1">
        <f t="shared" ca="1" si="67"/>
        <v>3.442752048248392</v>
      </c>
      <c r="J577" s="1">
        <f t="shared" ca="1" si="71"/>
        <v>3.9091149917346804</v>
      </c>
      <c r="L577">
        <f t="shared" ca="1" si="70"/>
        <v>3.44</v>
      </c>
      <c r="M577">
        <f t="shared" ca="1" si="68"/>
        <v>3.91</v>
      </c>
    </row>
    <row r="578" spans="1:13" x14ac:dyDescent="0.25">
      <c r="A578">
        <v>13.303058740198299</v>
      </c>
      <c r="C578" s="1">
        <f t="shared" ca="1" si="69"/>
        <v>0.418799479192414</v>
      </c>
      <c r="D578" s="1">
        <f t="shared" ref="D578" ca="1" si="72">RAND()</f>
        <v>0.84675270284507087</v>
      </c>
      <c r="F578" s="1">
        <f t="shared" ref="F578:F641" ca="1" si="73">_xlfn.T.INV(C578,4)*4</f>
        <v>-0.87474621538316677</v>
      </c>
      <c r="G578" s="1">
        <f t="shared" ref="G578:G641" ca="1" si="74">_xlfn.T.INV(D578,4)*4</f>
        <v>4.6851443824873353</v>
      </c>
      <c r="I578" s="1">
        <f t="shared" ref="I578:I641" ca="1" si="75">0.8*A578+0.2*F578</f>
        <v>10.467497749082005</v>
      </c>
      <c r="J578" s="1">
        <f t="shared" ca="1" si="71"/>
        <v>9.855892997113914</v>
      </c>
      <c r="L578">
        <f t="shared" ca="1" si="70"/>
        <v>10.47</v>
      </c>
      <c r="M578">
        <f t="shared" ref="M578:M641" ca="1" si="76">ROUND(J578,2)</f>
        <v>9.86</v>
      </c>
    </row>
    <row r="579" spans="1:13" x14ac:dyDescent="0.25">
      <c r="A579">
        <v>5.9167141917584596</v>
      </c>
      <c r="C579" s="1">
        <f t="shared" ref="C579:D642" ca="1" si="77">RAND()</f>
        <v>0.2245877857814812</v>
      </c>
      <c r="D579" s="1">
        <f t="shared" ca="1" si="77"/>
        <v>0.71453160553955686</v>
      </c>
      <c r="F579" s="1">
        <f t="shared" ca="1" si="73"/>
        <v>-3.3520677115798185</v>
      </c>
      <c r="G579" s="1">
        <f t="shared" ca="1" si="74"/>
        <v>2.4658976052858486</v>
      </c>
      <c r="I579" s="1">
        <f t="shared" ca="1" si="75"/>
        <v>4.0629578110908042</v>
      </c>
      <c r="J579" s="1">
        <f t="shared" ca="1" si="71"/>
        <v>4.536387557169415</v>
      </c>
      <c r="L579">
        <f t="shared" ref="L579:L642" ca="1" si="78">ROUND(I579,2)</f>
        <v>4.0599999999999996</v>
      </c>
      <c r="M579">
        <f t="shared" ca="1" si="76"/>
        <v>4.54</v>
      </c>
    </row>
    <row r="580" spans="1:13" x14ac:dyDescent="0.25">
      <c r="A580">
        <v>-2.2567677412259499</v>
      </c>
      <c r="C580" s="1">
        <f t="shared" ca="1" si="77"/>
        <v>0.61271754289955471</v>
      </c>
      <c r="D580" s="1">
        <f t="shared" ca="1" si="77"/>
        <v>0.80789249759506876</v>
      </c>
      <c r="F580" s="1">
        <f t="shared" ca="1" si="73"/>
        <v>1.2257220301968261</v>
      </c>
      <c r="G580" s="1">
        <f t="shared" ca="1" si="74"/>
        <v>3.9050353827854254</v>
      </c>
      <c r="I580" s="1">
        <f t="shared" ca="1" si="75"/>
        <v>-1.5602697869413948</v>
      </c>
      <c r="J580" s="1">
        <f t="shared" ca="1" si="71"/>
        <v>0.20795350837860038</v>
      </c>
      <c r="L580">
        <f t="shared" ca="1" si="78"/>
        <v>-1.56</v>
      </c>
      <c r="M580">
        <f t="shared" ca="1" si="76"/>
        <v>0.21</v>
      </c>
    </row>
    <row r="581" spans="1:13" x14ac:dyDescent="0.25">
      <c r="A581">
        <v>-5.0581663169850897</v>
      </c>
      <c r="C581" s="1">
        <f t="shared" ca="1" si="77"/>
        <v>0.98194282189807058</v>
      </c>
      <c r="D581" s="1">
        <f t="shared" ca="1" si="77"/>
        <v>0.57505109132079246</v>
      </c>
      <c r="F581" s="1">
        <f t="shared" ca="1" si="73"/>
        <v>12.412179635850556</v>
      </c>
      <c r="G581" s="1">
        <f t="shared" ca="1" si="74"/>
        <v>0.80732394818668096</v>
      </c>
      <c r="I581" s="1">
        <f t="shared" ca="1" si="75"/>
        <v>-1.5640971264179604</v>
      </c>
      <c r="J581" s="1">
        <f t="shared" ca="1" si="71"/>
        <v>-2.7119702109163812</v>
      </c>
      <c r="L581">
        <f t="shared" ca="1" si="78"/>
        <v>-1.56</v>
      </c>
      <c r="M581">
        <f t="shared" ca="1" si="76"/>
        <v>-2.71</v>
      </c>
    </row>
    <row r="582" spans="1:13" x14ac:dyDescent="0.25">
      <c r="A582">
        <v>-9.5718708902310201</v>
      </c>
      <c r="C582" s="1">
        <f t="shared" ca="1" si="77"/>
        <v>0.52474030995735055</v>
      </c>
      <c r="D582" s="1">
        <f t="shared" ca="1" si="77"/>
        <v>0.24391314619888971</v>
      </c>
      <c r="F582" s="1">
        <f t="shared" ca="1" si="73"/>
        <v>0.26413631652314351</v>
      </c>
      <c r="G582" s="1">
        <f t="shared" ca="1" si="74"/>
        <v>-3.0531516393055291</v>
      </c>
      <c r="I582" s="1">
        <f t="shared" ca="1" si="75"/>
        <v>-7.6046694488801876</v>
      </c>
      <c r="J582" s="1">
        <f t="shared" ca="1" si="71"/>
        <v>-6.9643831898608237</v>
      </c>
      <c r="L582">
        <f t="shared" ca="1" si="78"/>
        <v>-7.6</v>
      </c>
      <c r="M582">
        <f t="shared" ca="1" si="76"/>
        <v>-6.96</v>
      </c>
    </row>
    <row r="583" spans="1:13" x14ac:dyDescent="0.25">
      <c r="A583">
        <v>-0.74078877295581902</v>
      </c>
      <c r="C583" s="1">
        <f t="shared" ca="1" si="77"/>
        <v>0.19485503619925282</v>
      </c>
      <c r="D583" s="1">
        <f t="shared" ca="1" si="77"/>
        <v>0.5568488700894807</v>
      </c>
      <c r="F583" s="1">
        <f t="shared" ca="1" si="73"/>
        <v>-3.8553354537720086</v>
      </c>
      <c r="G583" s="1">
        <f t="shared" ca="1" si="74"/>
        <v>0.60931566288192673</v>
      </c>
      <c r="I583" s="1">
        <f t="shared" ca="1" si="75"/>
        <v>-1.363698109119057</v>
      </c>
      <c r="J583" s="1">
        <f t="shared" ca="1" si="71"/>
        <v>-0.20074699862072068</v>
      </c>
      <c r="L583">
        <f t="shared" ca="1" si="78"/>
        <v>-1.36</v>
      </c>
      <c r="M583">
        <f t="shared" ca="1" si="76"/>
        <v>-0.2</v>
      </c>
    </row>
    <row r="584" spans="1:13" x14ac:dyDescent="0.25">
      <c r="A584">
        <v>2.2598945622067999</v>
      </c>
      <c r="C584" s="1">
        <f t="shared" ca="1" si="77"/>
        <v>3.3170468478415094E-3</v>
      </c>
      <c r="D584" s="1">
        <f t="shared" ca="1" si="77"/>
        <v>0.34576476691184255</v>
      </c>
      <c r="F584" s="1">
        <f t="shared" ca="1" si="73"/>
        <v>-20.695628480639968</v>
      </c>
      <c r="G584" s="1">
        <f t="shared" ca="1" si="74"/>
        <v>-1.7069872334670644</v>
      </c>
      <c r="I584" s="1">
        <f t="shared" ca="1" si="75"/>
        <v>-2.3312100463625534</v>
      </c>
      <c r="J584" s="1">
        <f t="shared" ca="1" si="71"/>
        <v>0.67314184393725407</v>
      </c>
      <c r="L584">
        <f t="shared" ca="1" si="78"/>
        <v>-2.33</v>
      </c>
      <c r="M584">
        <f t="shared" ca="1" si="76"/>
        <v>0.67</v>
      </c>
    </row>
    <row r="585" spans="1:13" x14ac:dyDescent="0.25">
      <c r="A585">
        <v>-2.0649716356145298</v>
      </c>
      <c r="C585" s="1">
        <f t="shared" ca="1" si="77"/>
        <v>0.62336754635687808</v>
      </c>
      <c r="D585" s="1">
        <f t="shared" ca="1" si="77"/>
        <v>0.48593237992974792</v>
      </c>
      <c r="F585" s="1">
        <f t="shared" ca="1" si="73"/>
        <v>1.3468114306246581</v>
      </c>
      <c r="G585" s="1">
        <f t="shared" ca="1" si="74"/>
        <v>-0.15009862986934266</v>
      </c>
      <c r="I585" s="1">
        <f t="shared" ca="1" si="75"/>
        <v>-1.3826150223666922</v>
      </c>
      <c r="J585" s="1">
        <f t="shared" ca="1" si="71"/>
        <v>-1.2990224333164548</v>
      </c>
      <c r="L585">
        <f t="shared" ca="1" si="78"/>
        <v>-1.38</v>
      </c>
      <c r="M585">
        <f t="shared" ca="1" si="76"/>
        <v>-1.3</v>
      </c>
    </row>
    <row r="586" spans="1:13" x14ac:dyDescent="0.25">
      <c r="A586">
        <v>2.2861315165796099</v>
      </c>
      <c r="C586" s="1">
        <f t="shared" ca="1" si="77"/>
        <v>0.16971260552375034</v>
      </c>
      <c r="D586" s="1">
        <f t="shared" ca="1" si="77"/>
        <v>0.41241237480261894</v>
      </c>
      <c r="F586" s="1">
        <f t="shared" ca="1" si="73"/>
        <v>-4.3350733477748804</v>
      </c>
      <c r="G586" s="1">
        <f t="shared" ca="1" si="74"/>
        <v>-0.94510122096950921</v>
      </c>
      <c r="I586" s="1">
        <f t="shared" ca="1" si="75"/>
        <v>0.96189054370871196</v>
      </c>
      <c r="J586" s="1">
        <f t="shared" ref="J586:J649" ca="1" si="79">0.6*A586+0.4*G586</f>
        <v>0.99363842155996229</v>
      </c>
      <c r="L586">
        <f t="shared" ca="1" si="78"/>
        <v>0.96</v>
      </c>
      <c r="M586">
        <f t="shared" ca="1" si="76"/>
        <v>0.99</v>
      </c>
    </row>
    <row r="587" spans="1:13" x14ac:dyDescent="0.25">
      <c r="A587">
        <v>-1.91371968373125</v>
      </c>
      <c r="C587" s="1">
        <f t="shared" ca="1" si="77"/>
        <v>0.77908573792983049</v>
      </c>
      <c r="D587" s="1">
        <f t="shared" ca="1" si="77"/>
        <v>0.4548468539491104</v>
      </c>
      <c r="F587" s="1">
        <f t="shared" ca="1" si="73"/>
        <v>3.4111692192556999</v>
      </c>
      <c r="G587" s="1">
        <f t="shared" ca="1" si="74"/>
        <v>-0.48309600286531357</v>
      </c>
      <c r="I587" s="1">
        <f t="shared" ca="1" si="75"/>
        <v>-0.84874190313386</v>
      </c>
      <c r="J587" s="1">
        <f t="shared" ca="1" si="79"/>
        <v>-1.3414702113848753</v>
      </c>
      <c r="L587">
        <f t="shared" ca="1" si="78"/>
        <v>-0.85</v>
      </c>
      <c r="M587">
        <f t="shared" ca="1" si="76"/>
        <v>-1.34</v>
      </c>
    </row>
    <row r="588" spans="1:13" x14ac:dyDescent="0.25">
      <c r="A588">
        <v>-4.3512412796981197</v>
      </c>
      <c r="C588" s="1">
        <f t="shared" ca="1" si="77"/>
        <v>0.38458331429655479</v>
      </c>
      <c r="D588" s="1">
        <f t="shared" ca="1" si="77"/>
        <v>0.30732478066181801</v>
      </c>
      <c r="F588" s="1">
        <f t="shared" ca="1" si="73"/>
        <v>-1.2562763858683277</v>
      </c>
      <c r="G588" s="1">
        <f t="shared" ca="1" si="74"/>
        <v>-2.1804287937779718</v>
      </c>
      <c r="I588" s="1">
        <f t="shared" ca="1" si="75"/>
        <v>-3.7322483009321612</v>
      </c>
      <c r="J588" s="1">
        <f t="shared" ca="1" si="79"/>
        <v>-3.4829162853300604</v>
      </c>
      <c r="L588">
        <f t="shared" ca="1" si="78"/>
        <v>-3.73</v>
      </c>
      <c r="M588">
        <f t="shared" ca="1" si="76"/>
        <v>-3.48</v>
      </c>
    </row>
    <row r="589" spans="1:13" x14ac:dyDescent="0.25">
      <c r="A589">
        <v>0.18113448321013301</v>
      </c>
      <c r="C589" s="1">
        <f t="shared" ca="1" si="77"/>
        <v>0.88340989581532159</v>
      </c>
      <c r="D589" s="1">
        <f t="shared" ca="1" si="77"/>
        <v>0.48864525028112693</v>
      </c>
      <c r="F589" s="1">
        <f t="shared" ca="1" si="73"/>
        <v>5.61332906739925</v>
      </c>
      <c r="G589" s="1">
        <f t="shared" ca="1" si="74"/>
        <v>-0.12114047239490772</v>
      </c>
      <c r="I589" s="1">
        <f t="shared" ca="1" si="75"/>
        <v>1.2675734000479564</v>
      </c>
      <c r="J589" s="1">
        <f t="shared" ca="1" si="79"/>
        <v>6.0224500968116719E-2</v>
      </c>
      <c r="L589">
        <f t="shared" ca="1" si="78"/>
        <v>1.27</v>
      </c>
      <c r="M589">
        <f t="shared" ca="1" si="76"/>
        <v>0.06</v>
      </c>
    </row>
    <row r="590" spans="1:13" x14ac:dyDescent="0.25">
      <c r="A590">
        <v>-8.4015392966066003</v>
      </c>
      <c r="C590" s="1">
        <f t="shared" ca="1" si="77"/>
        <v>0.42479754606960851</v>
      </c>
      <c r="D590" s="1">
        <f t="shared" ca="1" si="77"/>
        <v>0.64662581938403474</v>
      </c>
      <c r="F590" s="1">
        <f t="shared" ca="1" si="73"/>
        <v>-0.8089799886481569</v>
      </c>
      <c r="G590" s="1">
        <f t="shared" ca="1" si="74"/>
        <v>1.6167763895990825</v>
      </c>
      <c r="I590" s="1">
        <f t="shared" ca="1" si="75"/>
        <v>-6.8830274350149114</v>
      </c>
      <c r="J590" s="1">
        <f t="shared" ca="1" si="79"/>
        <v>-4.3942130221243261</v>
      </c>
      <c r="L590">
        <f t="shared" ca="1" si="78"/>
        <v>-6.88</v>
      </c>
      <c r="M590">
        <f t="shared" ca="1" si="76"/>
        <v>-4.3899999999999997</v>
      </c>
    </row>
    <row r="591" spans="1:13" x14ac:dyDescent="0.25">
      <c r="A591">
        <v>2.4000901221100901</v>
      </c>
      <c r="C591" s="1">
        <f t="shared" ca="1" si="77"/>
        <v>0.74844143150217057</v>
      </c>
      <c r="D591" s="1">
        <f t="shared" ca="1" si="77"/>
        <v>0.96673300633127146</v>
      </c>
      <c r="F591" s="1">
        <f t="shared" ca="1" si="73"/>
        <v>2.9399166946001807</v>
      </c>
      <c r="G591" s="1">
        <f t="shared" ca="1" si="74"/>
        <v>10.013063308456855</v>
      </c>
      <c r="I591" s="1">
        <f t="shared" ca="1" si="75"/>
        <v>2.5080554366081085</v>
      </c>
      <c r="J591" s="1">
        <f t="shared" ca="1" si="79"/>
        <v>5.4452793966487967</v>
      </c>
      <c r="L591">
        <f t="shared" ca="1" si="78"/>
        <v>2.5099999999999998</v>
      </c>
      <c r="M591">
        <f t="shared" ca="1" si="76"/>
        <v>5.45</v>
      </c>
    </row>
    <row r="592" spans="1:13" x14ac:dyDescent="0.25">
      <c r="A592">
        <v>3.7718737058135399</v>
      </c>
      <c r="C592" s="1">
        <f t="shared" ca="1" si="77"/>
        <v>0.17058463760657971</v>
      </c>
      <c r="D592" s="1">
        <f t="shared" ca="1" si="77"/>
        <v>0.13806161712496412</v>
      </c>
      <c r="F592" s="1">
        <f t="shared" ca="1" si="73"/>
        <v>-4.3174093238956051</v>
      </c>
      <c r="G592" s="1">
        <f t="shared" ca="1" si="74"/>
        <v>-5.0405664381774891</v>
      </c>
      <c r="I592" s="1">
        <f t="shared" ca="1" si="75"/>
        <v>2.154017099871711</v>
      </c>
      <c r="J592" s="1">
        <f t="shared" ca="1" si="79"/>
        <v>0.24689764821712812</v>
      </c>
      <c r="L592">
        <f t="shared" ca="1" si="78"/>
        <v>2.15</v>
      </c>
      <c r="M592">
        <f t="shared" ca="1" si="76"/>
        <v>0.25</v>
      </c>
    </row>
    <row r="593" spans="1:13" x14ac:dyDescent="0.25">
      <c r="A593">
        <v>1.6886772372424901</v>
      </c>
      <c r="C593" s="1">
        <f t="shared" ca="1" si="77"/>
        <v>0.91874497595694371</v>
      </c>
      <c r="D593" s="1">
        <f t="shared" ca="1" si="77"/>
        <v>0.40215032614080748</v>
      </c>
      <c r="F593" s="1">
        <f t="shared" ca="1" si="73"/>
        <v>6.8385431821911329</v>
      </c>
      <c r="G593" s="1">
        <f t="shared" ca="1" si="74"/>
        <v>-1.0589109559469303</v>
      </c>
      <c r="I593" s="1">
        <f t="shared" ca="1" si="75"/>
        <v>2.7186504262322186</v>
      </c>
      <c r="J593" s="1">
        <f t="shared" ca="1" si="79"/>
        <v>0.58964195996672186</v>
      </c>
      <c r="L593">
        <f t="shared" ca="1" si="78"/>
        <v>2.72</v>
      </c>
      <c r="M593">
        <f t="shared" ca="1" si="76"/>
        <v>0.59</v>
      </c>
    </row>
    <row r="594" spans="1:13" x14ac:dyDescent="0.25">
      <c r="A594">
        <v>0.19990893478709401</v>
      </c>
      <c r="C594" s="1">
        <f t="shared" ca="1" si="77"/>
        <v>0.82901014765917469</v>
      </c>
      <c r="D594" s="1">
        <f t="shared" ca="1" si="77"/>
        <v>0.4418455498866255</v>
      </c>
      <c r="F594" s="1">
        <f t="shared" ca="1" si="73"/>
        <v>4.309228893450487</v>
      </c>
      <c r="G594" s="1">
        <f t="shared" ca="1" si="74"/>
        <v>-0.62344945703295995</v>
      </c>
      <c r="I594" s="1">
        <f t="shared" ca="1" si="75"/>
        <v>1.0217729265197728</v>
      </c>
      <c r="J594" s="1">
        <f t="shared" ca="1" si="79"/>
        <v>-0.12943442194092758</v>
      </c>
      <c r="L594">
        <f t="shared" ca="1" si="78"/>
        <v>1.02</v>
      </c>
      <c r="M594">
        <f t="shared" ca="1" si="76"/>
        <v>-0.13</v>
      </c>
    </row>
    <row r="595" spans="1:13" x14ac:dyDescent="0.25">
      <c r="A595">
        <v>-4.5110456191999599</v>
      </c>
      <c r="C595" s="1">
        <f t="shared" ca="1" si="77"/>
        <v>1.5825904676892266E-2</v>
      </c>
      <c r="D595" s="1">
        <f t="shared" ca="1" si="77"/>
        <v>0.38820568385293686</v>
      </c>
      <c r="F595" s="1">
        <f t="shared" ca="1" si="73"/>
        <v>-12.962955908291081</v>
      </c>
      <c r="G595" s="1">
        <f t="shared" ca="1" si="74"/>
        <v>-1.2152912031673759</v>
      </c>
      <c r="I595" s="1">
        <f t="shared" ca="1" si="75"/>
        <v>-6.2014276770181844</v>
      </c>
      <c r="J595" s="1">
        <f t="shared" ca="1" si="79"/>
        <v>-3.1927438527869261</v>
      </c>
      <c r="L595">
        <f t="shared" ca="1" si="78"/>
        <v>-6.2</v>
      </c>
      <c r="M595">
        <f t="shared" ca="1" si="76"/>
        <v>-3.19</v>
      </c>
    </row>
    <row r="596" spans="1:13" x14ac:dyDescent="0.25">
      <c r="A596">
        <v>-2.76954208486239</v>
      </c>
      <c r="C596" s="1">
        <f t="shared" ca="1" si="77"/>
        <v>0.82884885318481727</v>
      </c>
      <c r="D596" s="1">
        <f t="shared" ca="1" si="77"/>
        <v>0.92385060491733417</v>
      </c>
      <c r="F596" s="1">
        <f t="shared" ca="1" si="73"/>
        <v>4.3059775519664871</v>
      </c>
      <c r="G596" s="1">
        <f t="shared" ca="1" si="74"/>
        <v>7.0606000262892543</v>
      </c>
      <c r="I596" s="1">
        <f t="shared" ca="1" si="75"/>
        <v>-1.3544381574966149</v>
      </c>
      <c r="J596" s="1">
        <f t="shared" ca="1" si="79"/>
        <v>1.1625147595982679</v>
      </c>
      <c r="L596">
        <f t="shared" ca="1" si="78"/>
        <v>-1.35</v>
      </c>
      <c r="M596">
        <f t="shared" ca="1" si="76"/>
        <v>1.1599999999999999</v>
      </c>
    </row>
    <row r="597" spans="1:13" x14ac:dyDescent="0.25">
      <c r="A597">
        <v>7.1245658159915504</v>
      </c>
      <c r="C597" s="1">
        <f t="shared" ca="1" si="77"/>
        <v>0.87729347066521202</v>
      </c>
      <c r="D597" s="1">
        <f t="shared" ca="1" si="77"/>
        <v>0.29085879700954509</v>
      </c>
      <c r="F597" s="1">
        <f t="shared" ca="1" si="73"/>
        <v>5.4402901083056348</v>
      </c>
      <c r="G597" s="1">
        <f t="shared" ca="1" si="74"/>
        <v>-2.3942047927667058</v>
      </c>
      <c r="I597" s="1">
        <f t="shared" ca="1" si="75"/>
        <v>6.7877106744543676</v>
      </c>
      <c r="J597" s="1">
        <f t="shared" ca="1" si="79"/>
        <v>3.3170575724882481</v>
      </c>
      <c r="L597">
        <f t="shared" ca="1" si="78"/>
        <v>6.79</v>
      </c>
      <c r="M597">
        <f t="shared" ca="1" si="76"/>
        <v>3.32</v>
      </c>
    </row>
    <row r="598" spans="1:13" x14ac:dyDescent="0.25">
      <c r="A598">
        <v>-0.55561030073692996</v>
      </c>
      <c r="C598" s="1">
        <f t="shared" ca="1" si="77"/>
        <v>1.0119632186547212E-2</v>
      </c>
      <c r="D598" s="1">
        <f t="shared" ca="1" si="77"/>
        <v>9.2504722180100418E-2</v>
      </c>
      <c r="F598" s="1">
        <f t="shared" ca="1" si="73"/>
        <v>-14.933062288735213</v>
      </c>
      <c r="G598" s="1">
        <f t="shared" ca="1" si="74"/>
        <v>-6.3970566320825695</v>
      </c>
      <c r="I598" s="1">
        <f t="shared" ca="1" si="75"/>
        <v>-3.431100698336587</v>
      </c>
      <c r="J598" s="1">
        <f t="shared" ca="1" si="79"/>
        <v>-2.8921888332751857</v>
      </c>
      <c r="L598">
        <f t="shared" ca="1" si="78"/>
        <v>-3.43</v>
      </c>
      <c r="M598">
        <f t="shared" ca="1" si="76"/>
        <v>-2.89</v>
      </c>
    </row>
    <row r="599" spans="1:13" x14ac:dyDescent="0.25">
      <c r="A599">
        <v>0.62422655114204195</v>
      </c>
      <c r="C599" s="1">
        <f t="shared" ca="1" si="77"/>
        <v>0.94485747532496833</v>
      </c>
      <c r="D599" s="1">
        <f t="shared" ca="1" si="77"/>
        <v>0.53484572281514564</v>
      </c>
      <c r="F599" s="1">
        <f t="shared" ca="1" si="73"/>
        <v>8.1809560509477368</v>
      </c>
      <c r="G599" s="1">
        <f t="shared" ca="1" si="74"/>
        <v>0.37235842126397345</v>
      </c>
      <c r="I599" s="1">
        <f t="shared" ca="1" si="75"/>
        <v>2.1355724511031813</v>
      </c>
      <c r="J599" s="1">
        <f t="shared" ca="1" si="79"/>
        <v>0.5234792991908146</v>
      </c>
      <c r="L599">
        <f t="shared" ca="1" si="78"/>
        <v>2.14</v>
      </c>
      <c r="M599">
        <f t="shared" ca="1" si="76"/>
        <v>0.52</v>
      </c>
    </row>
    <row r="600" spans="1:13" x14ac:dyDescent="0.25">
      <c r="A600">
        <v>-8.9012726353044602</v>
      </c>
      <c r="C600" s="1">
        <f t="shared" ca="1" si="77"/>
        <v>0.12183233602075971</v>
      </c>
      <c r="D600" s="1">
        <f t="shared" ca="1" si="77"/>
        <v>0.56276630535450101</v>
      </c>
      <c r="F600" s="1">
        <f t="shared" ca="1" si="73"/>
        <v>-5.4644929072792108</v>
      </c>
      <c r="G600" s="1">
        <f t="shared" ca="1" si="74"/>
        <v>0.67345496823711082</v>
      </c>
      <c r="I600" s="1">
        <f t="shared" ca="1" si="75"/>
        <v>-8.2139166896994098</v>
      </c>
      <c r="J600" s="1">
        <f t="shared" ca="1" si="79"/>
        <v>-5.0713815938878319</v>
      </c>
      <c r="L600">
        <f t="shared" ca="1" si="78"/>
        <v>-8.2100000000000009</v>
      </c>
      <c r="M600">
        <f t="shared" ca="1" si="76"/>
        <v>-5.07</v>
      </c>
    </row>
    <row r="601" spans="1:13" x14ac:dyDescent="0.25">
      <c r="A601">
        <v>-3.54675383225312</v>
      </c>
      <c r="C601" s="1">
        <f t="shared" ca="1" si="77"/>
        <v>0.81683569350248253</v>
      </c>
      <c r="D601" s="1">
        <f t="shared" ca="1" si="77"/>
        <v>0.19787114359997349</v>
      </c>
      <c r="F601" s="1">
        <f t="shared" ca="1" si="73"/>
        <v>4.0711830847345585</v>
      </c>
      <c r="G601" s="1">
        <f t="shared" ca="1" si="74"/>
        <v>-3.8014634556047562</v>
      </c>
      <c r="I601" s="1">
        <f t="shared" ca="1" si="75"/>
        <v>-2.0231664488555845</v>
      </c>
      <c r="J601" s="1">
        <f t="shared" ca="1" si="79"/>
        <v>-3.6486376815937747</v>
      </c>
      <c r="L601">
        <f t="shared" ca="1" si="78"/>
        <v>-2.02</v>
      </c>
      <c r="M601">
        <f t="shared" ca="1" si="76"/>
        <v>-3.65</v>
      </c>
    </row>
    <row r="602" spans="1:13" x14ac:dyDescent="0.25">
      <c r="A602">
        <v>2.0451262064778999</v>
      </c>
      <c r="C602" s="1">
        <f t="shared" ca="1" si="77"/>
        <v>0.14011997679349664</v>
      </c>
      <c r="D602" s="1">
        <f t="shared" ca="1" si="77"/>
        <v>0.58781212259695392</v>
      </c>
      <c r="F602" s="1">
        <f t="shared" ca="1" si="73"/>
        <v>-4.9902794846605749</v>
      </c>
      <c r="G602" s="1">
        <f t="shared" ca="1" si="74"/>
        <v>0.94758051245860297</v>
      </c>
      <c r="I602" s="1">
        <f t="shared" ca="1" si="75"/>
        <v>0.63804506825020491</v>
      </c>
      <c r="J602" s="1">
        <f t="shared" ca="1" si="79"/>
        <v>1.6061079288701809</v>
      </c>
      <c r="L602">
        <f t="shared" ca="1" si="78"/>
        <v>0.64</v>
      </c>
      <c r="M602">
        <f t="shared" ca="1" si="76"/>
        <v>1.61</v>
      </c>
    </row>
    <row r="603" spans="1:13" x14ac:dyDescent="0.25">
      <c r="A603">
        <v>-3.95741288670866</v>
      </c>
      <c r="C603" s="1">
        <f t="shared" ca="1" si="77"/>
        <v>0.43478183677629256</v>
      </c>
      <c r="D603" s="1">
        <f t="shared" ca="1" si="77"/>
        <v>0.95145292977834406</v>
      </c>
      <c r="F603" s="1">
        <f t="shared" ca="1" si="73"/>
        <v>-0.70009269298634169</v>
      </c>
      <c r="G603" s="1">
        <f t="shared" ca="1" si="74"/>
        <v>8.6324546127115571</v>
      </c>
      <c r="I603" s="1">
        <f t="shared" ca="1" si="75"/>
        <v>-3.3059488479641965</v>
      </c>
      <c r="J603" s="1">
        <f t="shared" ca="1" si="79"/>
        <v>1.078534113059427</v>
      </c>
      <c r="L603">
        <f t="shared" ca="1" si="78"/>
        <v>-3.31</v>
      </c>
      <c r="M603">
        <f t="shared" ca="1" si="76"/>
        <v>1.08</v>
      </c>
    </row>
    <row r="604" spans="1:13" x14ac:dyDescent="0.25">
      <c r="A604">
        <v>-2.8985360895993502</v>
      </c>
      <c r="C604" s="1">
        <f t="shared" ca="1" si="77"/>
        <v>0.66322907191388225</v>
      </c>
      <c r="D604" s="1">
        <f t="shared" ca="1" si="77"/>
        <v>0.82183891575660151</v>
      </c>
      <c r="F604" s="1">
        <f t="shared" ca="1" si="73"/>
        <v>1.8149708253723407</v>
      </c>
      <c r="G604" s="1">
        <f t="shared" ca="1" si="74"/>
        <v>4.1672573261759656</v>
      </c>
      <c r="I604" s="1">
        <f t="shared" ca="1" si="75"/>
        <v>-1.9558347066050119</v>
      </c>
      <c r="J604" s="1">
        <f t="shared" ca="1" si="79"/>
        <v>-7.2218723289223741E-2</v>
      </c>
      <c r="L604">
        <f t="shared" ca="1" si="78"/>
        <v>-1.96</v>
      </c>
      <c r="M604">
        <f t="shared" ca="1" si="76"/>
        <v>-7.0000000000000007E-2</v>
      </c>
    </row>
    <row r="605" spans="1:13" x14ac:dyDescent="0.25">
      <c r="A605">
        <v>-0.76927713151666099</v>
      </c>
      <c r="C605" s="1">
        <f t="shared" ca="1" si="77"/>
        <v>0.89451361784260885</v>
      </c>
      <c r="D605" s="1">
        <f t="shared" ca="1" si="77"/>
        <v>0.49729173926049186</v>
      </c>
      <c r="F605" s="1">
        <f t="shared" ca="1" si="73"/>
        <v>5.951962706572167</v>
      </c>
      <c r="G605" s="1">
        <f t="shared" ca="1" si="74"/>
        <v>-2.8888428464343835E-2</v>
      </c>
      <c r="I605" s="1">
        <f t="shared" ca="1" si="75"/>
        <v>0.57497083610110455</v>
      </c>
      <c r="J605" s="1">
        <f t="shared" ca="1" si="79"/>
        <v>-0.47312165029573411</v>
      </c>
      <c r="L605">
        <f t="shared" ca="1" si="78"/>
        <v>0.56999999999999995</v>
      </c>
      <c r="M605">
        <f t="shared" ca="1" si="76"/>
        <v>-0.47</v>
      </c>
    </row>
    <row r="606" spans="1:13" x14ac:dyDescent="0.25">
      <c r="A606">
        <v>5.1722355374143598</v>
      </c>
      <c r="C606" s="1">
        <f t="shared" ca="1" si="77"/>
        <v>5.0962702714246633E-2</v>
      </c>
      <c r="D606" s="1">
        <f t="shared" ca="1" si="77"/>
        <v>0.25306494194241347</v>
      </c>
      <c r="F606" s="1">
        <f t="shared" ca="1" si="73"/>
        <v>-8.4596192706394557</v>
      </c>
      <c r="G606" s="1">
        <f t="shared" ca="1" si="74"/>
        <v>-2.9179111528594754</v>
      </c>
      <c r="I606" s="1">
        <f t="shared" ca="1" si="75"/>
        <v>2.4458645758035971</v>
      </c>
      <c r="J606" s="1">
        <f t="shared" ca="1" si="79"/>
        <v>1.9361768613048256</v>
      </c>
      <c r="L606">
        <f t="shared" ca="1" si="78"/>
        <v>2.4500000000000002</v>
      </c>
      <c r="M606">
        <f t="shared" ca="1" si="76"/>
        <v>1.94</v>
      </c>
    </row>
    <row r="607" spans="1:13" x14ac:dyDescent="0.25">
      <c r="A607">
        <v>0.59741687125179599</v>
      </c>
      <c r="C607" s="1">
        <f t="shared" ca="1" si="77"/>
        <v>0.83121114591988565</v>
      </c>
      <c r="D607" s="1">
        <f t="shared" ca="1" si="77"/>
        <v>0.41432268663792804</v>
      </c>
      <c r="F607" s="1">
        <f t="shared" ca="1" si="73"/>
        <v>4.3538745399206533</v>
      </c>
      <c r="G607" s="1">
        <f t="shared" ca="1" si="74"/>
        <v>-0.92402220371147448</v>
      </c>
      <c r="I607" s="1">
        <f t="shared" ca="1" si="75"/>
        <v>1.3487084049855675</v>
      </c>
      <c r="J607" s="1">
        <f t="shared" ca="1" si="79"/>
        <v>-1.1158758733512242E-2</v>
      </c>
      <c r="L607">
        <f t="shared" ca="1" si="78"/>
        <v>1.35</v>
      </c>
      <c r="M607">
        <f t="shared" ca="1" si="76"/>
        <v>-0.01</v>
      </c>
    </row>
    <row r="608" spans="1:13" x14ac:dyDescent="0.25">
      <c r="A608">
        <v>1.9231594578719999</v>
      </c>
      <c r="C608" s="1">
        <f t="shared" ca="1" si="77"/>
        <v>0.25601376945829435</v>
      </c>
      <c r="D608" s="1">
        <f t="shared" ca="1" si="77"/>
        <v>0.30037775664710875</v>
      </c>
      <c r="F608" s="1">
        <f t="shared" ca="1" si="73"/>
        <v>-2.8751133198381424</v>
      </c>
      <c r="G608" s="1">
        <f t="shared" ca="1" si="74"/>
        <v>-2.2697044346444981</v>
      </c>
      <c r="I608" s="1">
        <f t="shared" ca="1" si="75"/>
        <v>0.96350490232997166</v>
      </c>
      <c r="J608" s="1">
        <f t="shared" ca="1" si="79"/>
        <v>0.24601390086540054</v>
      </c>
      <c r="L608">
        <f t="shared" ca="1" si="78"/>
        <v>0.96</v>
      </c>
      <c r="M608">
        <f t="shared" ca="1" si="76"/>
        <v>0.25</v>
      </c>
    </row>
    <row r="609" spans="1:13" x14ac:dyDescent="0.25">
      <c r="A609">
        <v>5.0758273814964596</v>
      </c>
      <c r="C609" s="1">
        <f t="shared" ca="1" si="77"/>
        <v>0.83635170030325312</v>
      </c>
      <c r="D609" s="1">
        <f t="shared" ca="1" si="77"/>
        <v>0.2738300924183702</v>
      </c>
      <c r="F609" s="1">
        <f t="shared" ca="1" si="73"/>
        <v>4.4602359991312719</v>
      </c>
      <c r="G609" s="1">
        <f t="shared" ca="1" si="74"/>
        <v>-2.6238731138130507</v>
      </c>
      <c r="I609" s="1">
        <f t="shared" ca="1" si="75"/>
        <v>4.9527091050234215</v>
      </c>
      <c r="J609" s="1">
        <f t="shared" ca="1" si="79"/>
        <v>1.9959471833726556</v>
      </c>
      <c r="L609">
        <f t="shared" ca="1" si="78"/>
        <v>4.95</v>
      </c>
      <c r="M609">
        <f t="shared" ca="1" si="76"/>
        <v>2</v>
      </c>
    </row>
    <row r="610" spans="1:13" x14ac:dyDescent="0.25">
      <c r="A610">
        <v>-6.4817269126060202</v>
      </c>
      <c r="C610" s="1">
        <f t="shared" ca="1" si="77"/>
        <v>0.22717922580625061</v>
      </c>
      <c r="D610" s="1">
        <f t="shared" ca="1" si="77"/>
        <v>0.51408141443771282</v>
      </c>
      <c r="F610" s="1">
        <f t="shared" ca="1" si="73"/>
        <v>-3.3108390518534683</v>
      </c>
      <c r="G610" s="1">
        <f t="shared" ca="1" si="74"/>
        <v>0.15024589944259251</v>
      </c>
      <c r="I610" s="1">
        <f t="shared" ca="1" si="75"/>
        <v>-5.8475493404555099</v>
      </c>
      <c r="J610" s="1">
        <f t="shared" ca="1" si="79"/>
        <v>-3.8289377877865749</v>
      </c>
      <c r="L610">
        <f t="shared" ca="1" si="78"/>
        <v>-5.85</v>
      </c>
      <c r="M610">
        <f t="shared" ca="1" si="76"/>
        <v>-3.83</v>
      </c>
    </row>
    <row r="611" spans="1:13" x14ac:dyDescent="0.25">
      <c r="A611">
        <v>3.4035024805079601</v>
      </c>
      <c r="C611" s="1">
        <f t="shared" ca="1" si="77"/>
        <v>0.24310433673411291</v>
      </c>
      <c r="D611" s="1">
        <f t="shared" ca="1" si="77"/>
        <v>0.96600520932750622</v>
      </c>
      <c r="F611" s="1">
        <f t="shared" ca="1" si="73"/>
        <v>-3.0652870903170908</v>
      </c>
      <c r="G611" s="1">
        <f t="shared" ca="1" si="74"/>
        <v>9.9321428690541271</v>
      </c>
      <c r="I611" s="1">
        <f t="shared" ca="1" si="75"/>
        <v>2.1097445663429504</v>
      </c>
      <c r="J611" s="1">
        <f t="shared" ca="1" si="79"/>
        <v>6.0149586359264271</v>
      </c>
      <c r="L611">
        <f t="shared" ca="1" si="78"/>
        <v>2.11</v>
      </c>
      <c r="M611">
        <f t="shared" ca="1" si="76"/>
        <v>6.01</v>
      </c>
    </row>
    <row r="612" spans="1:13" x14ac:dyDescent="0.25">
      <c r="A612">
        <v>-8.2475314208216108</v>
      </c>
      <c r="C612" s="1">
        <f t="shared" ca="1" si="77"/>
        <v>0.63746580333476877</v>
      </c>
      <c r="D612" s="1">
        <f t="shared" ca="1" si="77"/>
        <v>0.36380507465281997</v>
      </c>
      <c r="F612" s="1">
        <f t="shared" ca="1" si="73"/>
        <v>1.5094724668202721</v>
      </c>
      <c r="G612" s="1">
        <f t="shared" ca="1" si="74"/>
        <v>-1.4946898960014643</v>
      </c>
      <c r="I612" s="1">
        <f t="shared" ca="1" si="75"/>
        <v>-6.2961306432932345</v>
      </c>
      <c r="J612" s="1">
        <f t="shared" ca="1" si="79"/>
        <v>-5.5463948108935517</v>
      </c>
      <c r="L612">
        <f t="shared" ca="1" si="78"/>
        <v>-6.3</v>
      </c>
      <c r="M612">
        <f t="shared" ca="1" si="76"/>
        <v>-5.55</v>
      </c>
    </row>
    <row r="613" spans="1:13" x14ac:dyDescent="0.25">
      <c r="A613">
        <v>3.6789696581436599</v>
      </c>
      <c r="C613" s="1">
        <f t="shared" ca="1" si="77"/>
        <v>0.50038748003122691</v>
      </c>
      <c r="D613" s="1">
        <f t="shared" ca="1" si="77"/>
        <v>0.84962141058000074</v>
      </c>
      <c r="F613" s="1">
        <f t="shared" ca="1" si="73"/>
        <v>4.1331212524205151E-3</v>
      </c>
      <c r="G613" s="1">
        <f t="shared" ca="1" si="74"/>
        <v>4.7496664986917239</v>
      </c>
      <c r="I613" s="1">
        <f t="shared" ca="1" si="75"/>
        <v>2.9440023507654125</v>
      </c>
      <c r="J613" s="1">
        <f t="shared" ca="1" si="79"/>
        <v>4.1072483943628857</v>
      </c>
      <c r="L613">
        <f t="shared" ca="1" si="78"/>
        <v>2.94</v>
      </c>
      <c r="M613">
        <f t="shared" ca="1" si="76"/>
        <v>4.1100000000000003</v>
      </c>
    </row>
    <row r="614" spans="1:13" x14ac:dyDescent="0.25">
      <c r="A614">
        <v>7.2432917127682197</v>
      </c>
      <c r="C614" s="1">
        <f t="shared" ca="1" si="77"/>
        <v>0.21099654944169444</v>
      </c>
      <c r="D614" s="1">
        <f t="shared" ca="1" si="77"/>
        <v>0.53474940941113214</v>
      </c>
      <c r="F614" s="1">
        <f t="shared" ca="1" si="73"/>
        <v>-3.5748085671385526</v>
      </c>
      <c r="G614" s="1">
        <f t="shared" ca="1" si="74"/>
        <v>0.37132552057685281</v>
      </c>
      <c r="I614" s="1">
        <f t="shared" ca="1" si="75"/>
        <v>5.0796716567868661</v>
      </c>
      <c r="J614" s="1">
        <f t="shared" ca="1" si="79"/>
        <v>4.4945052358916726</v>
      </c>
      <c r="L614">
        <f t="shared" ca="1" si="78"/>
        <v>5.08</v>
      </c>
      <c r="M614">
        <f t="shared" ca="1" si="76"/>
        <v>4.49</v>
      </c>
    </row>
    <row r="615" spans="1:13" x14ac:dyDescent="0.25">
      <c r="A615">
        <v>-6.8410292299337598</v>
      </c>
      <c r="C615" s="1">
        <f t="shared" ca="1" si="77"/>
        <v>0.72860766111849229</v>
      </c>
      <c r="D615" s="1">
        <f t="shared" ca="1" si="77"/>
        <v>0.13777475809734752</v>
      </c>
      <c r="F615" s="1">
        <f t="shared" ca="1" si="73"/>
        <v>2.6575480929437139</v>
      </c>
      <c r="G615" s="1">
        <f t="shared" ca="1" si="74"/>
        <v>-5.0476314412374554</v>
      </c>
      <c r="I615" s="1">
        <f t="shared" ca="1" si="75"/>
        <v>-4.9413137653582657</v>
      </c>
      <c r="J615" s="1">
        <f t="shared" ca="1" si="79"/>
        <v>-6.1236701144552388</v>
      </c>
      <c r="L615">
        <f t="shared" ca="1" si="78"/>
        <v>-4.9400000000000004</v>
      </c>
      <c r="M615">
        <f t="shared" ca="1" si="76"/>
        <v>-6.12</v>
      </c>
    </row>
    <row r="616" spans="1:13" x14ac:dyDescent="0.25">
      <c r="A616">
        <v>3.9242404250156899</v>
      </c>
      <c r="C616" s="1">
        <f t="shared" ca="1" si="77"/>
        <v>2.98814500831589E-2</v>
      </c>
      <c r="D616" s="1">
        <f t="shared" ca="1" si="77"/>
        <v>0.43344823453389858</v>
      </c>
      <c r="F616" s="1">
        <f t="shared" ca="1" si="73"/>
        <v>-10.418103556416787</v>
      </c>
      <c r="G616" s="1">
        <f t="shared" ca="1" si="74"/>
        <v>-0.71459744623000454</v>
      </c>
      <c r="I616" s="1">
        <f t="shared" ca="1" si="75"/>
        <v>1.0557716287291949</v>
      </c>
      <c r="J616" s="1">
        <f t="shared" ca="1" si="79"/>
        <v>2.0687052765174121</v>
      </c>
      <c r="L616">
        <f t="shared" ca="1" si="78"/>
        <v>1.06</v>
      </c>
      <c r="M616">
        <f t="shared" ca="1" si="76"/>
        <v>2.0699999999999998</v>
      </c>
    </row>
    <row r="617" spans="1:13" x14ac:dyDescent="0.25">
      <c r="A617">
        <v>2.0421443109075499</v>
      </c>
      <c r="C617" s="1">
        <f t="shared" ca="1" si="77"/>
        <v>0.71686084999577082</v>
      </c>
      <c r="D617" s="1">
        <f t="shared" ca="1" si="77"/>
        <v>0.30353062847836931</v>
      </c>
      <c r="F617" s="1">
        <f t="shared" ca="1" si="73"/>
        <v>2.497157464575948</v>
      </c>
      <c r="G617" s="1">
        <f t="shared" ca="1" si="74"/>
        <v>-2.2290276089711529</v>
      </c>
      <c r="I617" s="1">
        <f t="shared" ca="1" si="75"/>
        <v>2.1331469416412294</v>
      </c>
      <c r="J617" s="1">
        <f t="shared" ca="1" si="79"/>
        <v>0.33367554295606872</v>
      </c>
      <c r="L617">
        <f t="shared" ca="1" si="78"/>
        <v>2.13</v>
      </c>
      <c r="M617">
        <f t="shared" ca="1" si="76"/>
        <v>0.33</v>
      </c>
    </row>
    <row r="618" spans="1:13" x14ac:dyDescent="0.25">
      <c r="A618">
        <v>5.0093188274076397</v>
      </c>
      <c r="C618" s="1">
        <f t="shared" ca="1" si="77"/>
        <v>0.75421566098035031</v>
      </c>
      <c r="D618" s="1">
        <f t="shared" ca="1" si="77"/>
        <v>0.17976198647271679</v>
      </c>
      <c r="F618" s="1">
        <f t="shared" ca="1" si="73"/>
        <v>3.0251929114502891</v>
      </c>
      <c r="G618" s="1">
        <f t="shared" ca="1" si="74"/>
        <v>-4.1362596534704217</v>
      </c>
      <c r="I618" s="1">
        <f t="shared" ca="1" si="75"/>
        <v>4.612493644216169</v>
      </c>
      <c r="J618" s="1">
        <f t="shared" ca="1" si="79"/>
        <v>1.351087435056415</v>
      </c>
      <c r="L618">
        <f t="shared" ca="1" si="78"/>
        <v>4.6100000000000003</v>
      </c>
      <c r="M618">
        <f t="shared" ca="1" si="76"/>
        <v>1.35</v>
      </c>
    </row>
    <row r="619" spans="1:13" x14ac:dyDescent="0.25">
      <c r="A619">
        <v>-2.0905273984114801</v>
      </c>
      <c r="C619" s="1">
        <f t="shared" ca="1" si="77"/>
        <v>0.18490027845203627</v>
      </c>
      <c r="D619" s="1">
        <f t="shared" ca="1" si="77"/>
        <v>0.84959025547364886</v>
      </c>
      <c r="F619" s="1">
        <f t="shared" ca="1" si="73"/>
        <v>-4.038387268681662</v>
      </c>
      <c r="G619" s="1">
        <f t="shared" ca="1" si="74"/>
        <v>4.748959610622193</v>
      </c>
      <c r="I619" s="1">
        <f t="shared" ca="1" si="75"/>
        <v>-2.4800993724655167</v>
      </c>
      <c r="J619" s="1">
        <f t="shared" ca="1" si="79"/>
        <v>0.64526740520198933</v>
      </c>
      <c r="L619">
        <f t="shared" ca="1" si="78"/>
        <v>-2.48</v>
      </c>
      <c r="M619">
        <f t="shared" ca="1" si="76"/>
        <v>0.65</v>
      </c>
    </row>
    <row r="620" spans="1:13" x14ac:dyDescent="0.25">
      <c r="A620">
        <v>3.6043613849360501</v>
      </c>
      <c r="C620" s="1">
        <f t="shared" ca="1" si="77"/>
        <v>0.80025050384621532</v>
      </c>
      <c r="D620" s="1">
        <f t="shared" ca="1" si="77"/>
        <v>0.43706662924349793</v>
      </c>
      <c r="F620" s="1">
        <f t="shared" ca="1" si="73"/>
        <v>3.7682656545023905</v>
      </c>
      <c r="G620" s="1">
        <f t="shared" ca="1" si="74"/>
        <v>-0.67526882450043901</v>
      </c>
      <c r="I620" s="1">
        <f t="shared" ca="1" si="75"/>
        <v>3.637142238849318</v>
      </c>
      <c r="J620" s="1">
        <f t="shared" ca="1" si="79"/>
        <v>1.8925093011614544</v>
      </c>
      <c r="L620">
        <f t="shared" ca="1" si="78"/>
        <v>3.64</v>
      </c>
      <c r="M620">
        <f t="shared" ca="1" si="76"/>
        <v>1.89</v>
      </c>
    </row>
    <row r="621" spans="1:13" x14ac:dyDescent="0.25">
      <c r="A621">
        <v>-6.9418742551704797</v>
      </c>
      <c r="C621" s="1">
        <f t="shared" ca="1" si="77"/>
        <v>0.22445366602392569</v>
      </c>
      <c r="D621" s="1">
        <f t="shared" ca="1" si="77"/>
        <v>0.48605344519898297</v>
      </c>
      <c r="F621" s="1">
        <f t="shared" ca="1" si="73"/>
        <v>-3.3542118098557965</v>
      </c>
      <c r="G621" s="1">
        <f t="shared" ca="1" si="74"/>
        <v>-0.14880613998067771</v>
      </c>
      <c r="I621" s="1">
        <f t="shared" ca="1" si="75"/>
        <v>-6.2243417661075435</v>
      </c>
      <c r="J621" s="1">
        <f t="shared" ca="1" si="79"/>
        <v>-4.2246470090945589</v>
      </c>
      <c r="L621">
        <f t="shared" ca="1" si="78"/>
        <v>-6.22</v>
      </c>
      <c r="M621">
        <f t="shared" ca="1" si="76"/>
        <v>-4.22</v>
      </c>
    </row>
    <row r="622" spans="1:13" x14ac:dyDescent="0.25">
      <c r="A622">
        <v>-4.01056821582136</v>
      </c>
      <c r="C622" s="1">
        <f t="shared" ca="1" si="77"/>
        <v>0.89770223634175828</v>
      </c>
      <c r="D622" s="1">
        <f t="shared" ca="1" si="77"/>
        <v>0.8570466204301499</v>
      </c>
      <c r="F622" s="1">
        <f t="shared" ca="1" si="73"/>
        <v>6.0558774752905329</v>
      </c>
      <c r="G622" s="1">
        <f t="shared" ca="1" si="74"/>
        <v>4.9221979388419008</v>
      </c>
      <c r="I622" s="1">
        <f t="shared" ca="1" si="75"/>
        <v>-1.9972790775989815</v>
      </c>
      <c r="J622" s="1">
        <f t="shared" ca="1" si="79"/>
        <v>-0.43746175395605524</v>
      </c>
      <c r="L622">
        <f t="shared" ca="1" si="78"/>
        <v>-2</v>
      </c>
      <c r="M622">
        <f t="shared" ca="1" si="76"/>
        <v>-0.44</v>
      </c>
    </row>
    <row r="623" spans="1:13" x14ac:dyDescent="0.25">
      <c r="A623">
        <v>15.1110803699427</v>
      </c>
      <c r="C623" s="1">
        <f t="shared" ca="1" si="77"/>
        <v>0.99453386427599721</v>
      </c>
      <c r="D623" s="1">
        <f t="shared" ca="1" si="77"/>
        <v>0.95124723976562586</v>
      </c>
      <c r="F623" s="1">
        <f t="shared" ca="1" si="73"/>
        <v>17.947366498428543</v>
      </c>
      <c r="G623" s="1">
        <f t="shared" ca="1" si="74"/>
        <v>8.6173695763006712</v>
      </c>
      <c r="I623" s="1">
        <f t="shared" ca="1" si="75"/>
        <v>15.678337595639869</v>
      </c>
      <c r="J623" s="1">
        <f t="shared" ca="1" si="79"/>
        <v>12.513596052485889</v>
      </c>
      <c r="L623">
        <f t="shared" ca="1" si="78"/>
        <v>15.68</v>
      </c>
      <c r="M623">
        <f t="shared" ca="1" si="76"/>
        <v>12.51</v>
      </c>
    </row>
    <row r="624" spans="1:13" x14ac:dyDescent="0.25">
      <c r="A624">
        <v>-2.3574193553905101</v>
      </c>
      <c r="C624" s="1">
        <f t="shared" ca="1" si="77"/>
        <v>0.47630124404641139</v>
      </c>
      <c r="D624" s="1">
        <f t="shared" ca="1" si="77"/>
        <v>0.63692514794801569</v>
      </c>
      <c r="F624" s="1">
        <f t="shared" ca="1" si="73"/>
        <v>-0.25299736537724837</v>
      </c>
      <c r="G624" s="1">
        <f t="shared" ca="1" si="74"/>
        <v>1.5031806549294831</v>
      </c>
      <c r="I624" s="1">
        <f t="shared" ca="1" si="75"/>
        <v>-1.9365349573878579</v>
      </c>
      <c r="J624" s="1">
        <f t="shared" ca="1" si="79"/>
        <v>-0.81317935126251262</v>
      </c>
      <c r="L624">
        <f t="shared" ca="1" si="78"/>
        <v>-1.94</v>
      </c>
      <c r="M624">
        <f t="shared" ca="1" si="76"/>
        <v>-0.81</v>
      </c>
    </row>
    <row r="625" spans="1:13" x14ac:dyDescent="0.25">
      <c r="A625">
        <v>7.3642312219978399</v>
      </c>
      <c r="C625" s="1">
        <f t="shared" ca="1" si="77"/>
        <v>6.8214909471858598E-2</v>
      </c>
      <c r="D625" s="1">
        <f t="shared" ca="1" si="77"/>
        <v>0.16427902007860051</v>
      </c>
      <c r="F625" s="1">
        <f t="shared" ca="1" si="73"/>
        <v>-7.4392562148646846</v>
      </c>
      <c r="G625" s="1">
        <f t="shared" ca="1" si="74"/>
        <v>-4.4470237544124194</v>
      </c>
      <c r="I625" s="1">
        <f t="shared" ca="1" si="75"/>
        <v>4.4035337346253351</v>
      </c>
      <c r="J625" s="1">
        <f t="shared" ca="1" si="79"/>
        <v>2.6397292314337353</v>
      </c>
      <c r="L625">
        <f t="shared" ca="1" si="78"/>
        <v>4.4000000000000004</v>
      </c>
      <c r="M625">
        <f t="shared" ca="1" si="76"/>
        <v>2.64</v>
      </c>
    </row>
    <row r="626" spans="1:13" x14ac:dyDescent="0.25">
      <c r="A626">
        <v>2.3394529395074701</v>
      </c>
      <c r="C626" s="1">
        <f t="shared" ca="1" si="77"/>
        <v>0.74665357738185756</v>
      </c>
      <c r="D626" s="1">
        <f t="shared" ca="1" si="77"/>
        <v>0.65403441958851116</v>
      </c>
      <c r="F626" s="1">
        <f t="shared" ca="1" si="73"/>
        <v>2.9138099997598377</v>
      </c>
      <c r="G626" s="1">
        <f t="shared" ca="1" si="74"/>
        <v>1.7045933955608532</v>
      </c>
      <c r="I626" s="1">
        <f t="shared" ca="1" si="75"/>
        <v>2.4543243515579438</v>
      </c>
      <c r="J626" s="1">
        <f t="shared" ca="1" si="79"/>
        <v>2.0855091219288235</v>
      </c>
      <c r="L626">
        <f t="shared" ca="1" si="78"/>
        <v>2.4500000000000002</v>
      </c>
      <c r="M626">
        <f t="shared" ca="1" si="76"/>
        <v>2.09</v>
      </c>
    </row>
    <row r="627" spans="1:13" x14ac:dyDescent="0.25">
      <c r="A627">
        <v>-6.2826651348851099</v>
      </c>
      <c r="C627" s="1">
        <f t="shared" ca="1" si="77"/>
        <v>0.64789005890555318</v>
      </c>
      <c r="D627" s="1">
        <f t="shared" ca="1" si="77"/>
        <v>0.64088711474015658</v>
      </c>
      <c r="F627" s="1">
        <f t="shared" ca="1" si="73"/>
        <v>1.6316945595527699</v>
      </c>
      <c r="G627" s="1">
        <f t="shared" ca="1" si="74"/>
        <v>1.5493931558345035</v>
      </c>
      <c r="I627" s="1">
        <f t="shared" ca="1" si="75"/>
        <v>-4.6997931959975343</v>
      </c>
      <c r="J627" s="1">
        <f t="shared" ca="1" si="79"/>
        <v>-3.1498418185972641</v>
      </c>
      <c r="L627">
        <f t="shared" ca="1" si="78"/>
        <v>-4.7</v>
      </c>
      <c r="M627">
        <f t="shared" ca="1" si="76"/>
        <v>-3.15</v>
      </c>
    </row>
    <row r="628" spans="1:13" x14ac:dyDescent="0.25">
      <c r="A628">
        <v>4.1926542481569697</v>
      </c>
      <c r="C628" s="1">
        <f t="shared" ca="1" si="77"/>
        <v>0.66515702073182481</v>
      </c>
      <c r="D628" s="1">
        <f t="shared" ca="1" si="77"/>
        <v>0.80398605984472815</v>
      </c>
      <c r="F628" s="1">
        <f t="shared" ca="1" si="73"/>
        <v>1.8383217088806802</v>
      </c>
      <c r="G628" s="1">
        <f t="shared" ca="1" si="74"/>
        <v>3.8345521046892239</v>
      </c>
      <c r="I628" s="1">
        <f t="shared" ca="1" si="75"/>
        <v>3.7217877403017123</v>
      </c>
      <c r="J628" s="1">
        <f t="shared" ca="1" si="79"/>
        <v>4.0494133907698711</v>
      </c>
      <c r="L628">
        <f t="shared" ca="1" si="78"/>
        <v>3.72</v>
      </c>
      <c r="M628">
        <f t="shared" ca="1" si="76"/>
        <v>4.05</v>
      </c>
    </row>
    <row r="629" spans="1:13" x14ac:dyDescent="0.25">
      <c r="A629">
        <v>-5.01339044989356</v>
      </c>
      <c r="C629" s="1">
        <f t="shared" ca="1" si="77"/>
        <v>0.28360010421013937</v>
      </c>
      <c r="D629" s="1">
        <f t="shared" ca="1" si="77"/>
        <v>0.84086541968533246</v>
      </c>
      <c r="F629" s="1">
        <f t="shared" ca="1" si="73"/>
        <v>-2.490957436733813</v>
      </c>
      <c r="G629" s="1">
        <f t="shared" ca="1" si="74"/>
        <v>4.5561723807998957</v>
      </c>
      <c r="I629" s="1">
        <f t="shared" ca="1" si="75"/>
        <v>-4.5089038472616103</v>
      </c>
      <c r="J629" s="1">
        <f t="shared" ca="1" si="79"/>
        <v>-1.1855653176161776</v>
      </c>
      <c r="L629">
        <f t="shared" ca="1" si="78"/>
        <v>-4.51</v>
      </c>
      <c r="M629">
        <f t="shared" ca="1" si="76"/>
        <v>-1.19</v>
      </c>
    </row>
    <row r="630" spans="1:13" x14ac:dyDescent="0.25">
      <c r="A630">
        <v>-2.7041966630326302</v>
      </c>
      <c r="C630" s="1">
        <f t="shared" ca="1" si="77"/>
        <v>0.31802582672511148</v>
      </c>
      <c r="D630" s="1">
        <f t="shared" ca="1" si="77"/>
        <v>0.97525688178014247</v>
      </c>
      <c r="F630" s="1">
        <f t="shared" ca="1" si="73"/>
        <v>-2.045321856952973</v>
      </c>
      <c r="G630" s="1">
        <f t="shared" ca="1" si="74"/>
        <v>11.146189240949019</v>
      </c>
      <c r="I630" s="1">
        <f t="shared" ca="1" si="75"/>
        <v>-2.5724217018166988</v>
      </c>
      <c r="J630" s="1">
        <f t="shared" ca="1" si="79"/>
        <v>2.835957698560029</v>
      </c>
      <c r="L630">
        <f t="shared" ca="1" si="78"/>
        <v>-2.57</v>
      </c>
      <c r="M630">
        <f t="shared" ca="1" si="76"/>
        <v>2.84</v>
      </c>
    </row>
    <row r="631" spans="1:13" x14ac:dyDescent="0.25">
      <c r="A631">
        <v>-8.4861267300222796</v>
      </c>
      <c r="C631" s="1">
        <f t="shared" ca="1" si="77"/>
        <v>0.55372550585961788</v>
      </c>
      <c r="D631" s="1">
        <f t="shared" ca="1" si="77"/>
        <v>0.66448840611620785</v>
      </c>
      <c r="F631" s="1">
        <f t="shared" ca="1" si="73"/>
        <v>0.57554102274919539</v>
      </c>
      <c r="G631" s="1">
        <f t="shared" ca="1" si="74"/>
        <v>1.8302152143138974</v>
      </c>
      <c r="I631" s="1">
        <f t="shared" ca="1" si="75"/>
        <v>-6.6737931794679843</v>
      </c>
      <c r="J631" s="1">
        <f t="shared" ca="1" si="79"/>
        <v>-4.3595899522878083</v>
      </c>
      <c r="L631">
        <f t="shared" ca="1" si="78"/>
        <v>-6.67</v>
      </c>
      <c r="M631">
        <f t="shared" ca="1" si="76"/>
        <v>-4.3600000000000003</v>
      </c>
    </row>
    <row r="632" spans="1:13" x14ac:dyDescent="0.25">
      <c r="A632">
        <v>-0.240751758020151</v>
      </c>
      <c r="C632" s="1">
        <f t="shared" ca="1" si="77"/>
        <v>0.54877883994496834</v>
      </c>
      <c r="D632" s="1">
        <f t="shared" ca="1" si="77"/>
        <v>0.42970224865039608</v>
      </c>
      <c r="F632" s="1">
        <f t="shared" ca="1" si="73"/>
        <v>0.52215304129853324</v>
      </c>
      <c r="G632" s="1">
        <f t="shared" ca="1" si="74"/>
        <v>-0.75540338002254803</v>
      </c>
      <c r="I632" s="1">
        <f t="shared" ca="1" si="75"/>
        <v>-8.8170798156414154E-2</v>
      </c>
      <c r="J632" s="1">
        <f t="shared" ca="1" si="79"/>
        <v>-0.44661240682110981</v>
      </c>
      <c r="L632">
        <f t="shared" ca="1" si="78"/>
        <v>-0.09</v>
      </c>
      <c r="M632">
        <f t="shared" ca="1" si="76"/>
        <v>-0.45</v>
      </c>
    </row>
    <row r="633" spans="1:13" x14ac:dyDescent="0.25">
      <c r="A633">
        <v>-7.8232416332983101</v>
      </c>
      <c r="C633" s="1">
        <f t="shared" ca="1" si="77"/>
        <v>0.65150429652897635</v>
      </c>
      <c r="D633" s="1">
        <f t="shared" ca="1" si="77"/>
        <v>0.59351206337874263</v>
      </c>
      <c r="F633" s="1">
        <f t="shared" ca="1" si="73"/>
        <v>1.6744946176017128</v>
      </c>
      <c r="G633" s="1">
        <f t="shared" ca="1" si="74"/>
        <v>1.0106831341846878</v>
      </c>
      <c r="I633" s="1">
        <f t="shared" ca="1" si="75"/>
        <v>-5.9236943831183053</v>
      </c>
      <c r="J633" s="1">
        <f t="shared" ca="1" si="79"/>
        <v>-4.2896717263051105</v>
      </c>
      <c r="L633">
        <f t="shared" ca="1" si="78"/>
        <v>-5.92</v>
      </c>
      <c r="M633">
        <f t="shared" ca="1" si="76"/>
        <v>-4.29</v>
      </c>
    </row>
    <row r="634" spans="1:13" x14ac:dyDescent="0.25">
      <c r="A634">
        <v>5.22641938705521</v>
      </c>
      <c r="C634" s="1">
        <f t="shared" ca="1" si="77"/>
        <v>3.7511102055015844E-2</v>
      </c>
      <c r="D634" s="1">
        <f t="shared" ca="1" si="77"/>
        <v>0.74908995628454678</v>
      </c>
      <c r="F634" s="1">
        <f t="shared" ca="1" si="73"/>
        <v>-9.5671396823115664</v>
      </c>
      <c r="G634" s="1">
        <f t="shared" ca="1" si="74"/>
        <v>2.9494207580939573</v>
      </c>
      <c r="I634" s="1">
        <f t="shared" ca="1" si="75"/>
        <v>2.2677075731818546</v>
      </c>
      <c r="J634" s="1">
        <f t="shared" ca="1" si="79"/>
        <v>4.3156199354707088</v>
      </c>
      <c r="L634">
        <f t="shared" ca="1" si="78"/>
        <v>2.27</v>
      </c>
      <c r="M634">
        <f t="shared" ca="1" si="76"/>
        <v>4.32</v>
      </c>
    </row>
    <row r="635" spans="1:13" x14ac:dyDescent="0.25">
      <c r="A635">
        <v>4.6140709897580203</v>
      </c>
      <c r="C635" s="1">
        <f t="shared" ca="1" si="77"/>
        <v>0.86678164929662505</v>
      </c>
      <c r="D635" s="1">
        <f t="shared" ca="1" si="77"/>
        <v>0.21351338090841587</v>
      </c>
      <c r="F635" s="1">
        <f t="shared" ca="1" si="73"/>
        <v>5.1617862709084656</v>
      </c>
      <c r="G635" s="1">
        <f t="shared" ca="1" si="74"/>
        <v>-3.5326954228354728</v>
      </c>
      <c r="I635" s="1">
        <f t="shared" ca="1" si="75"/>
        <v>4.7236140459881097</v>
      </c>
      <c r="J635" s="1">
        <f t="shared" ca="1" si="79"/>
        <v>1.3553644247206231</v>
      </c>
      <c r="L635">
        <f t="shared" ca="1" si="78"/>
        <v>4.72</v>
      </c>
      <c r="M635">
        <f t="shared" ca="1" si="76"/>
        <v>1.36</v>
      </c>
    </row>
    <row r="636" spans="1:13" x14ac:dyDescent="0.25">
      <c r="A636">
        <v>-7.0815275112499698</v>
      </c>
      <c r="C636" s="1">
        <f t="shared" ca="1" si="77"/>
        <v>0.39174982915826406</v>
      </c>
      <c r="D636" s="1">
        <f t="shared" ca="1" si="77"/>
        <v>0.49748585872477435</v>
      </c>
      <c r="F636" s="1">
        <f t="shared" ca="1" si="73"/>
        <v>-1.1753414360737178</v>
      </c>
      <c r="G636" s="1">
        <f t="shared" ca="1" si="74"/>
        <v>-2.6817758067165354E-2</v>
      </c>
      <c r="I636" s="1">
        <f t="shared" ca="1" si="75"/>
        <v>-5.9002902962147195</v>
      </c>
      <c r="J636" s="1">
        <f t="shared" ca="1" si="79"/>
        <v>-4.2596436099768482</v>
      </c>
      <c r="L636">
        <f t="shared" ca="1" si="78"/>
        <v>-5.9</v>
      </c>
      <c r="M636">
        <f t="shared" ca="1" si="76"/>
        <v>-4.26</v>
      </c>
    </row>
    <row r="637" spans="1:13" x14ac:dyDescent="0.25">
      <c r="A637">
        <v>1.2243249170266799</v>
      </c>
      <c r="C637" s="1">
        <f t="shared" ca="1" si="77"/>
        <v>0.62853885929323106</v>
      </c>
      <c r="D637" s="1">
        <f t="shared" ca="1" si="77"/>
        <v>0.58732786903811396</v>
      </c>
      <c r="F637" s="1">
        <f t="shared" ca="1" si="73"/>
        <v>1.4061462442933998</v>
      </c>
      <c r="G637" s="1">
        <f t="shared" ca="1" si="74"/>
        <v>0.94223309921530218</v>
      </c>
      <c r="I637" s="1">
        <f t="shared" ca="1" si="75"/>
        <v>1.2606891824800239</v>
      </c>
      <c r="J637" s="1">
        <f t="shared" ca="1" si="79"/>
        <v>1.1114881899021287</v>
      </c>
      <c r="L637">
        <f t="shared" ca="1" si="78"/>
        <v>1.26</v>
      </c>
      <c r="M637">
        <f t="shared" ca="1" si="76"/>
        <v>1.1100000000000001</v>
      </c>
    </row>
    <row r="638" spans="1:13" x14ac:dyDescent="0.25">
      <c r="A638">
        <v>2.2146470535024401</v>
      </c>
      <c r="C638" s="1">
        <f t="shared" ca="1" si="77"/>
        <v>0.66441910262514281</v>
      </c>
      <c r="D638" s="1">
        <f t="shared" ca="1" si="77"/>
        <v>0.1598385533708031</v>
      </c>
      <c r="F638" s="1">
        <f t="shared" ca="1" si="73"/>
        <v>1.8293754680242775</v>
      </c>
      <c r="G638" s="1">
        <f t="shared" ca="1" si="74"/>
        <v>-4.5410467655413589</v>
      </c>
      <c r="I638" s="1">
        <f t="shared" ca="1" si="75"/>
        <v>2.1375927364068077</v>
      </c>
      <c r="J638" s="1">
        <f t="shared" ca="1" si="79"/>
        <v>-0.48763047411507965</v>
      </c>
      <c r="L638">
        <f t="shared" ca="1" si="78"/>
        <v>2.14</v>
      </c>
      <c r="M638">
        <f t="shared" ca="1" si="76"/>
        <v>-0.49</v>
      </c>
    </row>
    <row r="639" spans="1:13" x14ac:dyDescent="0.25">
      <c r="A639">
        <v>-4.3026077823767999</v>
      </c>
      <c r="C639" s="1">
        <f t="shared" ca="1" si="77"/>
        <v>0.45641022026939182</v>
      </c>
      <c r="D639" s="1">
        <f t="shared" ca="1" si="77"/>
        <v>0.48531282830085332</v>
      </c>
      <c r="F639" s="1">
        <f t="shared" ca="1" si="73"/>
        <v>-0.46627291506900886</v>
      </c>
      <c r="G639" s="1">
        <f t="shared" ca="1" si="74"/>
        <v>-0.156713258253284</v>
      </c>
      <c r="I639" s="1">
        <f t="shared" ca="1" si="75"/>
        <v>-3.5353408089152416</v>
      </c>
      <c r="J639" s="1">
        <f t="shared" ca="1" si="79"/>
        <v>-2.6442499727273931</v>
      </c>
      <c r="L639">
        <f t="shared" ca="1" si="78"/>
        <v>-3.54</v>
      </c>
      <c r="M639">
        <f t="shared" ca="1" si="76"/>
        <v>-2.64</v>
      </c>
    </row>
    <row r="640" spans="1:13" x14ac:dyDescent="0.25">
      <c r="A640">
        <v>-4.1678487183910198</v>
      </c>
      <c r="C640" s="1">
        <f t="shared" ca="1" si="77"/>
        <v>0.460881910411854</v>
      </c>
      <c r="D640" s="1">
        <f t="shared" ca="1" si="77"/>
        <v>0.34201159955205607</v>
      </c>
      <c r="F640" s="1">
        <f t="shared" ca="1" si="73"/>
        <v>-0.41820929837776638</v>
      </c>
      <c r="G640" s="1">
        <f t="shared" ca="1" si="74"/>
        <v>-1.751863665571713</v>
      </c>
      <c r="I640" s="1">
        <f t="shared" ca="1" si="75"/>
        <v>-3.4179208343883696</v>
      </c>
      <c r="J640" s="1">
        <f t="shared" ca="1" si="79"/>
        <v>-3.2014546972632973</v>
      </c>
      <c r="L640">
        <f t="shared" ca="1" si="78"/>
        <v>-3.42</v>
      </c>
      <c r="M640">
        <f t="shared" ca="1" si="76"/>
        <v>-3.2</v>
      </c>
    </row>
    <row r="641" spans="1:13" x14ac:dyDescent="0.25">
      <c r="A641">
        <v>2.4721550390977201</v>
      </c>
      <c r="C641" s="1">
        <f t="shared" ca="1" si="77"/>
        <v>0.91326272839860378</v>
      </c>
      <c r="D641" s="1">
        <f t="shared" ca="1" si="77"/>
        <v>0.48097697738860401</v>
      </c>
      <c r="F641" s="1">
        <f t="shared" ca="1" si="73"/>
        <v>6.6159205917541106</v>
      </c>
      <c r="G641" s="1">
        <f t="shared" ca="1" si="74"/>
        <v>-0.20302112640023737</v>
      </c>
      <c r="I641" s="1">
        <f t="shared" ca="1" si="75"/>
        <v>3.3009081496289983</v>
      </c>
      <c r="J641" s="1">
        <f t="shared" ca="1" si="79"/>
        <v>1.4020845728985369</v>
      </c>
      <c r="L641">
        <f t="shared" ca="1" si="78"/>
        <v>3.3</v>
      </c>
      <c r="M641">
        <f t="shared" ca="1" si="76"/>
        <v>1.4</v>
      </c>
    </row>
    <row r="642" spans="1:13" x14ac:dyDescent="0.25">
      <c r="A642">
        <v>0.65409165736828201</v>
      </c>
      <c r="C642" s="1">
        <f t="shared" ca="1" si="77"/>
        <v>0.91587626123126853</v>
      </c>
      <c r="D642" s="1">
        <f t="shared" ref="D642" ca="1" si="80">RAND()</f>
        <v>0.44044955859399226</v>
      </c>
      <c r="F642" s="1">
        <f t="shared" ref="F642:F705" ca="1" si="81">_xlfn.T.INV(C642,4)*4</f>
        <v>6.7201501243843804</v>
      </c>
      <c r="G642" s="1">
        <f t="shared" ref="G642:G705" ca="1" si="82">_xlfn.T.INV(D642,4)*4</f>
        <v>-0.63857272701462087</v>
      </c>
      <c r="I642" s="1">
        <f t="shared" ref="I642:I705" ca="1" si="83">0.8*A642+0.2*F642</f>
        <v>1.8673033507715018</v>
      </c>
      <c r="J642" s="1">
        <f t="shared" ca="1" si="79"/>
        <v>0.13702590361512085</v>
      </c>
      <c r="L642">
        <f t="shared" ca="1" si="78"/>
        <v>1.87</v>
      </c>
      <c r="M642">
        <f t="shared" ref="M642:M705" ca="1" si="84">ROUND(J642,2)</f>
        <v>0.14000000000000001</v>
      </c>
    </row>
    <row r="643" spans="1:13" x14ac:dyDescent="0.25">
      <c r="A643">
        <v>-1.0616512596669001</v>
      </c>
      <c r="C643" s="1">
        <f t="shared" ref="C643:D706" ca="1" si="85">RAND()</f>
        <v>0.13086884744671679</v>
      </c>
      <c r="D643" s="1">
        <f t="shared" ca="1" si="85"/>
        <v>0.19196427211055045</v>
      </c>
      <c r="F643" s="1">
        <f t="shared" ca="1" si="81"/>
        <v>-5.2221303236851906</v>
      </c>
      <c r="G643" s="1">
        <f t="shared" ca="1" si="82"/>
        <v>-3.9076429877375101</v>
      </c>
      <c r="I643" s="1">
        <f t="shared" ca="1" si="83"/>
        <v>-1.8937470724705583</v>
      </c>
      <c r="J643" s="1">
        <f t="shared" ca="1" si="79"/>
        <v>-2.200047950895144</v>
      </c>
      <c r="L643">
        <f t="shared" ref="L643:L706" ca="1" si="86">ROUND(I643,2)</f>
        <v>-1.89</v>
      </c>
      <c r="M643">
        <f t="shared" ca="1" si="84"/>
        <v>-2.2000000000000002</v>
      </c>
    </row>
    <row r="644" spans="1:13" x14ac:dyDescent="0.25">
      <c r="A644">
        <v>-2.7745054689354598</v>
      </c>
      <c r="C644" s="1">
        <f t="shared" ca="1" si="85"/>
        <v>0.31218118252438554</v>
      </c>
      <c r="D644" s="1">
        <f t="shared" ca="1" si="85"/>
        <v>0.3965188600598355</v>
      </c>
      <c r="F644" s="1">
        <f t="shared" ca="1" si="81"/>
        <v>-2.1187643312493347</v>
      </c>
      <c r="G644" s="1">
        <f t="shared" ca="1" si="82"/>
        <v>-1.1218092600800171</v>
      </c>
      <c r="I644" s="1">
        <f t="shared" ca="1" si="83"/>
        <v>-2.6433572413982347</v>
      </c>
      <c r="J644" s="1">
        <f t="shared" ca="1" si="79"/>
        <v>-2.113426985393283</v>
      </c>
      <c r="L644">
        <f t="shared" ca="1" si="86"/>
        <v>-2.64</v>
      </c>
      <c r="M644">
        <f t="shared" ca="1" si="84"/>
        <v>-2.11</v>
      </c>
    </row>
    <row r="645" spans="1:13" x14ac:dyDescent="0.25">
      <c r="A645">
        <v>-1.4964243829300301</v>
      </c>
      <c r="C645" s="1">
        <f t="shared" ca="1" si="85"/>
        <v>0.76460532260063452</v>
      </c>
      <c r="D645" s="1">
        <f t="shared" ca="1" si="85"/>
        <v>2.1534303237285002E-3</v>
      </c>
      <c r="F645" s="1">
        <f t="shared" ca="1" si="81"/>
        <v>3.1825473071527424</v>
      </c>
      <c r="G645" s="1">
        <f t="shared" ca="1" si="82"/>
        <v>-23.328775150596368</v>
      </c>
      <c r="I645" s="1">
        <f t="shared" ca="1" si="83"/>
        <v>-0.56063004491347568</v>
      </c>
      <c r="J645" s="1">
        <f t="shared" ca="1" si="79"/>
        <v>-10.229364689996567</v>
      </c>
      <c r="L645">
        <f t="shared" ca="1" si="86"/>
        <v>-0.56000000000000005</v>
      </c>
      <c r="M645">
        <f t="shared" ca="1" si="84"/>
        <v>-10.23</v>
      </c>
    </row>
    <row r="646" spans="1:13" x14ac:dyDescent="0.25">
      <c r="A646">
        <v>-0.52290957287564299</v>
      </c>
      <c r="C646" s="1">
        <f t="shared" ca="1" si="85"/>
        <v>0.75171338683463462</v>
      </c>
      <c r="D646" s="1">
        <f t="shared" ca="1" si="85"/>
        <v>0.66680377487258591</v>
      </c>
      <c r="F646" s="1">
        <f t="shared" ca="1" si="81"/>
        <v>2.9880554103103876</v>
      </c>
      <c r="G646" s="1">
        <f t="shared" ca="1" si="82"/>
        <v>1.8583258632044704</v>
      </c>
      <c r="I646" s="1">
        <f t="shared" ca="1" si="83"/>
        <v>0.17928342376156314</v>
      </c>
      <c r="J646" s="1">
        <f t="shared" ca="1" si="79"/>
        <v>0.42958460155640243</v>
      </c>
      <c r="L646">
        <f t="shared" ca="1" si="86"/>
        <v>0.18</v>
      </c>
      <c r="M646">
        <f t="shared" ca="1" si="84"/>
        <v>0.43</v>
      </c>
    </row>
    <row r="647" spans="1:13" x14ac:dyDescent="0.25">
      <c r="A647">
        <v>-2.16020074868849</v>
      </c>
      <c r="C647" s="1">
        <f t="shared" ca="1" si="85"/>
        <v>0.22352258159527205</v>
      </c>
      <c r="D647" s="1">
        <f t="shared" ca="1" si="85"/>
        <v>0.94629282837670559</v>
      </c>
      <c r="F647" s="1">
        <f t="shared" ca="1" si="81"/>
        <v>-3.3691248785004868</v>
      </c>
      <c r="G647" s="1">
        <f t="shared" ca="1" si="82"/>
        <v>8.2739407665257616</v>
      </c>
      <c r="I647" s="1">
        <f t="shared" ca="1" si="83"/>
        <v>-2.4019855746508894</v>
      </c>
      <c r="J647" s="1">
        <f t="shared" ca="1" si="79"/>
        <v>2.013455857397211</v>
      </c>
      <c r="L647">
        <f t="shared" ca="1" si="86"/>
        <v>-2.4</v>
      </c>
      <c r="M647">
        <f t="shared" ca="1" si="84"/>
        <v>2.0099999999999998</v>
      </c>
    </row>
    <row r="648" spans="1:13" x14ac:dyDescent="0.25">
      <c r="A648">
        <v>-3.3541189212790901</v>
      </c>
      <c r="C648" s="1">
        <f t="shared" ca="1" si="85"/>
        <v>0.32319148741502224</v>
      </c>
      <c r="D648" s="1">
        <f t="shared" ca="1" si="85"/>
        <v>0.97726927502283933</v>
      </c>
      <c r="F648" s="1">
        <f t="shared" ca="1" si="81"/>
        <v>-1.9810788789696205</v>
      </c>
      <c r="G648" s="1">
        <f t="shared" ca="1" si="82"/>
        <v>11.480625155773676</v>
      </c>
      <c r="I648" s="1">
        <f t="shared" ca="1" si="83"/>
        <v>-3.079510912817196</v>
      </c>
      <c r="J648" s="1">
        <f t="shared" ca="1" si="79"/>
        <v>2.5797787095420164</v>
      </c>
      <c r="L648">
        <f t="shared" ca="1" si="86"/>
        <v>-3.08</v>
      </c>
      <c r="M648">
        <f t="shared" ca="1" si="84"/>
        <v>2.58</v>
      </c>
    </row>
    <row r="649" spans="1:13" x14ac:dyDescent="0.25">
      <c r="A649">
        <v>-3.1606808318162098</v>
      </c>
      <c r="C649" s="1">
        <f t="shared" ca="1" si="85"/>
        <v>5.8310753092342571E-2</v>
      </c>
      <c r="D649" s="1">
        <f t="shared" ca="1" si="85"/>
        <v>0.36307455221571572</v>
      </c>
      <c r="F649" s="1">
        <f t="shared" ca="1" si="81"/>
        <v>-7.9848008818133982</v>
      </c>
      <c r="G649" s="1">
        <f t="shared" ca="1" si="82"/>
        <v>-1.5031841429921411</v>
      </c>
      <c r="I649" s="1">
        <f t="shared" ca="1" si="83"/>
        <v>-4.1255048418156477</v>
      </c>
      <c r="J649" s="1">
        <f t="shared" ca="1" si="79"/>
        <v>-2.4976821562865821</v>
      </c>
      <c r="L649">
        <f t="shared" ca="1" si="86"/>
        <v>-4.13</v>
      </c>
      <c r="M649">
        <f t="shared" ca="1" si="84"/>
        <v>-2.5</v>
      </c>
    </row>
    <row r="650" spans="1:13" x14ac:dyDescent="0.25">
      <c r="A650">
        <v>1.72048336045671</v>
      </c>
      <c r="C650" s="1">
        <f t="shared" ca="1" si="85"/>
        <v>0.14553354414725383</v>
      </c>
      <c r="D650" s="1">
        <f t="shared" ca="1" si="85"/>
        <v>0.13633564914482987</v>
      </c>
      <c r="F650" s="1">
        <f t="shared" ca="1" si="81"/>
        <v>-4.8613065272556124</v>
      </c>
      <c r="G650" s="1">
        <f t="shared" ca="1" si="82"/>
        <v>-5.0832892418688207</v>
      </c>
      <c r="I650" s="1">
        <f t="shared" ca="1" si="83"/>
        <v>0.4041253829142456</v>
      </c>
      <c r="J650" s="1">
        <f t="shared" ref="J650:J713" ca="1" si="87">0.6*A650+0.4*G650</f>
        <v>-1.0010256804735025</v>
      </c>
      <c r="L650">
        <f t="shared" ca="1" si="86"/>
        <v>0.4</v>
      </c>
      <c r="M650">
        <f t="shared" ca="1" si="84"/>
        <v>-1</v>
      </c>
    </row>
    <row r="651" spans="1:13" x14ac:dyDescent="0.25">
      <c r="A651">
        <v>1.8490672346110699</v>
      </c>
      <c r="C651" s="1">
        <f t="shared" ca="1" si="85"/>
        <v>0.43777391619009709</v>
      </c>
      <c r="D651" s="1">
        <f t="shared" ca="1" si="85"/>
        <v>0.84532857826293872</v>
      </c>
      <c r="F651" s="1">
        <f t="shared" ca="1" si="81"/>
        <v>-0.6675908689189618</v>
      </c>
      <c r="G651" s="1">
        <f t="shared" ca="1" si="82"/>
        <v>4.6535304524876864</v>
      </c>
      <c r="I651" s="1">
        <f t="shared" ca="1" si="83"/>
        <v>1.3457356139050638</v>
      </c>
      <c r="J651" s="1">
        <f t="shared" ca="1" si="87"/>
        <v>2.9708525217617163</v>
      </c>
      <c r="L651">
        <f t="shared" ca="1" si="86"/>
        <v>1.35</v>
      </c>
      <c r="M651">
        <f t="shared" ca="1" si="84"/>
        <v>2.97</v>
      </c>
    </row>
    <row r="652" spans="1:13" x14ac:dyDescent="0.25">
      <c r="A652">
        <v>-0.13937140233411799</v>
      </c>
      <c r="C652" s="1">
        <f t="shared" ca="1" si="85"/>
        <v>0.20327792935303768</v>
      </c>
      <c r="D652" s="1">
        <f t="shared" ca="1" si="85"/>
        <v>0.49114897399608803</v>
      </c>
      <c r="F652" s="1">
        <f t="shared" ca="1" si="81"/>
        <v>-3.7066122845628287</v>
      </c>
      <c r="G652" s="1">
        <f t="shared" ca="1" si="82"/>
        <v>-9.442190361176088E-2</v>
      </c>
      <c r="I652" s="1">
        <f t="shared" ca="1" si="83"/>
        <v>-0.85281957877986025</v>
      </c>
      <c r="J652" s="1">
        <f t="shared" ca="1" si="87"/>
        <v>-0.12139160284517514</v>
      </c>
      <c r="L652">
        <f t="shared" ca="1" si="86"/>
        <v>-0.85</v>
      </c>
      <c r="M652">
        <f t="shared" ca="1" si="84"/>
        <v>-0.12</v>
      </c>
    </row>
    <row r="653" spans="1:13" x14ac:dyDescent="0.25">
      <c r="A653">
        <v>5.9918302213250101</v>
      </c>
      <c r="C653" s="1">
        <f t="shared" ca="1" si="85"/>
        <v>0.64968586605471035</v>
      </c>
      <c r="D653" s="1">
        <f t="shared" ca="1" si="85"/>
        <v>0.55582061469684663</v>
      </c>
      <c r="F653" s="1">
        <f t="shared" ca="1" si="81"/>
        <v>1.6529322761487277</v>
      </c>
      <c r="G653" s="1">
        <f t="shared" ca="1" si="82"/>
        <v>0.59819075934632149</v>
      </c>
      <c r="I653" s="1">
        <f t="shared" ca="1" si="83"/>
        <v>5.1240506322897543</v>
      </c>
      <c r="J653" s="1">
        <f t="shared" ca="1" si="87"/>
        <v>3.8343744365335342</v>
      </c>
      <c r="L653">
        <f t="shared" ca="1" si="86"/>
        <v>5.12</v>
      </c>
      <c r="M653">
        <f t="shared" ca="1" si="84"/>
        <v>3.83</v>
      </c>
    </row>
    <row r="654" spans="1:13" x14ac:dyDescent="0.25">
      <c r="A654">
        <v>0.14241471800939501</v>
      </c>
      <c r="C654" s="1">
        <f t="shared" ca="1" si="85"/>
        <v>0.57479408531953657</v>
      </c>
      <c r="D654" s="1">
        <f t="shared" ca="1" si="85"/>
        <v>0.84451031315590774</v>
      </c>
      <c r="F654" s="1">
        <f t="shared" ca="1" si="81"/>
        <v>0.80451246779296104</v>
      </c>
      <c r="G654" s="1">
        <f t="shared" ca="1" si="82"/>
        <v>4.6354880241404706</v>
      </c>
      <c r="I654" s="1">
        <f t="shared" ca="1" si="83"/>
        <v>0.27483426796610821</v>
      </c>
      <c r="J654" s="1">
        <f t="shared" ca="1" si="87"/>
        <v>1.9396440404618251</v>
      </c>
      <c r="L654">
        <f t="shared" ca="1" si="86"/>
        <v>0.27</v>
      </c>
      <c r="M654">
        <f t="shared" ca="1" si="84"/>
        <v>1.94</v>
      </c>
    </row>
    <row r="655" spans="1:13" x14ac:dyDescent="0.25">
      <c r="A655">
        <v>-9.1935234925383007</v>
      </c>
      <c r="C655" s="1">
        <f t="shared" ca="1" si="85"/>
        <v>0.32053716844820568</v>
      </c>
      <c r="D655" s="1">
        <f t="shared" ca="1" si="85"/>
        <v>0.89050994941772377</v>
      </c>
      <c r="F655" s="1">
        <f t="shared" ca="1" si="81"/>
        <v>-2.0140131752857338</v>
      </c>
      <c r="G655" s="1">
        <f t="shared" ca="1" si="82"/>
        <v>5.8259010029652272</v>
      </c>
      <c r="I655" s="1">
        <f t="shared" ca="1" si="83"/>
        <v>-7.7576214290877878</v>
      </c>
      <c r="J655" s="1">
        <f t="shared" ca="1" si="87"/>
        <v>-3.1857536943368898</v>
      </c>
      <c r="L655">
        <f t="shared" ca="1" si="86"/>
        <v>-7.76</v>
      </c>
      <c r="M655">
        <f t="shared" ca="1" si="84"/>
        <v>-3.19</v>
      </c>
    </row>
    <row r="656" spans="1:13" x14ac:dyDescent="0.25">
      <c r="A656">
        <v>0.113481399524003</v>
      </c>
      <c r="C656" s="1">
        <f t="shared" ca="1" si="85"/>
        <v>0.71353248256112978</v>
      </c>
      <c r="D656" s="1">
        <f t="shared" ca="1" si="85"/>
        <v>3.8786832403909233E-2</v>
      </c>
      <c r="F656" s="1">
        <f t="shared" ca="1" si="81"/>
        <v>2.452541388329244</v>
      </c>
      <c r="G656" s="1">
        <f t="shared" ca="1" si="82"/>
        <v>-9.4442168578043137</v>
      </c>
      <c r="I656" s="1">
        <f t="shared" ca="1" si="83"/>
        <v>0.58129339728505125</v>
      </c>
      <c r="J656" s="1">
        <f t="shared" ca="1" si="87"/>
        <v>-3.7095979034073236</v>
      </c>
      <c r="L656">
        <f t="shared" ca="1" si="86"/>
        <v>0.57999999999999996</v>
      </c>
      <c r="M656">
        <f t="shared" ca="1" si="84"/>
        <v>-3.71</v>
      </c>
    </row>
    <row r="657" spans="1:13" x14ac:dyDescent="0.25">
      <c r="A657">
        <v>2.8737891661264601</v>
      </c>
      <c r="C657" s="1">
        <f t="shared" ca="1" si="85"/>
        <v>4.4565723467051455E-2</v>
      </c>
      <c r="D657" s="1">
        <f t="shared" ca="1" si="85"/>
        <v>0.94203037641108744</v>
      </c>
      <c r="F657" s="1">
        <f t="shared" ca="1" si="81"/>
        <v>-8.939330474094648</v>
      </c>
      <c r="G657" s="1">
        <f t="shared" ca="1" si="82"/>
        <v>8.0053528821182365</v>
      </c>
      <c r="I657" s="1">
        <f t="shared" ca="1" si="83"/>
        <v>0.51116523808223846</v>
      </c>
      <c r="J657" s="1">
        <f t="shared" ca="1" si="87"/>
        <v>4.9264146525231709</v>
      </c>
      <c r="L657">
        <f t="shared" ca="1" si="86"/>
        <v>0.51</v>
      </c>
      <c r="M657">
        <f t="shared" ca="1" si="84"/>
        <v>4.93</v>
      </c>
    </row>
    <row r="658" spans="1:13" x14ac:dyDescent="0.25">
      <c r="A658">
        <v>3.6089545750823802</v>
      </c>
      <c r="C658" s="1">
        <f t="shared" ca="1" si="85"/>
        <v>0.52439965040387282</v>
      </c>
      <c r="D658" s="1">
        <f t="shared" ca="1" si="85"/>
        <v>0.31523577449103968</v>
      </c>
      <c r="F658" s="1">
        <f t="shared" ca="1" si="81"/>
        <v>0.26049283974381215</v>
      </c>
      <c r="G658" s="1">
        <f t="shared" ca="1" si="82"/>
        <v>-2.0802785640001389</v>
      </c>
      <c r="I658" s="1">
        <f t="shared" ca="1" si="83"/>
        <v>2.9392622280146665</v>
      </c>
      <c r="J658" s="1">
        <f t="shared" ca="1" si="87"/>
        <v>1.3332613194493725</v>
      </c>
      <c r="L658">
        <f t="shared" ca="1" si="86"/>
        <v>2.94</v>
      </c>
      <c r="M658">
        <f t="shared" ca="1" si="84"/>
        <v>1.33</v>
      </c>
    </row>
    <row r="659" spans="1:13" x14ac:dyDescent="0.25">
      <c r="A659">
        <v>-3.4115738653986898</v>
      </c>
      <c r="C659" s="1">
        <f t="shared" ca="1" si="85"/>
        <v>0.65752289535323394</v>
      </c>
      <c r="D659" s="1">
        <f t="shared" ca="1" si="85"/>
        <v>0.1458949332431132</v>
      </c>
      <c r="F659" s="1">
        <f t="shared" ca="1" si="81"/>
        <v>1.7462834610029383</v>
      </c>
      <c r="G659" s="1">
        <f t="shared" ca="1" si="82"/>
        <v>-4.8528594660084421</v>
      </c>
      <c r="I659" s="1">
        <f t="shared" ca="1" si="83"/>
        <v>-2.3800024001183644</v>
      </c>
      <c r="J659" s="1">
        <f t="shared" ca="1" si="87"/>
        <v>-3.9880881056425905</v>
      </c>
      <c r="L659">
        <f t="shared" ca="1" si="86"/>
        <v>-2.38</v>
      </c>
      <c r="M659">
        <f t="shared" ca="1" si="84"/>
        <v>-3.99</v>
      </c>
    </row>
    <row r="660" spans="1:13" x14ac:dyDescent="0.25">
      <c r="A660">
        <v>-4.1235341922356499</v>
      </c>
      <c r="C660" s="1">
        <f t="shared" ca="1" si="85"/>
        <v>0.46128198369146489</v>
      </c>
      <c r="D660" s="1">
        <f t="shared" ca="1" si="85"/>
        <v>0.68904707527904574</v>
      </c>
      <c r="F660" s="1">
        <f t="shared" ca="1" si="81"/>
        <v>-0.41391293481728203</v>
      </c>
      <c r="G660" s="1">
        <f t="shared" ca="1" si="82"/>
        <v>2.1343041486591603</v>
      </c>
      <c r="I660" s="1">
        <f t="shared" ca="1" si="83"/>
        <v>-3.3816099407519764</v>
      </c>
      <c r="J660" s="1">
        <f t="shared" ca="1" si="87"/>
        <v>-1.6203988558777254</v>
      </c>
      <c r="L660">
        <f t="shared" ca="1" si="86"/>
        <v>-3.38</v>
      </c>
      <c r="M660">
        <f t="shared" ca="1" si="84"/>
        <v>-1.62</v>
      </c>
    </row>
    <row r="661" spans="1:13" x14ac:dyDescent="0.25">
      <c r="A661">
        <v>5.0615983477948001</v>
      </c>
      <c r="C661" s="1">
        <f t="shared" ca="1" si="85"/>
        <v>0.48388477880032088</v>
      </c>
      <c r="D661" s="1">
        <f t="shared" ca="1" si="85"/>
        <v>0.17164214763369201</v>
      </c>
      <c r="F661" s="1">
        <f t="shared" ca="1" si="81"/>
        <v>-0.17196187247197675</v>
      </c>
      <c r="G661" s="1">
        <f t="shared" ca="1" si="82"/>
        <v>-4.2960969905295121</v>
      </c>
      <c r="I661" s="1">
        <f t="shared" ca="1" si="83"/>
        <v>4.0148863037414451</v>
      </c>
      <c r="J661" s="1">
        <f t="shared" ca="1" si="87"/>
        <v>1.3185202124650752</v>
      </c>
      <c r="L661">
        <f t="shared" ca="1" si="86"/>
        <v>4.01</v>
      </c>
      <c r="M661">
        <f t="shared" ca="1" si="84"/>
        <v>1.32</v>
      </c>
    </row>
    <row r="662" spans="1:13" x14ac:dyDescent="0.25">
      <c r="A662">
        <v>-0.58912336433794499</v>
      </c>
      <c r="C662" s="1">
        <f t="shared" ca="1" si="85"/>
        <v>0.25742920225066646</v>
      </c>
      <c r="D662" s="1">
        <f t="shared" ca="1" si="85"/>
        <v>0.49057329897643631</v>
      </c>
      <c r="F662" s="1">
        <f t="shared" ca="1" si="81"/>
        <v>-2.85469938361874</v>
      </c>
      <c r="G662" s="1">
        <f t="shared" ca="1" si="82"/>
        <v>-0.10056471806221712</v>
      </c>
      <c r="I662" s="1">
        <f t="shared" ca="1" si="83"/>
        <v>-1.042238568194104</v>
      </c>
      <c r="J662" s="1">
        <f t="shared" ca="1" si="87"/>
        <v>-0.39369990582765385</v>
      </c>
      <c r="L662">
        <f t="shared" ca="1" si="86"/>
        <v>-1.04</v>
      </c>
      <c r="M662">
        <f t="shared" ca="1" si="84"/>
        <v>-0.39</v>
      </c>
    </row>
    <row r="663" spans="1:13" x14ac:dyDescent="0.25">
      <c r="A663">
        <v>-5.6700248304324399</v>
      </c>
      <c r="C663" s="1">
        <f t="shared" ca="1" si="85"/>
        <v>0.22550613278112586</v>
      </c>
      <c r="D663" s="1">
        <f t="shared" ca="1" si="85"/>
        <v>0.10115996178358555</v>
      </c>
      <c r="F663" s="1">
        <f t="shared" ca="1" si="81"/>
        <v>-3.3374140320242685</v>
      </c>
      <c r="G663" s="1">
        <f t="shared" ca="1" si="82"/>
        <v>-6.0937573029984353</v>
      </c>
      <c r="I663" s="1">
        <f t="shared" ca="1" si="83"/>
        <v>-5.2035026707508054</v>
      </c>
      <c r="J663" s="1">
        <f t="shared" ca="1" si="87"/>
        <v>-5.8395178194588384</v>
      </c>
      <c r="L663">
        <f t="shared" ca="1" si="86"/>
        <v>-5.2</v>
      </c>
      <c r="M663">
        <f t="shared" ca="1" si="84"/>
        <v>-5.84</v>
      </c>
    </row>
    <row r="664" spans="1:13" x14ac:dyDescent="0.25">
      <c r="A664">
        <v>4.7104418183583299</v>
      </c>
      <c r="C664" s="1">
        <f t="shared" ca="1" si="85"/>
        <v>0.11423640692957582</v>
      </c>
      <c r="D664" s="1">
        <f t="shared" ca="1" si="85"/>
        <v>0.53069281616436781</v>
      </c>
      <c r="F664" s="1">
        <f t="shared" ca="1" si="81"/>
        <v>-5.6823287307982548</v>
      </c>
      <c r="G664" s="1">
        <f t="shared" ca="1" si="82"/>
        <v>0.32784806655180165</v>
      </c>
      <c r="I664" s="1">
        <f t="shared" ca="1" si="83"/>
        <v>2.6318877085270129</v>
      </c>
      <c r="J664" s="1">
        <f t="shared" ca="1" si="87"/>
        <v>2.9574043176357185</v>
      </c>
      <c r="L664">
        <f t="shared" ca="1" si="86"/>
        <v>2.63</v>
      </c>
      <c r="M664">
        <f t="shared" ca="1" si="84"/>
        <v>2.96</v>
      </c>
    </row>
    <row r="665" spans="1:13" x14ac:dyDescent="0.25">
      <c r="A665">
        <v>-1.74000260249604</v>
      </c>
      <c r="C665" s="1">
        <f t="shared" ca="1" si="85"/>
        <v>0.81104755325520728</v>
      </c>
      <c r="D665" s="1">
        <f t="shared" ca="1" si="85"/>
        <v>0.62104651737300365</v>
      </c>
      <c r="F665" s="1">
        <f t="shared" ca="1" si="81"/>
        <v>3.9628681687846639</v>
      </c>
      <c r="G665" s="1">
        <f t="shared" ca="1" si="82"/>
        <v>1.3202978811654511</v>
      </c>
      <c r="I665" s="1">
        <f t="shared" ca="1" si="83"/>
        <v>-0.59942844823989938</v>
      </c>
      <c r="J665" s="1">
        <f t="shared" ca="1" si="87"/>
        <v>-0.51588240903144345</v>
      </c>
      <c r="L665">
        <f t="shared" ca="1" si="86"/>
        <v>-0.6</v>
      </c>
      <c r="M665">
        <f t="shared" ca="1" si="84"/>
        <v>-0.52</v>
      </c>
    </row>
    <row r="666" spans="1:13" x14ac:dyDescent="0.25">
      <c r="A666">
        <v>1.4185697164089599</v>
      </c>
      <c r="C666" s="1">
        <f t="shared" ca="1" si="85"/>
        <v>0.77686257793660429</v>
      </c>
      <c r="D666" s="1">
        <f t="shared" ca="1" si="85"/>
        <v>0.25738456749514971</v>
      </c>
      <c r="F666" s="1">
        <f t="shared" ca="1" si="81"/>
        <v>3.3753084915845566</v>
      </c>
      <c r="G666" s="1">
        <f t="shared" ca="1" si="82"/>
        <v>-2.8553418641679569</v>
      </c>
      <c r="I666" s="1">
        <f t="shared" ca="1" si="83"/>
        <v>1.8099174714440793</v>
      </c>
      <c r="J666" s="1">
        <f t="shared" ca="1" si="87"/>
        <v>-0.29099491582180681</v>
      </c>
      <c r="L666">
        <f t="shared" ca="1" si="86"/>
        <v>1.81</v>
      </c>
      <c r="M666">
        <f t="shared" ca="1" si="84"/>
        <v>-0.28999999999999998</v>
      </c>
    </row>
    <row r="667" spans="1:13" x14ac:dyDescent="0.25">
      <c r="A667">
        <v>-1.8135408952954399</v>
      </c>
      <c r="C667" s="1">
        <f t="shared" ca="1" si="85"/>
        <v>0.53601698853334856</v>
      </c>
      <c r="D667" s="1">
        <f t="shared" ca="1" si="85"/>
        <v>0.23247063821937886</v>
      </c>
      <c r="F667" s="1">
        <f t="shared" ca="1" si="81"/>
        <v>0.38492201390683317</v>
      </c>
      <c r="G667" s="1">
        <f t="shared" ca="1" si="82"/>
        <v>-3.2277996924067338</v>
      </c>
      <c r="I667" s="1">
        <f t="shared" ca="1" si="83"/>
        <v>-1.3738483134549855</v>
      </c>
      <c r="J667" s="1">
        <f t="shared" ca="1" si="87"/>
        <v>-2.3792444141399578</v>
      </c>
      <c r="L667">
        <f t="shared" ca="1" si="86"/>
        <v>-1.37</v>
      </c>
      <c r="M667">
        <f t="shared" ca="1" si="84"/>
        <v>-2.38</v>
      </c>
    </row>
    <row r="668" spans="1:13" x14ac:dyDescent="0.25">
      <c r="A668">
        <v>-2.1285707952558401</v>
      </c>
      <c r="C668" s="1">
        <f t="shared" ca="1" si="85"/>
        <v>1.0577446803451407E-2</v>
      </c>
      <c r="D668" s="1">
        <f t="shared" ca="1" si="85"/>
        <v>0.7933251049382678</v>
      </c>
      <c r="F668" s="1">
        <f t="shared" ca="1" si="81"/>
        <v>-14.730555395246951</v>
      </c>
      <c r="G668" s="1">
        <f t="shared" ca="1" si="82"/>
        <v>3.6481003057996055</v>
      </c>
      <c r="I668" s="1">
        <f t="shared" ca="1" si="83"/>
        <v>-4.6489677152540629</v>
      </c>
      <c r="J668" s="1">
        <f t="shared" ca="1" si="87"/>
        <v>0.18209764516633831</v>
      </c>
      <c r="L668">
        <f t="shared" ca="1" si="86"/>
        <v>-4.6500000000000004</v>
      </c>
      <c r="M668">
        <f t="shared" ca="1" si="84"/>
        <v>0.18</v>
      </c>
    </row>
    <row r="669" spans="1:13" x14ac:dyDescent="0.25">
      <c r="A669">
        <v>0.25878773211767903</v>
      </c>
      <c r="C669" s="1">
        <f t="shared" ca="1" si="85"/>
        <v>0.77368779160490364</v>
      </c>
      <c r="D669" s="1">
        <f t="shared" ca="1" si="85"/>
        <v>0.8065343143753142</v>
      </c>
      <c r="F669" s="1">
        <f t="shared" ca="1" si="81"/>
        <v>3.3245910075147633</v>
      </c>
      <c r="G669" s="1">
        <f t="shared" ca="1" si="82"/>
        <v>3.8803915442657404</v>
      </c>
      <c r="I669" s="1">
        <f t="shared" ca="1" si="83"/>
        <v>0.87194838719709589</v>
      </c>
      <c r="J669" s="1">
        <f t="shared" ca="1" si="87"/>
        <v>1.7074292569769036</v>
      </c>
      <c r="L669">
        <f t="shared" ca="1" si="86"/>
        <v>0.87</v>
      </c>
      <c r="M669">
        <f t="shared" ca="1" si="84"/>
        <v>1.71</v>
      </c>
    </row>
    <row r="670" spans="1:13" x14ac:dyDescent="0.25">
      <c r="A670">
        <v>-2.1807749946527699</v>
      </c>
      <c r="C670" s="1">
        <f t="shared" ca="1" si="85"/>
        <v>0.91868885944061651</v>
      </c>
      <c r="D670" s="1">
        <f t="shared" ca="1" si="85"/>
        <v>0.84257204225373306</v>
      </c>
      <c r="F670" s="1">
        <f t="shared" ca="1" si="81"/>
        <v>6.8361852874991191</v>
      </c>
      <c r="G670" s="1">
        <f t="shared" ca="1" si="82"/>
        <v>4.5930984752686488</v>
      </c>
      <c r="I670" s="1">
        <f t="shared" ca="1" si="83"/>
        <v>-0.37738293822239211</v>
      </c>
      <c r="J670" s="1">
        <f t="shared" ca="1" si="87"/>
        <v>0.52877439331579756</v>
      </c>
      <c r="L670">
        <f t="shared" ca="1" si="86"/>
        <v>-0.38</v>
      </c>
      <c r="M670">
        <f t="shared" ca="1" si="84"/>
        <v>0.53</v>
      </c>
    </row>
    <row r="671" spans="1:13" x14ac:dyDescent="0.25">
      <c r="A671">
        <v>-5.7255892658148202</v>
      </c>
      <c r="C671" s="1">
        <f t="shared" ca="1" si="85"/>
        <v>1.0718637835687161E-2</v>
      </c>
      <c r="D671" s="1">
        <f t="shared" ca="1" si="85"/>
        <v>0.79168526343414858</v>
      </c>
      <c r="F671" s="1">
        <f t="shared" ca="1" si="81"/>
        <v>-14.670206662087395</v>
      </c>
      <c r="G671" s="1">
        <f t="shared" ca="1" si="82"/>
        <v>3.6201414207961231</v>
      </c>
      <c r="I671" s="1">
        <f t="shared" ca="1" si="83"/>
        <v>-7.514512745069335</v>
      </c>
      <c r="J671" s="1">
        <f t="shared" ca="1" si="87"/>
        <v>-1.9872969911704428</v>
      </c>
      <c r="L671">
        <f t="shared" ca="1" si="86"/>
        <v>-7.51</v>
      </c>
      <c r="M671">
        <f t="shared" ca="1" si="84"/>
        <v>-1.99</v>
      </c>
    </row>
    <row r="672" spans="1:13" x14ac:dyDescent="0.25">
      <c r="A672">
        <v>1.1759448897795599</v>
      </c>
      <c r="C672" s="1">
        <f t="shared" ca="1" si="85"/>
        <v>1.6886451574737116E-2</v>
      </c>
      <c r="D672" s="1">
        <f t="shared" ca="1" si="85"/>
        <v>8.5759983817099594E-2</v>
      </c>
      <c r="F672" s="1">
        <f t="shared" ca="1" si="81"/>
        <v>-12.690483227216548</v>
      </c>
      <c r="G672" s="1">
        <f t="shared" ca="1" si="82"/>
        <v>-6.6545057448105167</v>
      </c>
      <c r="I672" s="1">
        <f t="shared" ca="1" si="83"/>
        <v>-1.5973407336196619</v>
      </c>
      <c r="J672" s="1">
        <f t="shared" ca="1" si="87"/>
        <v>-1.9562353640564709</v>
      </c>
      <c r="L672">
        <f t="shared" ca="1" si="86"/>
        <v>-1.6</v>
      </c>
      <c r="M672">
        <f t="shared" ca="1" si="84"/>
        <v>-1.96</v>
      </c>
    </row>
    <row r="673" spans="1:13" x14ac:dyDescent="0.25">
      <c r="A673">
        <v>-1.09822546400438</v>
      </c>
      <c r="C673" s="1">
        <f t="shared" ca="1" si="85"/>
        <v>0.66882711945732409</v>
      </c>
      <c r="D673" s="1">
        <f t="shared" ca="1" si="85"/>
        <v>1.6709199010044085E-2</v>
      </c>
      <c r="F673" s="1">
        <f t="shared" ca="1" si="81"/>
        <v>1.8829804669909673</v>
      </c>
      <c r="G673" s="1">
        <f t="shared" ca="1" si="82"/>
        <v>-12.734595310961215</v>
      </c>
      <c r="I673" s="1">
        <f t="shared" ca="1" si="83"/>
        <v>-0.50198427780531052</v>
      </c>
      <c r="J673" s="1">
        <f t="shared" ca="1" si="87"/>
        <v>-5.7527734027871142</v>
      </c>
      <c r="L673">
        <f t="shared" ca="1" si="86"/>
        <v>-0.5</v>
      </c>
      <c r="M673">
        <f t="shared" ca="1" si="84"/>
        <v>-5.75</v>
      </c>
    </row>
    <row r="674" spans="1:13" x14ac:dyDescent="0.25">
      <c r="A674">
        <v>4.4880770454615897</v>
      </c>
      <c r="C674" s="1">
        <f t="shared" ca="1" si="85"/>
        <v>0.79580036884109895</v>
      </c>
      <c r="D674" s="1">
        <f t="shared" ca="1" si="85"/>
        <v>0.9676157457359098</v>
      </c>
      <c r="F674" s="1">
        <f t="shared" ca="1" si="81"/>
        <v>3.690655671678265</v>
      </c>
      <c r="G674" s="1">
        <f t="shared" ca="1" si="82"/>
        <v>10.113966875855443</v>
      </c>
      <c r="I674" s="1">
        <f t="shared" ca="1" si="83"/>
        <v>4.3285927707049252</v>
      </c>
      <c r="J674" s="1">
        <f t="shared" ca="1" si="87"/>
        <v>6.7384329776191301</v>
      </c>
      <c r="L674">
        <f t="shared" ca="1" si="86"/>
        <v>4.33</v>
      </c>
      <c r="M674">
        <f t="shared" ca="1" si="84"/>
        <v>6.74</v>
      </c>
    </row>
    <row r="675" spans="1:13" x14ac:dyDescent="0.25">
      <c r="A675">
        <v>-2.3483311774445599</v>
      </c>
      <c r="C675" s="1">
        <f t="shared" ca="1" si="85"/>
        <v>0.89046605531531187</v>
      </c>
      <c r="D675" s="1">
        <f t="shared" ca="1" si="85"/>
        <v>0.64959496484160495</v>
      </c>
      <c r="F675" s="1">
        <f t="shared" ca="1" si="81"/>
        <v>5.8245448456602205</v>
      </c>
      <c r="G675" s="1">
        <f t="shared" ca="1" si="82"/>
        <v>1.6518559153040935</v>
      </c>
      <c r="I675" s="1">
        <f t="shared" ca="1" si="83"/>
        <v>-0.71375597282360381</v>
      </c>
      <c r="J675" s="1">
        <f t="shared" ca="1" si="87"/>
        <v>-0.74825634034509858</v>
      </c>
      <c r="L675">
        <f t="shared" ca="1" si="86"/>
        <v>-0.71</v>
      </c>
      <c r="M675">
        <f t="shared" ca="1" si="84"/>
        <v>-0.75</v>
      </c>
    </row>
    <row r="676" spans="1:13" x14ac:dyDescent="0.25">
      <c r="A676">
        <v>4.96440766817802</v>
      </c>
      <c r="C676" s="1">
        <f t="shared" ca="1" si="85"/>
        <v>0.12899085966320434</v>
      </c>
      <c r="D676" s="1">
        <f t="shared" ca="1" si="85"/>
        <v>0.14486416311454109</v>
      </c>
      <c r="F676" s="1">
        <f t="shared" ca="1" si="81"/>
        <v>-5.2711243538793369</v>
      </c>
      <c r="G676" s="1">
        <f t="shared" ca="1" si="82"/>
        <v>-4.8770050351986409</v>
      </c>
      <c r="I676" s="1">
        <f t="shared" ca="1" si="83"/>
        <v>2.9173012637665487</v>
      </c>
      <c r="J676" s="1">
        <f t="shared" ca="1" si="87"/>
        <v>1.0278425868273555</v>
      </c>
      <c r="L676">
        <f t="shared" ca="1" si="86"/>
        <v>2.92</v>
      </c>
      <c r="M676">
        <f t="shared" ca="1" si="84"/>
        <v>1.03</v>
      </c>
    </row>
    <row r="677" spans="1:13" x14ac:dyDescent="0.25">
      <c r="A677">
        <v>1.70322249566717</v>
      </c>
      <c r="C677" s="1">
        <f t="shared" ca="1" si="85"/>
        <v>0.55508900659085059</v>
      </c>
      <c r="D677" s="1">
        <f t="shared" ca="1" si="85"/>
        <v>0.1327648702041786</v>
      </c>
      <c r="F677" s="1">
        <f t="shared" ca="1" si="81"/>
        <v>0.59027884975041123</v>
      </c>
      <c r="G677" s="1">
        <f t="shared" ca="1" si="82"/>
        <v>-5.1733527363305951</v>
      </c>
      <c r="I677" s="1">
        <f t="shared" ca="1" si="83"/>
        <v>1.4806337664838183</v>
      </c>
      <c r="J677" s="1">
        <f t="shared" ca="1" si="87"/>
        <v>-1.0474075971319361</v>
      </c>
      <c r="L677">
        <f t="shared" ca="1" si="86"/>
        <v>1.48</v>
      </c>
      <c r="M677">
        <f t="shared" ca="1" si="84"/>
        <v>-1.05</v>
      </c>
    </row>
    <row r="678" spans="1:13" x14ac:dyDescent="0.25">
      <c r="A678">
        <v>-3.3169773787099399</v>
      </c>
      <c r="C678" s="1">
        <f t="shared" ca="1" si="85"/>
        <v>0.97854517018979137</v>
      </c>
      <c r="D678" s="1">
        <f t="shared" ca="1" si="85"/>
        <v>0.26723256814087071</v>
      </c>
      <c r="F678" s="1">
        <f t="shared" ca="1" si="81"/>
        <v>11.71103640276726</v>
      </c>
      <c r="G678" s="1">
        <f t="shared" ca="1" si="82"/>
        <v>-2.7155063270100874</v>
      </c>
      <c r="I678" s="1">
        <f t="shared" ca="1" si="83"/>
        <v>-0.31137462241449976</v>
      </c>
      <c r="J678" s="1">
        <f t="shared" ca="1" si="87"/>
        <v>-3.076388958029999</v>
      </c>
      <c r="L678">
        <f t="shared" ca="1" si="86"/>
        <v>-0.31</v>
      </c>
      <c r="M678">
        <f t="shared" ca="1" si="84"/>
        <v>-3.08</v>
      </c>
    </row>
    <row r="679" spans="1:13" x14ac:dyDescent="0.25">
      <c r="A679">
        <v>-1.9342788115559999</v>
      </c>
      <c r="C679" s="1">
        <f t="shared" ca="1" si="85"/>
        <v>3.7652403730600525E-2</v>
      </c>
      <c r="D679" s="1">
        <f t="shared" ca="1" si="85"/>
        <v>0.27505703948035243</v>
      </c>
      <c r="F679" s="1">
        <f t="shared" ca="1" si="81"/>
        <v>-9.5532932626056439</v>
      </c>
      <c r="G679" s="1">
        <f t="shared" ca="1" si="82"/>
        <v>-2.6070033485832345</v>
      </c>
      <c r="I679" s="1">
        <f t="shared" ca="1" si="83"/>
        <v>-3.4580817017659289</v>
      </c>
      <c r="J679" s="1">
        <f t="shared" ca="1" si="87"/>
        <v>-2.2033686263668937</v>
      </c>
      <c r="L679">
        <f t="shared" ca="1" si="86"/>
        <v>-3.46</v>
      </c>
      <c r="M679">
        <f t="shared" ca="1" si="84"/>
        <v>-2.2000000000000002</v>
      </c>
    </row>
    <row r="680" spans="1:13" x14ac:dyDescent="0.25">
      <c r="A680">
        <v>-7.5296004678292698</v>
      </c>
      <c r="C680" s="1">
        <f t="shared" ca="1" si="85"/>
        <v>0.80154253484646887</v>
      </c>
      <c r="D680" s="1">
        <f t="shared" ca="1" si="85"/>
        <v>0.38001260754947619</v>
      </c>
      <c r="F680" s="1">
        <f t="shared" ca="1" si="81"/>
        <v>3.7910722463982154</v>
      </c>
      <c r="G680" s="1">
        <f t="shared" ca="1" si="82"/>
        <v>-1.3082227934448898</v>
      </c>
      <c r="I680" s="1">
        <f t="shared" ca="1" si="83"/>
        <v>-5.265465924983773</v>
      </c>
      <c r="J680" s="1">
        <f t="shared" ca="1" si="87"/>
        <v>-5.0410493980755184</v>
      </c>
      <c r="L680">
        <f t="shared" ca="1" si="86"/>
        <v>-5.27</v>
      </c>
      <c r="M680">
        <f t="shared" ca="1" si="84"/>
        <v>-5.04</v>
      </c>
    </row>
    <row r="681" spans="1:13" x14ac:dyDescent="0.25">
      <c r="A681">
        <v>-4.80176912135133</v>
      </c>
      <c r="C681" s="1">
        <f t="shared" ca="1" si="85"/>
        <v>0.9117118476849162</v>
      </c>
      <c r="D681" s="1">
        <f t="shared" ca="1" si="85"/>
        <v>0.7496994173134125</v>
      </c>
      <c r="F681" s="1">
        <f t="shared" ca="1" si="81"/>
        <v>6.555611557719617</v>
      </c>
      <c r="G681" s="1">
        <f t="shared" ca="1" si="82"/>
        <v>2.9583690771908153</v>
      </c>
      <c r="I681" s="1">
        <f t="shared" ca="1" si="83"/>
        <v>-2.530292985537141</v>
      </c>
      <c r="J681" s="1">
        <f t="shared" ca="1" si="87"/>
        <v>-1.6977138419344717</v>
      </c>
      <c r="L681">
        <f t="shared" ca="1" si="86"/>
        <v>-2.5299999999999998</v>
      </c>
      <c r="M681">
        <f t="shared" ca="1" si="84"/>
        <v>-1.7</v>
      </c>
    </row>
    <row r="682" spans="1:13" x14ac:dyDescent="0.25">
      <c r="A682">
        <v>-4.0875928094112597</v>
      </c>
      <c r="C682" s="1">
        <f t="shared" ca="1" si="85"/>
        <v>0.12799131124859509</v>
      </c>
      <c r="D682" s="1">
        <f t="shared" ca="1" si="85"/>
        <v>0.89896517758324956</v>
      </c>
      <c r="F682" s="1">
        <f t="shared" ca="1" si="81"/>
        <v>-5.2974847941584926</v>
      </c>
      <c r="G682" s="1">
        <f t="shared" ca="1" si="82"/>
        <v>6.0979499535535648</v>
      </c>
      <c r="I682" s="1">
        <f t="shared" ca="1" si="83"/>
        <v>-4.3295712063607068</v>
      </c>
      <c r="J682" s="1">
        <f t="shared" ca="1" si="87"/>
        <v>-1.3375704225329521E-2</v>
      </c>
      <c r="L682">
        <f t="shared" ca="1" si="86"/>
        <v>-4.33</v>
      </c>
      <c r="M682">
        <f t="shared" ca="1" si="84"/>
        <v>-0.01</v>
      </c>
    </row>
    <row r="683" spans="1:13" x14ac:dyDescent="0.25">
      <c r="A683">
        <v>4.9279020020040196</v>
      </c>
      <c r="C683" s="1">
        <f t="shared" ca="1" si="85"/>
        <v>0.5900885908234762</v>
      </c>
      <c r="D683" s="1">
        <f t="shared" ca="1" si="85"/>
        <v>0.34328722697718783</v>
      </c>
      <c r="F683" s="1">
        <f t="shared" ca="1" si="81"/>
        <v>0.97274681820876596</v>
      </c>
      <c r="G683" s="1">
        <f t="shared" ca="1" si="82"/>
        <v>-1.7365818369576369</v>
      </c>
      <c r="I683" s="1">
        <f t="shared" ca="1" si="83"/>
        <v>4.1368709652449693</v>
      </c>
      <c r="J683" s="1">
        <f t="shared" ca="1" si="87"/>
        <v>2.2621084664193569</v>
      </c>
      <c r="L683">
        <f t="shared" ca="1" si="86"/>
        <v>4.1399999999999997</v>
      </c>
      <c r="M683">
        <f t="shared" ca="1" si="84"/>
        <v>2.2599999999999998</v>
      </c>
    </row>
    <row r="684" spans="1:13" x14ac:dyDescent="0.25">
      <c r="A684">
        <v>-0.84641835249870301</v>
      </c>
      <c r="C684" s="1">
        <f t="shared" ca="1" si="85"/>
        <v>0.52082994545925065</v>
      </c>
      <c r="D684" s="1">
        <f t="shared" ca="1" si="85"/>
        <v>0.24332573093479848</v>
      </c>
      <c r="F684" s="1">
        <f t="shared" ca="1" si="81"/>
        <v>0.2223290649522911</v>
      </c>
      <c r="G684" s="1">
        <f t="shared" ca="1" si="82"/>
        <v>-3.0619622173713381</v>
      </c>
      <c r="I684" s="1">
        <f t="shared" ca="1" si="83"/>
        <v>-0.63266886900850416</v>
      </c>
      <c r="J684" s="1">
        <f t="shared" ca="1" si="87"/>
        <v>-1.7326358984477572</v>
      </c>
      <c r="L684">
        <f t="shared" ca="1" si="86"/>
        <v>-0.63</v>
      </c>
      <c r="M684">
        <f t="shared" ca="1" si="84"/>
        <v>-1.73</v>
      </c>
    </row>
    <row r="685" spans="1:13" x14ac:dyDescent="0.25">
      <c r="A685">
        <v>1.0678293941553201</v>
      </c>
      <c r="C685" s="1">
        <f t="shared" ca="1" si="85"/>
        <v>0.56282776538107293</v>
      </c>
      <c r="D685" s="1">
        <f t="shared" ca="1" si="85"/>
        <v>0.80943072119972004</v>
      </c>
      <c r="F685" s="1">
        <f t="shared" ca="1" si="81"/>
        <v>0.67412222974021807</v>
      </c>
      <c r="G685" s="1">
        <f t="shared" ca="1" si="82"/>
        <v>3.933127932495287</v>
      </c>
      <c r="I685" s="1">
        <f t="shared" ca="1" si="83"/>
        <v>0.98908796127229981</v>
      </c>
      <c r="J685" s="1">
        <f t="shared" ca="1" si="87"/>
        <v>2.2139488094913071</v>
      </c>
      <c r="L685">
        <f t="shared" ca="1" si="86"/>
        <v>0.99</v>
      </c>
      <c r="M685">
        <f t="shared" ca="1" si="84"/>
        <v>2.21</v>
      </c>
    </row>
    <row r="686" spans="1:13" x14ac:dyDescent="0.25">
      <c r="A686">
        <v>6.2268506997124504</v>
      </c>
      <c r="C686" s="1">
        <f t="shared" ca="1" si="85"/>
        <v>3.5855780015322303E-2</v>
      </c>
      <c r="D686" s="1">
        <f t="shared" ca="1" si="85"/>
        <v>0.57849277778979014</v>
      </c>
      <c r="F686" s="1">
        <f t="shared" ca="1" si="81"/>
        <v>-9.733893472602281</v>
      </c>
      <c r="G686" s="1">
        <f t="shared" ca="1" si="82"/>
        <v>0.84502209187217014</v>
      </c>
      <c r="I686" s="1">
        <f t="shared" ca="1" si="83"/>
        <v>3.0347018652495041</v>
      </c>
      <c r="J686" s="1">
        <f t="shared" ca="1" si="87"/>
        <v>4.0741192565763384</v>
      </c>
      <c r="L686">
        <f t="shared" ca="1" si="86"/>
        <v>3.03</v>
      </c>
      <c r="M686">
        <f t="shared" ca="1" si="84"/>
        <v>4.07</v>
      </c>
    </row>
    <row r="687" spans="1:13" x14ac:dyDescent="0.25">
      <c r="A687">
        <v>-5.9421252572223997</v>
      </c>
      <c r="C687" s="1">
        <f t="shared" ca="1" si="85"/>
        <v>0.22476378597458169</v>
      </c>
      <c r="D687" s="1">
        <f t="shared" ca="1" si="85"/>
        <v>0.85668195695128502</v>
      </c>
      <c r="F687" s="1">
        <f t="shared" ca="1" si="81"/>
        <v>-3.3492556467260033</v>
      </c>
      <c r="G687" s="1">
        <f t="shared" ca="1" si="82"/>
        <v>4.9135290689872528</v>
      </c>
      <c r="I687" s="1">
        <f t="shared" ca="1" si="83"/>
        <v>-5.423551335123121</v>
      </c>
      <c r="J687" s="1">
        <f t="shared" ca="1" si="87"/>
        <v>-1.5998635267385384</v>
      </c>
      <c r="L687">
        <f t="shared" ca="1" si="86"/>
        <v>-5.42</v>
      </c>
      <c r="M687">
        <f t="shared" ca="1" si="84"/>
        <v>-1.6</v>
      </c>
    </row>
    <row r="688" spans="1:13" x14ac:dyDescent="0.25">
      <c r="A688">
        <v>-1.71935502780279</v>
      </c>
      <c r="C688" s="1">
        <f t="shared" ca="1" si="85"/>
        <v>0.30201018512019806</v>
      </c>
      <c r="D688" s="1">
        <f t="shared" ca="1" si="85"/>
        <v>0.66172465660479307</v>
      </c>
      <c r="F688" s="1">
        <f t="shared" ca="1" si="81"/>
        <v>-2.2486099985831416</v>
      </c>
      <c r="G688" s="1">
        <f t="shared" ca="1" si="82"/>
        <v>1.7968006662374292</v>
      </c>
      <c r="I688" s="1">
        <f t="shared" ca="1" si="83"/>
        <v>-1.8252060219588606</v>
      </c>
      <c r="J688" s="1">
        <f t="shared" ca="1" si="87"/>
        <v>-0.31289275018670226</v>
      </c>
      <c r="L688">
        <f t="shared" ca="1" si="86"/>
        <v>-1.83</v>
      </c>
      <c r="M688">
        <f t="shared" ca="1" si="84"/>
        <v>-0.31</v>
      </c>
    </row>
    <row r="689" spans="1:13" x14ac:dyDescent="0.25">
      <c r="A689">
        <v>1.1371131307397699</v>
      </c>
      <c r="C689" s="1">
        <f t="shared" ca="1" si="85"/>
        <v>0.83655516914815009</v>
      </c>
      <c r="D689" s="1">
        <f t="shared" ca="1" si="85"/>
        <v>0.44771466322204168</v>
      </c>
      <c r="F689" s="1">
        <f t="shared" ca="1" si="81"/>
        <v>4.4645081518432379</v>
      </c>
      <c r="G689" s="1">
        <f t="shared" ca="1" si="82"/>
        <v>-0.5599850404859783</v>
      </c>
      <c r="I689" s="1">
        <f t="shared" ca="1" si="83"/>
        <v>1.8025921349604637</v>
      </c>
      <c r="J689" s="1">
        <f t="shared" ca="1" si="87"/>
        <v>0.45827386224947064</v>
      </c>
      <c r="L689">
        <f t="shared" ca="1" si="86"/>
        <v>1.8</v>
      </c>
      <c r="M689">
        <f t="shared" ca="1" si="84"/>
        <v>0.46</v>
      </c>
    </row>
    <row r="690" spans="1:13" x14ac:dyDescent="0.25">
      <c r="A690">
        <v>1.5852405653744699</v>
      </c>
      <c r="C690" s="1">
        <f t="shared" ca="1" si="85"/>
        <v>0.40760441532171021</v>
      </c>
      <c r="D690" s="1">
        <f t="shared" ca="1" si="85"/>
        <v>4.469778016295034E-2</v>
      </c>
      <c r="F690" s="1">
        <f t="shared" ca="1" si="81"/>
        <v>-0.99829907055594147</v>
      </c>
      <c r="G690" s="1">
        <f t="shared" ca="1" si="82"/>
        <v>-8.9286679603320334</v>
      </c>
      <c r="I690" s="1">
        <f t="shared" ca="1" si="83"/>
        <v>1.0685326381883877</v>
      </c>
      <c r="J690" s="1">
        <f t="shared" ca="1" si="87"/>
        <v>-2.6203228449081317</v>
      </c>
      <c r="L690">
        <f t="shared" ca="1" si="86"/>
        <v>1.07</v>
      </c>
      <c r="M690">
        <f t="shared" ca="1" si="84"/>
        <v>-2.62</v>
      </c>
    </row>
    <row r="691" spans="1:13" x14ac:dyDescent="0.25">
      <c r="A691">
        <v>-4.0319981934156699</v>
      </c>
      <c r="C691" s="1">
        <f t="shared" ca="1" si="85"/>
        <v>9.4658146741772198E-2</v>
      </c>
      <c r="D691" s="1">
        <f t="shared" ca="1" si="85"/>
        <v>0.44582605722486557</v>
      </c>
      <c r="F691" s="1">
        <f t="shared" ca="1" si="81"/>
        <v>-6.3189474304427788</v>
      </c>
      <c r="G691" s="1">
        <f t="shared" ca="1" si="82"/>
        <v>-0.58038701013828042</v>
      </c>
      <c r="I691" s="1">
        <f t="shared" ca="1" si="83"/>
        <v>-4.4893880408210922</v>
      </c>
      <c r="J691" s="1">
        <f t="shared" ca="1" si="87"/>
        <v>-2.6513537201047139</v>
      </c>
      <c r="L691">
        <f t="shared" ca="1" si="86"/>
        <v>-4.49</v>
      </c>
      <c r="M691">
        <f t="shared" ca="1" si="84"/>
        <v>-2.65</v>
      </c>
    </row>
    <row r="692" spans="1:13" x14ac:dyDescent="0.25">
      <c r="A692">
        <v>-1.0655856457354</v>
      </c>
      <c r="C692" s="1">
        <f t="shared" ca="1" si="85"/>
        <v>0.92271840437863684</v>
      </c>
      <c r="D692" s="1">
        <f t="shared" ca="1" si="85"/>
        <v>0.75596422374846572</v>
      </c>
      <c r="F692" s="1">
        <f t="shared" ca="1" si="81"/>
        <v>7.0100238886992914</v>
      </c>
      <c r="G692" s="1">
        <f t="shared" ca="1" si="82"/>
        <v>3.0513143629735189</v>
      </c>
      <c r="I692" s="1">
        <f t="shared" ca="1" si="83"/>
        <v>0.5495362611515382</v>
      </c>
      <c r="J692" s="1">
        <f t="shared" ca="1" si="87"/>
        <v>0.58117435774816761</v>
      </c>
      <c r="L692">
        <f t="shared" ca="1" si="86"/>
        <v>0.55000000000000004</v>
      </c>
      <c r="M692">
        <f t="shared" ca="1" si="84"/>
        <v>0.57999999999999996</v>
      </c>
    </row>
    <row r="693" spans="1:13" x14ac:dyDescent="0.25">
      <c r="A693">
        <v>-9.5010926935097495E-2</v>
      </c>
      <c r="C693" s="1">
        <f t="shared" ca="1" si="85"/>
        <v>0.66456925778506493</v>
      </c>
      <c r="D693" s="1">
        <f t="shared" ca="1" si="85"/>
        <v>0.17144495098430945</v>
      </c>
      <c r="F693" s="1">
        <f t="shared" ca="1" si="81"/>
        <v>1.8311950103005978</v>
      </c>
      <c r="G693" s="1">
        <f t="shared" ca="1" si="82"/>
        <v>-4.3000621824975225</v>
      </c>
      <c r="I693" s="1">
        <f t="shared" ca="1" si="83"/>
        <v>0.29023026051204159</v>
      </c>
      <c r="J693" s="1">
        <f t="shared" ca="1" si="87"/>
        <v>-1.7770314291600675</v>
      </c>
      <c r="L693">
        <f t="shared" ca="1" si="86"/>
        <v>0.28999999999999998</v>
      </c>
      <c r="M693">
        <f t="shared" ca="1" si="84"/>
        <v>-1.78</v>
      </c>
    </row>
    <row r="694" spans="1:13" x14ac:dyDescent="0.25">
      <c r="A694">
        <v>3.52522644840669</v>
      </c>
      <c r="C694" s="1">
        <f t="shared" ca="1" si="85"/>
        <v>0.22855522720825494</v>
      </c>
      <c r="D694" s="1">
        <f t="shared" ca="1" si="85"/>
        <v>0.14251747908754808</v>
      </c>
      <c r="F694" s="1">
        <f t="shared" ca="1" si="81"/>
        <v>-3.2890993150141377</v>
      </c>
      <c r="G694" s="1">
        <f t="shared" ca="1" si="82"/>
        <v>-4.9325878543847521</v>
      </c>
      <c r="I694" s="1">
        <f t="shared" ca="1" si="83"/>
        <v>2.1623612957225244</v>
      </c>
      <c r="J694" s="1">
        <f t="shared" ca="1" si="87"/>
        <v>0.14210072729011314</v>
      </c>
      <c r="L694">
        <f t="shared" ca="1" si="86"/>
        <v>2.16</v>
      </c>
      <c r="M694">
        <f t="shared" ca="1" si="84"/>
        <v>0.14000000000000001</v>
      </c>
    </row>
    <row r="695" spans="1:13" x14ac:dyDescent="0.25">
      <c r="A695">
        <v>-5.2663701473287201</v>
      </c>
      <c r="C695" s="1">
        <f t="shared" ca="1" si="85"/>
        <v>0.26124676259465407</v>
      </c>
      <c r="D695" s="1">
        <f t="shared" ca="1" si="85"/>
        <v>0.66599948547042398</v>
      </c>
      <c r="F695" s="1">
        <f t="shared" ca="1" si="81"/>
        <v>-2.8000472782197159</v>
      </c>
      <c r="G695" s="1">
        <f t="shared" ca="1" si="82"/>
        <v>1.8485488022179728</v>
      </c>
      <c r="I695" s="1">
        <f t="shared" ca="1" si="83"/>
        <v>-4.7731055735069194</v>
      </c>
      <c r="J695" s="1">
        <f t="shared" ca="1" si="87"/>
        <v>-2.4204025675100427</v>
      </c>
      <c r="L695">
        <f t="shared" ca="1" si="86"/>
        <v>-4.7699999999999996</v>
      </c>
      <c r="M695">
        <f t="shared" ca="1" si="84"/>
        <v>-2.42</v>
      </c>
    </row>
    <row r="696" spans="1:13" x14ac:dyDescent="0.25">
      <c r="A696">
        <v>1.5070702730875101</v>
      </c>
      <c r="C696" s="1">
        <f t="shared" ca="1" si="85"/>
        <v>0.35922081577279863</v>
      </c>
      <c r="D696" s="1">
        <f t="shared" ca="1" si="85"/>
        <v>1.9428881789568364E-2</v>
      </c>
      <c r="F696" s="1">
        <f t="shared" ca="1" si="81"/>
        <v>-1.5481309755765424</v>
      </c>
      <c r="G696" s="1">
        <f t="shared" ca="1" si="82"/>
        <v>-12.111892230241065</v>
      </c>
      <c r="I696" s="1">
        <f t="shared" ca="1" si="83"/>
        <v>0.89603002335469961</v>
      </c>
      <c r="J696" s="1">
        <f t="shared" ca="1" si="87"/>
        <v>-3.9405147282439206</v>
      </c>
      <c r="L696">
        <f t="shared" ca="1" si="86"/>
        <v>0.9</v>
      </c>
      <c r="M696">
        <f t="shared" ca="1" si="84"/>
        <v>-3.94</v>
      </c>
    </row>
    <row r="697" spans="1:13" x14ac:dyDescent="0.25">
      <c r="A697">
        <v>-3.3648670661295199</v>
      </c>
      <c r="C697" s="1">
        <f t="shared" ca="1" si="85"/>
        <v>0.11492422332676622</v>
      </c>
      <c r="D697" s="1">
        <f t="shared" ca="1" si="85"/>
        <v>0.21192170356025442</v>
      </c>
      <c r="F697" s="1">
        <f t="shared" ca="1" si="81"/>
        <v>-5.6620196613298299</v>
      </c>
      <c r="G697" s="1">
        <f t="shared" ca="1" si="82"/>
        <v>-3.5592804719621061</v>
      </c>
      <c r="I697" s="1">
        <f t="shared" ca="1" si="83"/>
        <v>-3.8242975851695817</v>
      </c>
      <c r="J697" s="1">
        <f t="shared" ca="1" si="87"/>
        <v>-3.4426324284625545</v>
      </c>
      <c r="L697">
        <f t="shared" ca="1" si="86"/>
        <v>-3.82</v>
      </c>
      <c r="M697">
        <f t="shared" ca="1" si="84"/>
        <v>-3.44</v>
      </c>
    </row>
    <row r="698" spans="1:13" x14ac:dyDescent="0.25">
      <c r="A698">
        <v>-6.3498697417359304</v>
      </c>
      <c r="C698" s="1">
        <f t="shared" ca="1" si="85"/>
        <v>0.85760799768435303</v>
      </c>
      <c r="D698" s="1">
        <f t="shared" ca="1" si="85"/>
        <v>0.92838552659526707</v>
      </c>
      <c r="F698" s="1">
        <f t="shared" ca="1" si="81"/>
        <v>4.9355842529239906</v>
      </c>
      <c r="G698" s="1">
        <f t="shared" ca="1" si="82"/>
        <v>7.2715319327386654</v>
      </c>
      <c r="I698" s="1">
        <f t="shared" ca="1" si="83"/>
        <v>-4.0927789428039461</v>
      </c>
      <c r="J698" s="1">
        <f t="shared" ca="1" si="87"/>
        <v>-0.90130907194609167</v>
      </c>
      <c r="L698">
        <f t="shared" ca="1" si="86"/>
        <v>-4.09</v>
      </c>
      <c r="M698">
        <f t="shared" ca="1" si="84"/>
        <v>-0.9</v>
      </c>
    </row>
    <row r="699" spans="1:13" x14ac:dyDescent="0.25">
      <c r="A699">
        <v>2.4966127913777001</v>
      </c>
      <c r="C699" s="1">
        <f t="shared" ca="1" si="85"/>
        <v>0.34922810798052428</v>
      </c>
      <c r="D699" s="1">
        <f t="shared" ca="1" si="85"/>
        <v>0.8848261645645018</v>
      </c>
      <c r="F699" s="1">
        <f t="shared" ca="1" si="81"/>
        <v>-1.6658030386659919</v>
      </c>
      <c r="G699" s="1">
        <f t="shared" ca="1" si="82"/>
        <v>5.6546793617057212</v>
      </c>
      <c r="I699" s="1">
        <f t="shared" ca="1" si="83"/>
        <v>1.6641296253689619</v>
      </c>
      <c r="J699" s="1">
        <f t="shared" ca="1" si="87"/>
        <v>3.7598394195089084</v>
      </c>
      <c r="L699">
        <f t="shared" ca="1" si="86"/>
        <v>1.66</v>
      </c>
      <c r="M699">
        <f t="shared" ca="1" si="84"/>
        <v>3.76</v>
      </c>
    </row>
    <row r="700" spans="1:13" x14ac:dyDescent="0.25">
      <c r="A700">
        <v>2.1133732670299099</v>
      </c>
      <c r="C700" s="1">
        <f t="shared" ca="1" si="85"/>
        <v>0.80079116169113451</v>
      </c>
      <c r="D700" s="1">
        <f t="shared" ca="1" si="85"/>
        <v>0.87804458675684993</v>
      </c>
      <c r="F700" s="1">
        <f t="shared" ca="1" si="81"/>
        <v>3.7777939331120725</v>
      </c>
      <c r="G700" s="1">
        <f t="shared" ca="1" si="82"/>
        <v>5.4610750832175183</v>
      </c>
      <c r="I700" s="1">
        <f t="shared" ca="1" si="83"/>
        <v>2.4462574002463424</v>
      </c>
      <c r="J700" s="1">
        <f t="shared" ca="1" si="87"/>
        <v>3.4524539935049532</v>
      </c>
      <c r="L700">
        <f t="shared" ca="1" si="86"/>
        <v>2.4500000000000002</v>
      </c>
      <c r="M700">
        <f t="shared" ca="1" si="84"/>
        <v>3.45</v>
      </c>
    </row>
    <row r="701" spans="1:13" x14ac:dyDescent="0.25">
      <c r="A701">
        <v>4.2528384806705901</v>
      </c>
      <c r="C701" s="1">
        <f t="shared" ca="1" si="85"/>
        <v>0.27904334095434258</v>
      </c>
      <c r="D701" s="1">
        <f t="shared" ca="1" si="85"/>
        <v>0.18373748984747984</v>
      </c>
      <c r="F701" s="1">
        <f t="shared" ca="1" si="81"/>
        <v>-2.5525516607509315</v>
      </c>
      <c r="G701" s="1">
        <f t="shared" ca="1" si="82"/>
        <v>-4.0603245476506977</v>
      </c>
      <c r="I701" s="1">
        <f t="shared" ca="1" si="83"/>
        <v>2.8917604523862859</v>
      </c>
      <c r="J701" s="1">
        <f t="shared" ca="1" si="87"/>
        <v>0.92757326934207507</v>
      </c>
      <c r="L701">
        <f t="shared" ca="1" si="86"/>
        <v>2.89</v>
      </c>
      <c r="M701">
        <f t="shared" ca="1" si="84"/>
        <v>0.93</v>
      </c>
    </row>
    <row r="702" spans="1:13" x14ac:dyDescent="0.25">
      <c r="A702">
        <v>3.1323127642053401</v>
      </c>
      <c r="C702" s="1">
        <f t="shared" ca="1" si="85"/>
        <v>0.65397578547030111</v>
      </c>
      <c r="D702" s="1">
        <f t="shared" ca="1" si="85"/>
        <v>8.2043851144409152E-2</v>
      </c>
      <c r="F702" s="1">
        <f t="shared" ca="1" si="81"/>
        <v>1.7038945734142992</v>
      </c>
      <c r="G702" s="1">
        <f t="shared" ca="1" si="82"/>
        <v>-6.8055548021111605</v>
      </c>
      <c r="I702" s="1">
        <f t="shared" ca="1" si="83"/>
        <v>2.8466291260471324</v>
      </c>
      <c r="J702" s="1">
        <f t="shared" ca="1" si="87"/>
        <v>-0.84283426232126057</v>
      </c>
      <c r="L702">
        <f t="shared" ca="1" si="86"/>
        <v>2.85</v>
      </c>
      <c r="M702">
        <f t="shared" ca="1" si="84"/>
        <v>-0.84</v>
      </c>
    </row>
    <row r="703" spans="1:13" x14ac:dyDescent="0.25">
      <c r="A703">
        <v>5.9058453816773104</v>
      </c>
      <c r="C703" s="1">
        <f t="shared" ca="1" si="85"/>
        <v>0.25758105189405134</v>
      </c>
      <c r="D703" s="1">
        <f t="shared" ca="1" si="85"/>
        <v>7.1357578802789812E-2</v>
      </c>
      <c r="F703" s="1">
        <f t="shared" ca="1" si="81"/>
        <v>-2.8525142442441771</v>
      </c>
      <c r="G703" s="1">
        <f t="shared" ca="1" si="82"/>
        <v>-7.2839049336812138</v>
      </c>
      <c r="I703" s="1">
        <f t="shared" ca="1" si="83"/>
        <v>4.1541734564930133</v>
      </c>
      <c r="J703" s="1">
        <f t="shared" ca="1" si="87"/>
        <v>0.62994525553390046</v>
      </c>
      <c r="L703">
        <f t="shared" ca="1" si="86"/>
        <v>4.1500000000000004</v>
      </c>
      <c r="M703">
        <f t="shared" ca="1" si="84"/>
        <v>0.63</v>
      </c>
    </row>
    <row r="704" spans="1:13" x14ac:dyDescent="0.25">
      <c r="A704">
        <v>6.9907600252679796</v>
      </c>
      <c r="C704" s="1">
        <f t="shared" ca="1" si="85"/>
        <v>0.92341416939135845</v>
      </c>
      <c r="D704" s="1">
        <f t="shared" ca="1" si="85"/>
        <v>0.55433135697930536</v>
      </c>
      <c r="F704" s="1">
        <f t="shared" ca="1" si="81"/>
        <v>7.0410101503089511</v>
      </c>
      <c r="G704" s="1">
        <f t="shared" ca="1" si="82"/>
        <v>0.58208834129288878</v>
      </c>
      <c r="I704" s="1">
        <f t="shared" ca="1" si="83"/>
        <v>7.0008100502761748</v>
      </c>
      <c r="J704" s="1">
        <f t="shared" ca="1" si="87"/>
        <v>4.4272913516779431</v>
      </c>
      <c r="L704">
        <f t="shared" ca="1" si="86"/>
        <v>7</v>
      </c>
      <c r="M704">
        <f t="shared" ca="1" si="84"/>
        <v>4.43</v>
      </c>
    </row>
    <row r="705" spans="1:13" x14ac:dyDescent="0.25">
      <c r="A705">
        <v>-5.55648938042187</v>
      </c>
      <c r="C705" s="1">
        <f t="shared" ca="1" si="85"/>
        <v>0.7507986037455997</v>
      </c>
      <c r="D705" s="1">
        <f t="shared" ca="1" si="85"/>
        <v>0.62469825899187703</v>
      </c>
      <c r="F705" s="1">
        <f t="shared" ca="1" si="81"/>
        <v>2.9745490149067551</v>
      </c>
      <c r="G705" s="1">
        <f t="shared" ca="1" si="82"/>
        <v>1.3620448281901951</v>
      </c>
      <c r="I705" s="1">
        <f t="shared" ca="1" si="83"/>
        <v>-3.8502817013561454</v>
      </c>
      <c r="J705" s="1">
        <f t="shared" ca="1" si="87"/>
        <v>-2.7890756969770436</v>
      </c>
      <c r="L705">
        <f t="shared" ca="1" si="86"/>
        <v>-3.85</v>
      </c>
      <c r="M705">
        <f t="shared" ca="1" si="84"/>
        <v>-2.79</v>
      </c>
    </row>
    <row r="706" spans="1:13" x14ac:dyDescent="0.25">
      <c r="A706">
        <v>1.8220690186541699</v>
      </c>
      <c r="C706" s="1">
        <f t="shared" ca="1" si="85"/>
        <v>0.87959128387600372</v>
      </c>
      <c r="D706" s="1">
        <f t="shared" ref="D706" ca="1" si="88">RAND()</f>
        <v>2.7482341320612447E-2</v>
      </c>
      <c r="F706" s="1">
        <f t="shared" ref="F706:F769" ca="1" si="89">_xlfn.T.INV(C706,4)*4</f>
        <v>5.5042758211400997</v>
      </c>
      <c r="G706" s="1">
        <f t="shared" ref="G706:G769" ca="1" si="90">_xlfn.T.INV(D706,4)*4</f>
        <v>-10.73844286499379</v>
      </c>
      <c r="I706" s="1">
        <f t="shared" ref="I706:I769" ca="1" si="91">0.8*A706+0.2*F706</f>
        <v>2.5585103791513557</v>
      </c>
      <c r="J706" s="1">
        <f t="shared" ca="1" si="87"/>
        <v>-3.2021357348050135</v>
      </c>
      <c r="L706">
        <f t="shared" ca="1" si="86"/>
        <v>2.56</v>
      </c>
      <c r="M706">
        <f t="shared" ref="M706:M769" ca="1" si="92">ROUND(J706,2)</f>
        <v>-3.2</v>
      </c>
    </row>
    <row r="707" spans="1:13" x14ac:dyDescent="0.25">
      <c r="A707">
        <v>-1.2775294174729199</v>
      </c>
      <c r="C707" s="1">
        <f t="shared" ref="C707:D770" ca="1" si="93">RAND()</f>
        <v>0.25749915855697769</v>
      </c>
      <c r="D707" s="1">
        <f t="shared" ca="1" si="93"/>
        <v>0.1917952997135185</v>
      </c>
      <c r="F707" s="1">
        <f t="shared" ca="1" si="89"/>
        <v>-2.8536925844569536</v>
      </c>
      <c r="G707" s="1">
        <f t="shared" ca="1" si="90"/>
        <v>-3.9107214016216929</v>
      </c>
      <c r="I707" s="1">
        <f t="shared" ca="1" si="91"/>
        <v>-1.5927620508697267</v>
      </c>
      <c r="J707" s="1">
        <f t="shared" ca="1" si="87"/>
        <v>-2.3308062111324293</v>
      </c>
      <c r="L707">
        <f t="shared" ref="L707:L770" ca="1" si="94">ROUND(I707,2)</f>
        <v>-1.59</v>
      </c>
      <c r="M707">
        <f t="shared" ca="1" si="92"/>
        <v>-2.33</v>
      </c>
    </row>
    <row r="708" spans="1:13" x14ac:dyDescent="0.25">
      <c r="A708">
        <v>-2.3368202026206299</v>
      </c>
      <c r="C708" s="1">
        <f t="shared" ca="1" si="93"/>
        <v>5.2837133848656626E-2</v>
      </c>
      <c r="D708" s="1">
        <f t="shared" ca="1" si="93"/>
        <v>0.45088078919104435</v>
      </c>
      <c r="F708" s="1">
        <f t="shared" ca="1" si="89"/>
        <v>-8.3316467157954772</v>
      </c>
      <c r="G708" s="1">
        <f t="shared" ca="1" si="90"/>
        <v>-0.52582272827539034</v>
      </c>
      <c r="I708" s="1">
        <f t="shared" ca="1" si="91"/>
        <v>-3.5357855052555998</v>
      </c>
      <c r="J708" s="1">
        <f t="shared" ca="1" si="87"/>
        <v>-1.6124212128825339</v>
      </c>
      <c r="L708">
        <f t="shared" ca="1" si="94"/>
        <v>-3.54</v>
      </c>
      <c r="M708">
        <f t="shared" ca="1" si="92"/>
        <v>-1.61</v>
      </c>
    </row>
    <row r="709" spans="1:13" x14ac:dyDescent="0.25">
      <c r="A709">
        <v>-12.4715934234092</v>
      </c>
      <c r="C709" s="1">
        <f t="shared" ca="1" si="93"/>
        <v>0.43757848931242593</v>
      </c>
      <c r="D709" s="1">
        <f t="shared" ca="1" si="93"/>
        <v>0.89527461334849323</v>
      </c>
      <c r="F709" s="1">
        <f t="shared" ca="1" si="89"/>
        <v>-0.66971201924873769</v>
      </c>
      <c r="G709" s="1">
        <f t="shared" ca="1" si="90"/>
        <v>5.9764703649031476</v>
      </c>
      <c r="I709" s="1">
        <f t="shared" ca="1" si="91"/>
        <v>-10.111217142577107</v>
      </c>
      <c r="J709" s="1">
        <f t="shared" ca="1" si="87"/>
        <v>-5.0923679080842605</v>
      </c>
      <c r="L709">
        <f t="shared" ca="1" si="94"/>
        <v>-10.11</v>
      </c>
      <c r="M709">
        <f t="shared" ca="1" si="92"/>
        <v>-5.09</v>
      </c>
    </row>
    <row r="710" spans="1:13" x14ac:dyDescent="0.25">
      <c r="A710">
        <v>-0.48747590299515298</v>
      </c>
      <c r="C710" s="1">
        <f t="shared" ca="1" si="93"/>
        <v>6.6600039033531067E-2</v>
      </c>
      <c r="D710" s="1">
        <f t="shared" ca="1" si="93"/>
        <v>0.80227706318281289</v>
      </c>
      <c r="F710" s="1">
        <f t="shared" ca="1" si="89"/>
        <v>-7.5221079015581722</v>
      </c>
      <c r="G710" s="1">
        <f t="shared" ca="1" si="90"/>
        <v>3.8040942276597307</v>
      </c>
      <c r="I710" s="1">
        <f t="shared" ca="1" si="91"/>
        <v>-1.894402302707757</v>
      </c>
      <c r="J710" s="1">
        <f t="shared" ca="1" si="87"/>
        <v>1.2291521492668007</v>
      </c>
      <c r="L710">
        <f t="shared" ca="1" si="94"/>
        <v>-1.89</v>
      </c>
      <c r="M710">
        <f t="shared" ca="1" si="92"/>
        <v>1.23</v>
      </c>
    </row>
    <row r="711" spans="1:13" x14ac:dyDescent="0.25">
      <c r="A711">
        <v>-0.291982223481486</v>
      </c>
      <c r="C711" s="1">
        <f t="shared" ca="1" si="93"/>
        <v>0.40876538858111122</v>
      </c>
      <c r="D711" s="1">
        <f t="shared" ca="1" si="93"/>
        <v>0.92987179686778121</v>
      </c>
      <c r="F711" s="1">
        <f t="shared" ca="1" si="89"/>
        <v>-0.9854339471448752</v>
      </c>
      <c r="G711" s="1">
        <f t="shared" ca="1" si="90"/>
        <v>7.3437848421613063</v>
      </c>
      <c r="I711" s="1">
        <f t="shared" ca="1" si="91"/>
        <v>-0.43067256821416389</v>
      </c>
      <c r="J711" s="1">
        <f t="shared" ca="1" si="87"/>
        <v>2.7623246027756312</v>
      </c>
      <c r="L711">
        <f t="shared" ca="1" si="94"/>
        <v>-0.43</v>
      </c>
      <c r="M711">
        <f t="shared" ca="1" si="92"/>
        <v>2.76</v>
      </c>
    </row>
    <row r="712" spans="1:13" x14ac:dyDescent="0.25">
      <c r="A712">
        <v>5.6676239089058003</v>
      </c>
      <c r="C712" s="1">
        <f t="shared" ca="1" si="93"/>
        <v>0.60505952812494823</v>
      </c>
      <c r="D712" s="1">
        <f t="shared" ca="1" si="93"/>
        <v>0.47163006082390624</v>
      </c>
      <c r="F712" s="1">
        <f t="shared" ca="1" si="89"/>
        <v>1.1394987935748762</v>
      </c>
      <c r="G712" s="1">
        <f t="shared" ca="1" si="90"/>
        <v>-0.30297426293250534</v>
      </c>
      <c r="I712" s="1">
        <f t="shared" ca="1" si="91"/>
        <v>4.7619988858396152</v>
      </c>
      <c r="J712" s="1">
        <f t="shared" ca="1" si="87"/>
        <v>3.2793846401704783</v>
      </c>
      <c r="L712">
        <f t="shared" ca="1" si="94"/>
        <v>4.76</v>
      </c>
      <c r="M712">
        <f t="shared" ca="1" si="92"/>
        <v>3.28</v>
      </c>
    </row>
    <row r="713" spans="1:13" x14ac:dyDescent="0.25">
      <c r="A713">
        <v>3.5629325855804801</v>
      </c>
      <c r="C713" s="1">
        <f t="shared" ca="1" si="93"/>
        <v>0.43513490718853454</v>
      </c>
      <c r="D713" s="1">
        <f t="shared" ca="1" si="93"/>
        <v>0.5083891223054241</v>
      </c>
      <c r="F713" s="1">
        <f t="shared" ca="1" si="89"/>
        <v>-0.69625448873614826</v>
      </c>
      <c r="G713" s="1">
        <f t="shared" ca="1" si="90"/>
        <v>8.9493302797963359E-2</v>
      </c>
      <c r="I713" s="1">
        <f t="shared" ca="1" si="91"/>
        <v>2.7110951707171549</v>
      </c>
      <c r="J713" s="1">
        <f t="shared" ca="1" si="87"/>
        <v>2.1735568724674734</v>
      </c>
      <c r="L713">
        <f t="shared" ca="1" si="94"/>
        <v>2.71</v>
      </c>
      <c r="M713">
        <f t="shared" ca="1" si="92"/>
        <v>2.17</v>
      </c>
    </row>
    <row r="714" spans="1:13" x14ac:dyDescent="0.25">
      <c r="A714">
        <v>0.58391531627650495</v>
      </c>
      <c r="C714" s="1">
        <f t="shared" ca="1" si="93"/>
        <v>0.91463229109818223</v>
      </c>
      <c r="D714" s="1">
        <f t="shared" ca="1" si="93"/>
        <v>0.75987914096937681</v>
      </c>
      <c r="F714" s="1">
        <f t="shared" ca="1" si="89"/>
        <v>6.6701230557538658</v>
      </c>
      <c r="G714" s="1">
        <f t="shared" ca="1" si="90"/>
        <v>3.1103200125289319</v>
      </c>
      <c r="I714" s="1">
        <f t="shared" ca="1" si="91"/>
        <v>1.8011568641719773</v>
      </c>
      <c r="J714" s="1">
        <f t="shared" ref="J714:J777" ca="1" si="95">0.6*A714+0.4*G714</f>
        <v>1.5944771947774758</v>
      </c>
      <c r="L714">
        <f t="shared" ca="1" si="94"/>
        <v>1.8</v>
      </c>
      <c r="M714">
        <f t="shared" ca="1" si="92"/>
        <v>1.59</v>
      </c>
    </row>
    <row r="715" spans="1:13" x14ac:dyDescent="0.25">
      <c r="A715">
        <v>-1.5129819670601801</v>
      </c>
      <c r="C715" s="1">
        <f t="shared" ca="1" si="93"/>
        <v>0.77548306678507117</v>
      </c>
      <c r="D715" s="1">
        <f t="shared" ca="1" si="93"/>
        <v>0.1044470092411719</v>
      </c>
      <c r="F715" s="1">
        <f t="shared" ca="1" si="89"/>
        <v>3.3532002646825858</v>
      </c>
      <c r="G715" s="1">
        <f t="shared" ca="1" si="90"/>
        <v>-5.9854805787501713</v>
      </c>
      <c r="I715" s="1">
        <f t="shared" ca="1" si="91"/>
        <v>-0.53974552071162696</v>
      </c>
      <c r="J715" s="1">
        <f t="shared" ca="1" si="95"/>
        <v>-3.3019814117361768</v>
      </c>
      <c r="L715">
        <f t="shared" ca="1" si="94"/>
        <v>-0.54</v>
      </c>
      <c r="M715">
        <f t="shared" ca="1" si="92"/>
        <v>-3.3</v>
      </c>
    </row>
    <row r="716" spans="1:13" x14ac:dyDescent="0.25">
      <c r="A716">
        <v>4.37310653117986</v>
      </c>
      <c r="C716" s="1">
        <f t="shared" ca="1" si="93"/>
        <v>0.65256905984679014</v>
      </c>
      <c r="D716" s="1">
        <f t="shared" ca="1" si="93"/>
        <v>0.13337537872726868</v>
      </c>
      <c r="F716" s="1">
        <f t="shared" ca="1" si="89"/>
        <v>1.6871472830547956</v>
      </c>
      <c r="G716" s="1">
        <f t="shared" ca="1" si="90"/>
        <v>-5.157789981068424</v>
      </c>
      <c r="I716" s="1">
        <f t="shared" ca="1" si="91"/>
        <v>3.835914681554847</v>
      </c>
      <c r="J716" s="1">
        <f t="shared" ca="1" si="95"/>
        <v>0.56074792628054615</v>
      </c>
      <c r="L716">
        <f t="shared" ca="1" si="94"/>
        <v>3.84</v>
      </c>
      <c r="M716">
        <f t="shared" ca="1" si="92"/>
        <v>0.56000000000000005</v>
      </c>
    </row>
    <row r="717" spans="1:13" x14ac:dyDescent="0.25">
      <c r="A717">
        <v>0.39274119725774598</v>
      </c>
      <c r="C717" s="1">
        <f t="shared" ca="1" si="93"/>
        <v>0.15597967220735032</v>
      </c>
      <c r="D717" s="1">
        <f t="shared" ca="1" si="93"/>
        <v>0.98334080019484682</v>
      </c>
      <c r="F717" s="1">
        <f t="shared" ca="1" si="89"/>
        <v>-4.6247261450282684</v>
      </c>
      <c r="G717" s="1">
        <f t="shared" ca="1" si="90"/>
        <v>12.747138137919773</v>
      </c>
      <c r="I717" s="1">
        <f t="shared" ca="1" si="91"/>
        <v>-0.61075227119945685</v>
      </c>
      <c r="J717" s="1">
        <f t="shared" ca="1" si="95"/>
        <v>5.3344999735225569</v>
      </c>
      <c r="L717">
        <f t="shared" ca="1" si="94"/>
        <v>-0.61</v>
      </c>
      <c r="M717">
        <f t="shared" ca="1" si="92"/>
        <v>5.33</v>
      </c>
    </row>
    <row r="718" spans="1:13" x14ac:dyDescent="0.25">
      <c r="A718">
        <v>1.7844246604046099</v>
      </c>
      <c r="C718" s="1">
        <f t="shared" ca="1" si="93"/>
        <v>0.94857982099413363</v>
      </c>
      <c r="D718" s="1">
        <f t="shared" ca="1" si="93"/>
        <v>0.99222666315772079</v>
      </c>
      <c r="F718" s="1">
        <f t="shared" ca="1" si="89"/>
        <v>8.4279113781315917</v>
      </c>
      <c r="G718" s="1">
        <f t="shared" ca="1" si="90"/>
        <v>16.177827519368726</v>
      </c>
      <c r="I718" s="1">
        <f t="shared" ca="1" si="91"/>
        <v>3.1131220039500063</v>
      </c>
      <c r="J718" s="1">
        <f t="shared" ca="1" si="95"/>
        <v>7.5417858039902574</v>
      </c>
      <c r="L718">
        <f t="shared" ca="1" si="94"/>
        <v>3.11</v>
      </c>
      <c r="M718">
        <f t="shared" ca="1" si="92"/>
        <v>7.54</v>
      </c>
    </row>
    <row r="719" spans="1:13" x14ac:dyDescent="0.25">
      <c r="A719">
        <v>2.74481983451092</v>
      </c>
      <c r="C719" s="1">
        <f t="shared" ca="1" si="93"/>
        <v>0.86414062165874628</v>
      </c>
      <c r="D719" s="1">
        <f t="shared" ca="1" si="93"/>
        <v>0.2781614542725992</v>
      </c>
      <c r="F719" s="1">
        <f t="shared" ca="1" si="89"/>
        <v>5.0951697477795292</v>
      </c>
      <c r="G719" s="1">
        <f t="shared" ca="1" si="90"/>
        <v>-2.5645515016508811</v>
      </c>
      <c r="I719" s="1">
        <f t="shared" ca="1" si="91"/>
        <v>3.2148898171646421</v>
      </c>
      <c r="J719" s="1">
        <f t="shared" ca="1" si="95"/>
        <v>0.62107130004619937</v>
      </c>
      <c r="L719">
        <f t="shared" ca="1" si="94"/>
        <v>3.21</v>
      </c>
      <c r="M719">
        <f t="shared" ca="1" si="92"/>
        <v>0.62</v>
      </c>
    </row>
    <row r="720" spans="1:13" x14ac:dyDescent="0.25">
      <c r="A720">
        <v>-5.9880166315708001</v>
      </c>
      <c r="C720" s="1">
        <f t="shared" ca="1" si="93"/>
        <v>0.44631033983551816</v>
      </c>
      <c r="D720" s="1">
        <f t="shared" ca="1" si="93"/>
        <v>0.97630434797753463</v>
      </c>
      <c r="F720" s="1">
        <f t="shared" ca="1" si="89"/>
        <v>-0.57515370538592392</v>
      </c>
      <c r="G720" s="1">
        <f t="shared" ca="1" si="90"/>
        <v>11.316149617765973</v>
      </c>
      <c r="I720" s="1">
        <f t="shared" ca="1" si="91"/>
        <v>-4.9054440463338249</v>
      </c>
      <c r="J720" s="1">
        <f t="shared" ca="1" si="95"/>
        <v>0.9336498681639096</v>
      </c>
      <c r="L720">
        <f t="shared" ca="1" si="94"/>
        <v>-4.91</v>
      </c>
      <c r="M720">
        <f t="shared" ca="1" si="92"/>
        <v>0.93</v>
      </c>
    </row>
    <row r="721" spans="1:13" x14ac:dyDescent="0.25">
      <c r="A721">
        <v>11.8317411204228</v>
      </c>
      <c r="C721" s="1">
        <f t="shared" ca="1" si="93"/>
        <v>0.15915981378594768</v>
      </c>
      <c r="D721" s="1">
        <f t="shared" ca="1" si="93"/>
        <v>0.68612709500693281</v>
      </c>
      <c r="F721" s="1">
        <f t="shared" ca="1" si="89"/>
        <v>-4.5556291493722449</v>
      </c>
      <c r="G721" s="1">
        <f t="shared" ca="1" si="90"/>
        <v>2.0974217185864794</v>
      </c>
      <c r="I721" s="1">
        <f t="shared" ca="1" si="91"/>
        <v>8.5542670664637921</v>
      </c>
      <c r="J721" s="1">
        <f t="shared" ca="1" si="95"/>
        <v>7.9380133596882718</v>
      </c>
      <c r="L721">
        <f t="shared" ca="1" si="94"/>
        <v>8.5500000000000007</v>
      </c>
      <c r="M721">
        <f t="shared" ca="1" si="92"/>
        <v>7.94</v>
      </c>
    </row>
    <row r="722" spans="1:13" x14ac:dyDescent="0.25">
      <c r="A722">
        <v>-5.6223495307449101</v>
      </c>
      <c r="C722" s="1">
        <f t="shared" ca="1" si="93"/>
        <v>0.37572725484738634</v>
      </c>
      <c r="D722" s="1">
        <f t="shared" ca="1" si="93"/>
        <v>0.25153045614506819</v>
      </c>
      <c r="F722" s="1">
        <f t="shared" ca="1" si="89"/>
        <v>-1.3571711395691957</v>
      </c>
      <c r="G722" s="1">
        <f t="shared" ca="1" si="90"/>
        <v>-2.9403282991284523</v>
      </c>
      <c r="I722" s="1">
        <f t="shared" ca="1" si="91"/>
        <v>-4.7693138525097671</v>
      </c>
      <c r="J722" s="1">
        <f t="shared" ca="1" si="95"/>
        <v>-4.5495410380983268</v>
      </c>
      <c r="L722">
        <f t="shared" ca="1" si="94"/>
        <v>-4.7699999999999996</v>
      </c>
      <c r="M722">
        <f t="shared" ca="1" si="92"/>
        <v>-4.55</v>
      </c>
    </row>
    <row r="723" spans="1:13" x14ac:dyDescent="0.25">
      <c r="A723">
        <v>-7.4929850049954201</v>
      </c>
      <c r="C723" s="1">
        <f t="shared" ca="1" si="93"/>
        <v>0.29761551322081825</v>
      </c>
      <c r="D723" s="1">
        <f t="shared" ca="1" si="93"/>
        <v>0.10459296029955834</v>
      </c>
      <c r="F723" s="1">
        <f t="shared" ca="1" si="89"/>
        <v>-2.3055659564480595</v>
      </c>
      <c r="G723" s="1">
        <f t="shared" ca="1" si="90"/>
        <v>-5.980753561061082</v>
      </c>
      <c r="I723" s="1">
        <f t="shared" ca="1" si="91"/>
        <v>-6.4555011952859482</v>
      </c>
      <c r="J723" s="1">
        <f t="shared" ca="1" si="95"/>
        <v>-6.8880924274216841</v>
      </c>
      <c r="L723">
        <f t="shared" ca="1" si="94"/>
        <v>-6.46</v>
      </c>
      <c r="M723">
        <f t="shared" ca="1" si="92"/>
        <v>-6.89</v>
      </c>
    </row>
    <row r="724" spans="1:13" x14ac:dyDescent="0.25">
      <c r="A724">
        <v>-2.0365083495468301</v>
      </c>
      <c r="C724" s="1">
        <f t="shared" ca="1" si="93"/>
        <v>0.63390191935943818</v>
      </c>
      <c r="D724" s="1">
        <f t="shared" ca="1" si="93"/>
        <v>0.76572779734006358</v>
      </c>
      <c r="F724" s="1">
        <f t="shared" ca="1" si="89"/>
        <v>1.4680802244689815</v>
      </c>
      <c r="G724" s="1">
        <f t="shared" ca="1" si="90"/>
        <v>3.1998665176951389</v>
      </c>
      <c r="I724" s="1">
        <f t="shared" ca="1" si="91"/>
        <v>-1.3355906347436679</v>
      </c>
      <c r="J724" s="1">
        <f t="shared" ca="1" si="95"/>
        <v>5.8041597349957508E-2</v>
      </c>
      <c r="L724">
        <f t="shared" ca="1" si="94"/>
        <v>-1.34</v>
      </c>
      <c r="M724">
        <f t="shared" ca="1" si="92"/>
        <v>0.06</v>
      </c>
    </row>
    <row r="725" spans="1:13" x14ac:dyDescent="0.25">
      <c r="A725">
        <v>-0.50949659121522795</v>
      </c>
      <c r="C725" s="1">
        <f t="shared" ca="1" si="93"/>
        <v>0.24460192542639991</v>
      </c>
      <c r="D725" s="1">
        <f t="shared" ca="1" si="93"/>
        <v>0.54367393434865097</v>
      </c>
      <c r="F725" s="1">
        <f t="shared" ca="1" si="89"/>
        <v>-3.0428412555211559</v>
      </c>
      <c r="G725" s="1">
        <f t="shared" ca="1" si="90"/>
        <v>0.46717822201990056</v>
      </c>
      <c r="I725" s="1">
        <f t="shared" ca="1" si="91"/>
        <v>-1.0161655240764136</v>
      </c>
      <c r="J725" s="1">
        <f t="shared" ca="1" si="95"/>
        <v>-0.11882666592117652</v>
      </c>
      <c r="L725">
        <f t="shared" ca="1" si="94"/>
        <v>-1.02</v>
      </c>
      <c r="M725">
        <f t="shared" ca="1" si="92"/>
        <v>-0.12</v>
      </c>
    </row>
    <row r="726" spans="1:13" x14ac:dyDescent="0.25">
      <c r="A726">
        <v>-0.363408932631755</v>
      </c>
      <c r="C726" s="1">
        <f t="shared" ca="1" si="93"/>
        <v>0.55809842206376725</v>
      </c>
      <c r="D726" s="1">
        <f t="shared" ca="1" si="93"/>
        <v>0.47291150621596978</v>
      </c>
      <c r="F726" s="1">
        <f t="shared" ca="1" si="89"/>
        <v>0.62284271808098091</v>
      </c>
      <c r="G726" s="1">
        <f t="shared" ca="1" si="90"/>
        <v>-0.28925863754161946</v>
      </c>
      <c r="I726" s="1">
        <f t="shared" ca="1" si="91"/>
        <v>-0.16615860248920783</v>
      </c>
      <c r="J726" s="1">
        <f t="shared" ca="1" si="95"/>
        <v>-0.33374881459570077</v>
      </c>
      <c r="L726">
        <f t="shared" ca="1" si="94"/>
        <v>-0.17</v>
      </c>
      <c r="M726">
        <f t="shared" ca="1" si="92"/>
        <v>-0.33</v>
      </c>
    </row>
    <row r="727" spans="1:13" x14ac:dyDescent="0.25">
      <c r="A727">
        <v>2.95340671583745</v>
      </c>
      <c r="C727" s="1">
        <f t="shared" ca="1" si="93"/>
        <v>0.96638910581270587</v>
      </c>
      <c r="D727" s="1">
        <f t="shared" ca="1" si="93"/>
        <v>0.29195934952701452</v>
      </c>
      <c r="F727" s="1">
        <f t="shared" ca="1" si="89"/>
        <v>9.9745775283588767</v>
      </c>
      <c r="G727" s="1">
        <f t="shared" ca="1" si="90"/>
        <v>-2.3796759028556358</v>
      </c>
      <c r="I727" s="1">
        <f t="shared" ca="1" si="91"/>
        <v>4.3576408783417353</v>
      </c>
      <c r="J727" s="1">
        <f t="shared" ca="1" si="95"/>
        <v>0.82017366836021566</v>
      </c>
      <c r="L727">
        <f t="shared" ca="1" si="94"/>
        <v>4.3600000000000003</v>
      </c>
      <c r="M727">
        <f t="shared" ca="1" si="92"/>
        <v>0.82</v>
      </c>
    </row>
    <row r="728" spans="1:13" x14ac:dyDescent="0.25">
      <c r="A728">
        <v>0.81662806608180905</v>
      </c>
      <c r="C728" s="1">
        <f t="shared" ca="1" si="93"/>
        <v>0.50638352317390145</v>
      </c>
      <c r="D728" s="1">
        <f t="shared" ca="1" si="93"/>
        <v>0.72211650582030196</v>
      </c>
      <c r="F728" s="1">
        <f t="shared" ca="1" si="89"/>
        <v>6.8095024896738174E-2</v>
      </c>
      <c r="G728" s="1">
        <f t="shared" ca="1" si="90"/>
        <v>2.5683391315919946</v>
      </c>
      <c r="I728" s="1">
        <f t="shared" ca="1" si="91"/>
        <v>0.66692145784479495</v>
      </c>
      <c r="J728" s="1">
        <f t="shared" ca="1" si="95"/>
        <v>1.5173124922858832</v>
      </c>
      <c r="L728">
        <f t="shared" ca="1" si="94"/>
        <v>0.67</v>
      </c>
      <c r="M728">
        <f t="shared" ca="1" si="92"/>
        <v>1.52</v>
      </c>
    </row>
    <row r="729" spans="1:13" x14ac:dyDescent="0.25">
      <c r="A729">
        <v>6.5606134860424596</v>
      </c>
      <c r="C729" s="1">
        <f t="shared" ca="1" si="93"/>
        <v>0.30741228426818157</v>
      </c>
      <c r="D729" s="1">
        <f t="shared" ca="1" si="93"/>
        <v>0.91339960662320685</v>
      </c>
      <c r="F729" s="1">
        <f t="shared" ca="1" si="89"/>
        <v>-2.1793124049284693</v>
      </c>
      <c r="G729" s="1">
        <f t="shared" ca="1" si="90"/>
        <v>6.6212973472071868</v>
      </c>
      <c r="I729" s="1">
        <f t="shared" ca="1" si="91"/>
        <v>4.8126283078482741</v>
      </c>
      <c r="J729" s="1">
        <f t="shared" ca="1" si="95"/>
        <v>6.5848870305083498</v>
      </c>
      <c r="L729">
        <f t="shared" ca="1" si="94"/>
        <v>4.8099999999999996</v>
      </c>
      <c r="M729">
        <f t="shared" ca="1" si="92"/>
        <v>6.58</v>
      </c>
    </row>
    <row r="730" spans="1:13" x14ac:dyDescent="0.25">
      <c r="A730">
        <v>1.4403894571969</v>
      </c>
      <c r="C730" s="1">
        <f t="shared" ca="1" si="93"/>
        <v>0.51317803861705336</v>
      </c>
      <c r="D730" s="1">
        <f t="shared" ca="1" si="93"/>
        <v>0.39833538777329713</v>
      </c>
      <c r="F730" s="1">
        <f t="shared" ca="1" si="89"/>
        <v>0.14060192551430792</v>
      </c>
      <c r="G730" s="1">
        <f t="shared" ca="1" si="90"/>
        <v>-1.1014840239219907</v>
      </c>
      <c r="I730" s="1">
        <f t="shared" ca="1" si="91"/>
        <v>1.1804319508603816</v>
      </c>
      <c r="J730" s="1">
        <f t="shared" ca="1" si="95"/>
        <v>0.42364006474934368</v>
      </c>
      <c r="L730">
        <f t="shared" ca="1" si="94"/>
        <v>1.18</v>
      </c>
      <c r="M730">
        <f t="shared" ca="1" si="92"/>
        <v>0.42</v>
      </c>
    </row>
    <row r="731" spans="1:13" x14ac:dyDescent="0.25">
      <c r="A731">
        <v>-1.79104401212662</v>
      </c>
      <c r="C731" s="1">
        <f t="shared" ca="1" si="93"/>
        <v>0.33171479771034384</v>
      </c>
      <c r="D731" s="1">
        <f t="shared" ca="1" si="93"/>
        <v>0.14064777657822347</v>
      </c>
      <c r="F731" s="1">
        <f t="shared" ca="1" si="89"/>
        <v>-1.8763688956858475</v>
      </c>
      <c r="G731" s="1">
        <f t="shared" ca="1" si="90"/>
        <v>-4.9774986614280676</v>
      </c>
      <c r="I731" s="1">
        <f t="shared" ca="1" si="91"/>
        <v>-1.8081089888384656</v>
      </c>
      <c r="J731" s="1">
        <f t="shared" ca="1" si="95"/>
        <v>-3.0656258718471991</v>
      </c>
      <c r="L731">
        <f t="shared" ca="1" si="94"/>
        <v>-1.81</v>
      </c>
      <c r="M731">
        <f t="shared" ca="1" si="92"/>
        <v>-3.07</v>
      </c>
    </row>
    <row r="732" spans="1:13" x14ac:dyDescent="0.25">
      <c r="A732">
        <v>1.5125642218014901</v>
      </c>
      <c r="C732" s="1">
        <f t="shared" ca="1" si="93"/>
        <v>0.63558652917019631</v>
      </c>
      <c r="D732" s="1">
        <f t="shared" ca="1" si="93"/>
        <v>0.66789297108325363</v>
      </c>
      <c r="F732" s="1">
        <f t="shared" ca="1" si="89"/>
        <v>1.4876218983734497</v>
      </c>
      <c r="G732" s="1">
        <f t="shared" ca="1" si="90"/>
        <v>1.8715873305844914</v>
      </c>
      <c r="I732" s="1">
        <f t="shared" ca="1" si="91"/>
        <v>1.5075757571158821</v>
      </c>
      <c r="J732" s="1">
        <f t="shared" ca="1" si="95"/>
        <v>1.6561734653146907</v>
      </c>
      <c r="L732">
        <f t="shared" ca="1" si="94"/>
        <v>1.51</v>
      </c>
      <c r="M732">
        <f t="shared" ca="1" si="92"/>
        <v>1.66</v>
      </c>
    </row>
    <row r="733" spans="1:13" x14ac:dyDescent="0.25">
      <c r="A733">
        <v>-0.46897557397520001</v>
      </c>
      <c r="C733" s="1">
        <f t="shared" ca="1" si="93"/>
        <v>0.75349805181776086</v>
      </c>
      <c r="D733" s="1">
        <f t="shared" ca="1" si="93"/>
        <v>0.23562340606030052</v>
      </c>
      <c r="F733" s="1">
        <f t="shared" ca="1" si="89"/>
        <v>3.014513433829249</v>
      </c>
      <c r="G733" s="1">
        <f t="shared" ca="1" si="90"/>
        <v>-3.1790260327213282</v>
      </c>
      <c r="I733" s="1">
        <f t="shared" ca="1" si="91"/>
        <v>0.22772222758568977</v>
      </c>
      <c r="J733" s="1">
        <f t="shared" ca="1" si="95"/>
        <v>-1.5529957574736513</v>
      </c>
      <c r="L733">
        <f t="shared" ca="1" si="94"/>
        <v>0.23</v>
      </c>
      <c r="M733">
        <f t="shared" ca="1" si="92"/>
        <v>-1.55</v>
      </c>
    </row>
    <row r="734" spans="1:13" x14ac:dyDescent="0.25">
      <c r="A734">
        <v>-1.88616661992305</v>
      </c>
      <c r="C734" s="1">
        <f t="shared" ca="1" si="93"/>
        <v>0.59968551435688777</v>
      </c>
      <c r="D734" s="1">
        <f t="shared" ca="1" si="93"/>
        <v>0.23370412812721031</v>
      </c>
      <c r="F734" s="1">
        <f t="shared" ca="1" si="89"/>
        <v>1.0793793996521206</v>
      </c>
      <c r="G734" s="1">
        <f t="shared" ca="1" si="90"/>
        <v>-3.2086562990251175</v>
      </c>
      <c r="I734" s="1">
        <f t="shared" ca="1" si="91"/>
        <v>-1.2930574160080159</v>
      </c>
      <c r="J734" s="1">
        <f t="shared" ca="1" si="95"/>
        <v>-2.4151624915638772</v>
      </c>
      <c r="L734">
        <f t="shared" ca="1" si="94"/>
        <v>-1.29</v>
      </c>
      <c r="M734">
        <f t="shared" ca="1" si="92"/>
        <v>-2.42</v>
      </c>
    </row>
    <row r="735" spans="1:13" x14ac:dyDescent="0.25">
      <c r="A735">
        <v>8.88767753348999</v>
      </c>
      <c r="C735" s="1">
        <f t="shared" ca="1" si="93"/>
        <v>0.63522229319621082</v>
      </c>
      <c r="D735" s="1">
        <f t="shared" ca="1" si="93"/>
        <v>1.0756657363176658E-2</v>
      </c>
      <c r="F735" s="1">
        <f t="shared" ca="1" si="89"/>
        <v>1.4833930994863529</v>
      </c>
      <c r="G735" s="1">
        <f t="shared" ca="1" si="90"/>
        <v>-14.654118221650707</v>
      </c>
      <c r="I735" s="1">
        <f t="shared" ca="1" si="91"/>
        <v>7.4068206466892628</v>
      </c>
      <c r="J735" s="1">
        <f t="shared" ca="1" si="95"/>
        <v>-0.52904076856628901</v>
      </c>
      <c r="L735">
        <f t="shared" ca="1" si="94"/>
        <v>7.41</v>
      </c>
      <c r="M735">
        <f t="shared" ca="1" si="92"/>
        <v>-0.53</v>
      </c>
    </row>
    <row r="736" spans="1:13" x14ac:dyDescent="0.25">
      <c r="A736">
        <v>-4.8925239661659798</v>
      </c>
      <c r="C736" s="1">
        <f t="shared" ca="1" si="93"/>
        <v>0.56086036941454576</v>
      </c>
      <c r="D736" s="1">
        <f t="shared" ca="1" si="93"/>
        <v>0.97294051273915394</v>
      </c>
      <c r="F736" s="1">
        <f t="shared" ca="1" si="89"/>
        <v>0.65277395631142865</v>
      </c>
      <c r="G736" s="1">
        <f t="shared" ca="1" si="90"/>
        <v>10.798240769114262</v>
      </c>
      <c r="I736" s="1">
        <f t="shared" ca="1" si="91"/>
        <v>-3.7834643816704987</v>
      </c>
      <c r="J736" s="1">
        <f t="shared" ca="1" si="95"/>
        <v>1.3837819279461172</v>
      </c>
      <c r="L736">
        <f t="shared" ca="1" si="94"/>
        <v>-3.78</v>
      </c>
      <c r="M736">
        <f t="shared" ca="1" si="92"/>
        <v>1.38</v>
      </c>
    </row>
    <row r="737" spans="1:13" x14ac:dyDescent="0.25">
      <c r="A737">
        <v>-2.4079516720888599</v>
      </c>
      <c r="C737" s="1">
        <f t="shared" ca="1" si="93"/>
        <v>0.34221173058555565</v>
      </c>
      <c r="D737" s="1">
        <f t="shared" ca="1" si="93"/>
        <v>0.68320020606046394</v>
      </c>
      <c r="F737" s="1">
        <f t="shared" ca="1" si="89"/>
        <v>-1.7494641133503461</v>
      </c>
      <c r="G737" s="1">
        <f t="shared" ca="1" si="90"/>
        <v>2.0606601535125071</v>
      </c>
      <c r="I737" s="1">
        <f t="shared" ca="1" si="91"/>
        <v>-2.276254160341157</v>
      </c>
      <c r="J737" s="1">
        <f t="shared" ca="1" si="95"/>
        <v>-0.62050694184831301</v>
      </c>
      <c r="L737">
        <f t="shared" ca="1" si="94"/>
        <v>-2.2799999999999998</v>
      </c>
      <c r="M737">
        <f t="shared" ca="1" si="92"/>
        <v>-0.62</v>
      </c>
    </row>
    <row r="738" spans="1:13" x14ac:dyDescent="0.25">
      <c r="A738">
        <v>-5.8687564164122703</v>
      </c>
      <c r="C738" s="1">
        <f t="shared" ca="1" si="93"/>
        <v>0.26809650596074119</v>
      </c>
      <c r="D738" s="1">
        <f t="shared" ca="1" si="93"/>
        <v>0.7980008769573248</v>
      </c>
      <c r="F738" s="1">
        <f t="shared" ca="1" si="89"/>
        <v>-2.7034167230447821</v>
      </c>
      <c r="G738" s="1">
        <f t="shared" ca="1" si="90"/>
        <v>3.7288521867730995</v>
      </c>
      <c r="I738" s="1">
        <f t="shared" ca="1" si="91"/>
        <v>-5.2356884777387727</v>
      </c>
      <c r="J738" s="1">
        <f t="shared" ca="1" si="95"/>
        <v>-2.0297129751381222</v>
      </c>
      <c r="L738">
        <f t="shared" ca="1" si="94"/>
        <v>-5.24</v>
      </c>
      <c r="M738">
        <f t="shared" ca="1" si="92"/>
        <v>-2.0299999999999998</v>
      </c>
    </row>
    <row r="739" spans="1:13" x14ac:dyDescent="0.25">
      <c r="A739">
        <v>3.7117052655392699</v>
      </c>
      <c r="C739" s="1">
        <f t="shared" ca="1" si="93"/>
        <v>0.38655700264759196</v>
      </c>
      <c r="D739" s="1">
        <f t="shared" ca="1" si="93"/>
        <v>0.19321780212271633</v>
      </c>
      <c r="F739" s="1">
        <f t="shared" ca="1" si="89"/>
        <v>-1.2339255247541483</v>
      </c>
      <c r="G739" s="1">
        <f t="shared" ca="1" si="90"/>
        <v>-3.884878196357842</v>
      </c>
      <c r="I739" s="1">
        <f t="shared" ca="1" si="91"/>
        <v>2.7225791074805863</v>
      </c>
      <c r="J739" s="1">
        <f t="shared" ca="1" si="95"/>
        <v>0.67307188078042501</v>
      </c>
      <c r="L739">
        <f t="shared" ca="1" si="94"/>
        <v>2.72</v>
      </c>
      <c r="M739">
        <f t="shared" ca="1" si="92"/>
        <v>0.67</v>
      </c>
    </row>
    <row r="740" spans="1:13" x14ac:dyDescent="0.25">
      <c r="A740">
        <v>-7.3910583854504903</v>
      </c>
      <c r="C740" s="1">
        <f t="shared" ca="1" si="93"/>
        <v>0.62785778727673813</v>
      </c>
      <c r="D740" s="1">
        <f t="shared" ca="1" si="93"/>
        <v>0.26764432613855382</v>
      </c>
      <c r="F740" s="1">
        <f t="shared" ca="1" si="89"/>
        <v>1.398310571497382</v>
      </c>
      <c r="G740" s="1">
        <f t="shared" ca="1" si="90"/>
        <v>-2.7097408865739143</v>
      </c>
      <c r="I740" s="1">
        <f t="shared" ca="1" si="91"/>
        <v>-5.633184594060916</v>
      </c>
      <c r="J740" s="1">
        <f t="shared" ca="1" si="95"/>
        <v>-5.5185313858998599</v>
      </c>
      <c r="L740">
        <f t="shared" ca="1" si="94"/>
        <v>-5.63</v>
      </c>
      <c r="M740">
        <f t="shared" ca="1" si="92"/>
        <v>-5.52</v>
      </c>
    </row>
    <row r="741" spans="1:13" x14ac:dyDescent="0.25">
      <c r="A741">
        <v>3.59248747800729</v>
      </c>
      <c r="C741" s="1">
        <f t="shared" ca="1" si="93"/>
        <v>0.61365598303211399</v>
      </c>
      <c r="D741" s="1">
        <f t="shared" ca="1" si="93"/>
        <v>0.95570837945871145</v>
      </c>
      <c r="F741" s="1">
        <f t="shared" ca="1" si="89"/>
        <v>1.2363351851351332</v>
      </c>
      <c r="G741" s="1">
        <f t="shared" ca="1" si="90"/>
        <v>8.9615754242889327</v>
      </c>
      <c r="I741" s="1">
        <f t="shared" ca="1" si="91"/>
        <v>3.1212570194328588</v>
      </c>
      <c r="J741" s="1">
        <f t="shared" ca="1" si="95"/>
        <v>5.7401226565199472</v>
      </c>
      <c r="L741">
        <f t="shared" ca="1" si="94"/>
        <v>3.12</v>
      </c>
      <c r="M741">
        <f t="shared" ca="1" si="92"/>
        <v>5.74</v>
      </c>
    </row>
    <row r="742" spans="1:13" x14ac:dyDescent="0.25">
      <c r="A742">
        <v>-4.7916984514384904</v>
      </c>
      <c r="C742" s="1">
        <f t="shared" ca="1" si="93"/>
        <v>0.82120549794137299</v>
      </c>
      <c r="D742" s="1">
        <f t="shared" ca="1" si="93"/>
        <v>0.76176612665602361</v>
      </c>
      <c r="F742" s="1">
        <f t="shared" ca="1" si="89"/>
        <v>4.1549633179957324</v>
      </c>
      <c r="G742" s="1">
        <f t="shared" ca="1" si="90"/>
        <v>3.1390246716728543</v>
      </c>
      <c r="I742" s="1">
        <f t="shared" ca="1" si="91"/>
        <v>-3.0023660975516462</v>
      </c>
      <c r="J742" s="1">
        <f t="shared" ca="1" si="95"/>
        <v>-1.6194092021939523</v>
      </c>
      <c r="L742">
        <f t="shared" ca="1" si="94"/>
        <v>-3</v>
      </c>
      <c r="M742">
        <f t="shared" ca="1" si="92"/>
        <v>-1.62</v>
      </c>
    </row>
    <row r="743" spans="1:13" x14ac:dyDescent="0.25">
      <c r="A743">
        <v>-0.59664359669957301</v>
      </c>
      <c r="C743" s="1">
        <f t="shared" ca="1" si="93"/>
        <v>0.18594237759229437</v>
      </c>
      <c r="D743" s="1">
        <f t="shared" ca="1" si="93"/>
        <v>0.78702043086041262</v>
      </c>
      <c r="F743" s="1">
        <f t="shared" ca="1" si="89"/>
        <v>-4.0188292274866946</v>
      </c>
      <c r="G743" s="1">
        <f t="shared" ca="1" si="90"/>
        <v>3.5415932127678711</v>
      </c>
      <c r="I743" s="1">
        <f t="shared" ca="1" si="91"/>
        <v>-1.2810807228569974</v>
      </c>
      <c r="J743" s="1">
        <f t="shared" ca="1" si="95"/>
        <v>1.0586511270874046</v>
      </c>
      <c r="L743">
        <f t="shared" ca="1" si="94"/>
        <v>-1.28</v>
      </c>
      <c r="M743">
        <f t="shared" ca="1" si="92"/>
        <v>1.06</v>
      </c>
    </row>
    <row r="744" spans="1:13" x14ac:dyDescent="0.25">
      <c r="A744">
        <v>5.61675801796566</v>
      </c>
      <c r="C744" s="1">
        <f t="shared" ca="1" si="93"/>
        <v>0.9745005204096826</v>
      </c>
      <c r="D744" s="1">
        <f t="shared" ca="1" si="93"/>
        <v>0.86910726966052376</v>
      </c>
      <c r="F744" s="1">
        <f t="shared" ca="1" si="89"/>
        <v>11.028569183806631</v>
      </c>
      <c r="G744" s="1">
        <f t="shared" ca="1" si="90"/>
        <v>5.2215116593428776</v>
      </c>
      <c r="I744" s="1">
        <f t="shared" ca="1" si="91"/>
        <v>6.6991202511338548</v>
      </c>
      <c r="J744" s="1">
        <f t="shared" ca="1" si="95"/>
        <v>5.4586594745165469</v>
      </c>
      <c r="L744">
        <f t="shared" ca="1" si="94"/>
        <v>6.7</v>
      </c>
      <c r="M744">
        <f t="shared" ca="1" si="92"/>
        <v>5.46</v>
      </c>
    </row>
    <row r="745" spans="1:13" x14ac:dyDescent="0.25">
      <c r="A745">
        <v>-1.4275671047223699</v>
      </c>
      <c r="C745" s="1">
        <f t="shared" ca="1" si="93"/>
        <v>2.0929163722475552E-2</v>
      </c>
      <c r="D745" s="1">
        <f t="shared" ca="1" si="93"/>
        <v>7.9213206145755666E-2</v>
      </c>
      <c r="F745" s="1">
        <f t="shared" ca="1" si="89"/>
        <v>-11.810658515672577</v>
      </c>
      <c r="G745" s="1">
        <f t="shared" ca="1" si="90"/>
        <v>-6.9255253149029432</v>
      </c>
      <c r="I745" s="1">
        <f t="shared" ca="1" si="91"/>
        <v>-3.5041853869124111</v>
      </c>
      <c r="J745" s="1">
        <f t="shared" ca="1" si="95"/>
        <v>-3.6267503887945995</v>
      </c>
      <c r="L745">
        <f t="shared" ca="1" si="94"/>
        <v>-3.5</v>
      </c>
      <c r="M745">
        <f t="shared" ca="1" si="92"/>
        <v>-3.63</v>
      </c>
    </row>
    <row r="746" spans="1:13" x14ac:dyDescent="0.25">
      <c r="A746">
        <v>-5.5155042232623597</v>
      </c>
      <c r="C746" s="1">
        <f t="shared" ca="1" si="93"/>
        <v>0.3994979873913016</v>
      </c>
      <c r="D746" s="1">
        <f t="shared" ca="1" si="93"/>
        <v>0.8162662457463592</v>
      </c>
      <c r="F746" s="1">
        <f t="shared" ca="1" si="89"/>
        <v>-1.0884939530619342</v>
      </c>
      <c r="G746" s="1">
        <f t="shared" ca="1" si="90"/>
        <v>4.0603952194822446</v>
      </c>
      <c r="I746" s="1">
        <f t="shared" ca="1" si="91"/>
        <v>-4.6301021692222744</v>
      </c>
      <c r="J746" s="1">
        <f t="shared" ca="1" si="95"/>
        <v>-1.685144446164518</v>
      </c>
      <c r="L746">
        <f t="shared" ca="1" si="94"/>
        <v>-4.63</v>
      </c>
      <c r="M746">
        <f t="shared" ca="1" si="92"/>
        <v>-1.69</v>
      </c>
    </row>
    <row r="747" spans="1:13" x14ac:dyDescent="0.25">
      <c r="A747">
        <v>3.6375520619061601</v>
      </c>
      <c r="C747" s="1">
        <f t="shared" ca="1" si="93"/>
        <v>0.13324242425238086</v>
      </c>
      <c r="D747" s="1">
        <f t="shared" ca="1" si="93"/>
        <v>0.71616690010543471</v>
      </c>
      <c r="F747" s="1">
        <f t="shared" ca="1" si="89"/>
        <v>-5.1611733151694521</v>
      </c>
      <c r="G747" s="1">
        <f t="shared" ca="1" si="90"/>
        <v>2.4878261404945645</v>
      </c>
      <c r="I747" s="1">
        <f t="shared" ca="1" si="91"/>
        <v>1.8778069864910376</v>
      </c>
      <c r="J747" s="1">
        <f t="shared" ca="1" si="95"/>
        <v>3.1776616933415216</v>
      </c>
      <c r="L747">
        <f t="shared" ca="1" si="94"/>
        <v>1.88</v>
      </c>
      <c r="M747">
        <f t="shared" ca="1" si="92"/>
        <v>3.18</v>
      </c>
    </row>
    <row r="748" spans="1:13" x14ac:dyDescent="0.25">
      <c r="A748">
        <v>-1.22138643490174</v>
      </c>
      <c r="C748" s="1">
        <f t="shared" ca="1" si="93"/>
        <v>0.82770497140476473</v>
      </c>
      <c r="D748" s="1">
        <f t="shared" ca="1" si="93"/>
        <v>5.4785349526366378E-2</v>
      </c>
      <c r="F748" s="1">
        <f t="shared" ca="1" si="89"/>
        <v>4.2829981277631877</v>
      </c>
      <c r="G748" s="1">
        <f t="shared" ca="1" si="90"/>
        <v>-8.2038432924440627</v>
      </c>
      <c r="I748" s="1">
        <f t="shared" ca="1" si="91"/>
        <v>-0.12050952236875445</v>
      </c>
      <c r="J748" s="1">
        <f t="shared" ca="1" si="95"/>
        <v>-4.0143691779186694</v>
      </c>
      <c r="L748">
        <f t="shared" ca="1" si="94"/>
        <v>-0.12</v>
      </c>
      <c r="M748">
        <f t="shared" ca="1" si="92"/>
        <v>-4.01</v>
      </c>
    </row>
    <row r="749" spans="1:13" x14ac:dyDescent="0.25">
      <c r="A749">
        <v>3.6436752647414599</v>
      </c>
      <c r="C749" s="1">
        <f t="shared" ca="1" si="93"/>
        <v>0.20673764909256498</v>
      </c>
      <c r="D749" s="1">
        <f t="shared" ca="1" si="93"/>
        <v>0.52365866604280542</v>
      </c>
      <c r="F749" s="1">
        <f t="shared" ca="1" si="89"/>
        <v>-3.6470269704056211</v>
      </c>
      <c r="G749" s="1">
        <f t="shared" ca="1" si="90"/>
        <v>0.2525686714811442</v>
      </c>
      <c r="I749" s="1">
        <f t="shared" ca="1" si="91"/>
        <v>2.1855348177120435</v>
      </c>
      <c r="J749" s="1">
        <f t="shared" ca="1" si="95"/>
        <v>2.2872326274373331</v>
      </c>
      <c r="L749">
        <f t="shared" ca="1" si="94"/>
        <v>2.19</v>
      </c>
      <c r="M749">
        <f t="shared" ca="1" si="92"/>
        <v>2.29</v>
      </c>
    </row>
    <row r="750" spans="1:13" x14ac:dyDescent="0.25">
      <c r="A750">
        <v>-1.3119845188954999</v>
      </c>
      <c r="C750" s="1">
        <f t="shared" ca="1" si="93"/>
        <v>0.22602862174139615</v>
      </c>
      <c r="D750" s="1">
        <f t="shared" ca="1" si="93"/>
        <v>7.0975246112097046E-2</v>
      </c>
      <c r="F750" s="1">
        <f t="shared" ca="1" si="89"/>
        <v>-3.329098138377347</v>
      </c>
      <c r="G750" s="1">
        <f t="shared" ca="1" si="90"/>
        <v>-7.3024081513670893</v>
      </c>
      <c r="I750" s="1">
        <f t="shared" ca="1" si="91"/>
        <v>-1.7154072427918696</v>
      </c>
      <c r="J750" s="1">
        <f t="shared" ca="1" si="95"/>
        <v>-3.7081539718841361</v>
      </c>
      <c r="L750">
        <f t="shared" ca="1" si="94"/>
        <v>-1.72</v>
      </c>
      <c r="M750">
        <f t="shared" ca="1" si="92"/>
        <v>-3.71</v>
      </c>
    </row>
    <row r="751" spans="1:13" x14ac:dyDescent="0.25">
      <c r="A751">
        <v>4.4406223122995501</v>
      </c>
      <c r="C751" s="1">
        <f t="shared" ca="1" si="93"/>
        <v>0.36715363077021435</v>
      </c>
      <c r="D751" s="1">
        <f t="shared" ca="1" si="93"/>
        <v>8.7100218927404494E-2</v>
      </c>
      <c r="F751" s="1">
        <f t="shared" ca="1" si="89"/>
        <v>-1.4558573084448625</v>
      </c>
      <c r="G751" s="1">
        <f t="shared" ca="1" si="90"/>
        <v>-6.6017063547703358</v>
      </c>
      <c r="I751" s="1">
        <f t="shared" ca="1" si="91"/>
        <v>3.2613263881506676</v>
      </c>
      <c r="J751" s="1">
        <f t="shared" ca="1" si="95"/>
        <v>2.3690845471595612E-2</v>
      </c>
      <c r="L751">
        <f t="shared" ca="1" si="94"/>
        <v>3.26</v>
      </c>
      <c r="M751">
        <f t="shared" ca="1" si="92"/>
        <v>0.02</v>
      </c>
    </row>
    <row r="752" spans="1:13" x14ac:dyDescent="0.25">
      <c r="A752">
        <v>-8.1528673484445306</v>
      </c>
      <c r="C752" s="1">
        <f t="shared" ca="1" si="93"/>
        <v>0.82854052696863556</v>
      </c>
      <c r="D752" s="1">
        <f t="shared" ca="1" si="93"/>
        <v>0.3155834753901513</v>
      </c>
      <c r="F752" s="1">
        <f t="shared" ca="1" si="89"/>
        <v>4.2997700361968318</v>
      </c>
      <c r="G752" s="1">
        <f t="shared" ca="1" si="90"/>
        <v>-2.075912097748108</v>
      </c>
      <c r="I752" s="1">
        <f t="shared" ca="1" si="91"/>
        <v>-5.6623398715162585</v>
      </c>
      <c r="J752" s="1">
        <f t="shared" ca="1" si="95"/>
        <v>-5.7220852481659623</v>
      </c>
      <c r="L752">
        <f t="shared" ca="1" si="94"/>
        <v>-5.66</v>
      </c>
      <c r="M752">
        <f t="shared" ca="1" si="92"/>
        <v>-5.72</v>
      </c>
    </row>
    <row r="753" spans="1:13" x14ac:dyDescent="0.25">
      <c r="A753">
        <v>2.0569750986219599</v>
      </c>
      <c r="C753" s="1">
        <f t="shared" ca="1" si="93"/>
        <v>0.63344862308729777</v>
      </c>
      <c r="D753" s="1">
        <f t="shared" ca="1" si="93"/>
        <v>0.13569624919775847</v>
      </c>
      <c r="F753" s="1">
        <f t="shared" ca="1" si="89"/>
        <v>1.4628291824167967</v>
      </c>
      <c r="G753" s="1">
        <f t="shared" ca="1" si="90"/>
        <v>-5.0992481858553553</v>
      </c>
      <c r="I753" s="1">
        <f t="shared" ca="1" si="91"/>
        <v>1.9381459153809275</v>
      </c>
      <c r="J753" s="1">
        <f t="shared" ca="1" si="95"/>
        <v>-0.80551421516896604</v>
      </c>
      <c r="L753">
        <f t="shared" ca="1" si="94"/>
        <v>1.94</v>
      </c>
      <c r="M753">
        <f t="shared" ca="1" si="92"/>
        <v>-0.81</v>
      </c>
    </row>
    <row r="754" spans="1:13" x14ac:dyDescent="0.25">
      <c r="A754">
        <v>-2.7237879986337399</v>
      </c>
      <c r="C754" s="1">
        <f t="shared" ca="1" si="93"/>
        <v>0.81581774247760785</v>
      </c>
      <c r="D754" s="1">
        <f t="shared" ca="1" si="93"/>
        <v>0.28501302084306712</v>
      </c>
      <c r="F754" s="1">
        <f t="shared" ca="1" si="89"/>
        <v>4.0519191983774308</v>
      </c>
      <c r="G754" s="1">
        <f t="shared" ca="1" si="90"/>
        <v>-2.4719954318514974</v>
      </c>
      <c r="I754" s="1">
        <f t="shared" ca="1" si="91"/>
        <v>-1.3686465592315056</v>
      </c>
      <c r="J754" s="1">
        <f t="shared" ca="1" si="95"/>
        <v>-2.6230709719208427</v>
      </c>
      <c r="L754">
        <f t="shared" ca="1" si="94"/>
        <v>-1.37</v>
      </c>
      <c r="M754">
        <f t="shared" ca="1" si="92"/>
        <v>-2.62</v>
      </c>
    </row>
    <row r="755" spans="1:13" x14ac:dyDescent="0.25">
      <c r="A755">
        <v>-13.6251363311916</v>
      </c>
      <c r="C755" s="1">
        <f t="shared" ca="1" si="93"/>
        <v>0.10563812109338411</v>
      </c>
      <c r="D755" s="1">
        <f t="shared" ca="1" si="93"/>
        <v>0.74699040315865683</v>
      </c>
      <c r="F755" s="1">
        <f t="shared" ca="1" si="89"/>
        <v>-5.9470974250199689</v>
      </c>
      <c r="G755" s="1">
        <f t="shared" ca="1" si="90"/>
        <v>2.9187179251159261</v>
      </c>
      <c r="I755" s="1">
        <f t="shared" ca="1" si="91"/>
        <v>-12.089528549957274</v>
      </c>
      <c r="J755" s="1">
        <f t="shared" ca="1" si="95"/>
        <v>-7.0075946286685893</v>
      </c>
      <c r="L755">
        <f t="shared" ca="1" si="94"/>
        <v>-12.09</v>
      </c>
      <c r="M755">
        <f t="shared" ca="1" si="92"/>
        <v>-7.01</v>
      </c>
    </row>
    <row r="756" spans="1:13" x14ac:dyDescent="0.25">
      <c r="A756">
        <v>3.38840576059328</v>
      </c>
      <c r="C756" s="1">
        <f t="shared" ca="1" si="93"/>
        <v>0.63292927192274662</v>
      </c>
      <c r="D756" s="1">
        <f t="shared" ca="1" si="93"/>
        <v>0.8562545446455806</v>
      </c>
      <c r="F756" s="1">
        <f t="shared" ca="1" si="89"/>
        <v>1.4568166971590677</v>
      </c>
      <c r="G756" s="1">
        <f t="shared" ca="1" si="90"/>
        <v>4.9033951082992173</v>
      </c>
      <c r="I756" s="1">
        <f t="shared" ca="1" si="91"/>
        <v>3.0020879479064377</v>
      </c>
      <c r="J756" s="1">
        <f t="shared" ca="1" si="95"/>
        <v>3.9944014996756549</v>
      </c>
      <c r="L756">
        <f t="shared" ca="1" si="94"/>
        <v>3</v>
      </c>
      <c r="M756">
        <f t="shared" ca="1" si="92"/>
        <v>3.99</v>
      </c>
    </row>
    <row r="757" spans="1:13" x14ac:dyDescent="0.25">
      <c r="A757">
        <v>-8.2842643413627499</v>
      </c>
      <c r="C757" s="1">
        <f t="shared" ca="1" si="93"/>
        <v>0.11805392195616349</v>
      </c>
      <c r="D757" s="1">
        <f t="shared" ca="1" si="93"/>
        <v>0.77616912253566761</v>
      </c>
      <c r="F757" s="1">
        <f t="shared" ca="1" si="89"/>
        <v>-5.57111206227186</v>
      </c>
      <c r="G757" s="1">
        <f t="shared" ca="1" si="90"/>
        <v>3.3641814397615422</v>
      </c>
      <c r="I757" s="1">
        <f t="shared" ca="1" si="91"/>
        <v>-7.7416338855445721</v>
      </c>
      <c r="J757" s="1">
        <f t="shared" ca="1" si="95"/>
        <v>-3.6248860289130329</v>
      </c>
      <c r="L757">
        <f t="shared" ca="1" si="94"/>
        <v>-7.74</v>
      </c>
      <c r="M757">
        <f t="shared" ca="1" si="92"/>
        <v>-3.62</v>
      </c>
    </row>
    <row r="758" spans="1:13" x14ac:dyDescent="0.25">
      <c r="A758">
        <v>-5.2318826561492999</v>
      </c>
      <c r="C758" s="1">
        <f t="shared" ca="1" si="93"/>
        <v>0.22768610724815985</v>
      </c>
      <c r="D758" s="1">
        <f t="shared" ca="1" si="93"/>
        <v>9.8018238524259615E-2</v>
      </c>
      <c r="F758" s="1">
        <f t="shared" ca="1" si="89"/>
        <v>-3.3028186034225646</v>
      </c>
      <c r="G758" s="1">
        <f t="shared" ca="1" si="90"/>
        <v>-6.2006562788725219</v>
      </c>
      <c r="I758" s="1">
        <f t="shared" ca="1" si="91"/>
        <v>-4.846069845603953</v>
      </c>
      <c r="J758" s="1">
        <f t="shared" ca="1" si="95"/>
        <v>-5.6193921052385889</v>
      </c>
      <c r="L758">
        <f t="shared" ca="1" si="94"/>
        <v>-4.8499999999999996</v>
      </c>
      <c r="M758">
        <f t="shared" ca="1" si="92"/>
        <v>-5.62</v>
      </c>
    </row>
    <row r="759" spans="1:13" x14ac:dyDescent="0.25">
      <c r="A759">
        <v>-1.0267836173717999</v>
      </c>
      <c r="C759" s="1">
        <f t="shared" ca="1" si="93"/>
        <v>0.6992834863230416</v>
      </c>
      <c r="D759" s="1">
        <f t="shared" ca="1" si="93"/>
        <v>0.50063817776295216</v>
      </c>
      <c r="F759" s="1">
        <f t="shared" ca="1" si="89"/>
        <v>2.2653209862456061</v>
      </c>
      <c r="G759" s="1">
        <f t="shared" ca="1" si="90"/>
        <v>6.8072335787328396E-3</v>
      </c>
      <c r="I759" s="1">
        <f t="shared" ca="1" si="91"/>
        <v>-0.36836269664831872</v>
      </c>
      <c r="J759" s="1">
        <f t="shared" ca="1" si="95"/>
        <v>-0.61334727699158675</v>
      </c>
      <c r="L759">
        <f t="shared" ca="1" si="94"/>
        <v>-0.37</v>
      </c>
      <c r="M759">
        <f t="shared" ca="1" si="92"/>
        <v>-0.61</v>
      </c>
    </row>
    <row r="760" spans="1:13" x14ac:dyDescent="0.25">
      <c r="A760">
        <v>-5.8576498099044896</v>
      </c>
      <c r="C760" s="1">
        <f t="shared" ca="1" si="93"/>
        <v>1.3099636347212229E-2</v>
      </c>
      <c r="D760" s="1">
        <f t="shared" ca="1" si="93"/>
        <v>0.79457881661905372</v>
      </c>
      <c r="F760" s="1">
        <f t="shared" ca="1" si="89"/>
        <v>-13.775740867461975</v>
      </c>
      <c r="G760" s="1">
        <f t="shared" ca="1" si="90"/>
        <v>3.6696008278277779</v>
      </c>
      <c r="I760" s="1">
        <f t="shared" ca="1" si="91"/>
        <v>-7.4412680214159863</v>
      </c>
      <c r="J760" s="1">
        <f t="shared" ca="1" si="95"/>
        <v>-2.0467495548115826</v>
      </c>
      <c r="L760">
        <f t="shared" ca="1" si="94"/>
        <v>-7.44</v>
      </c>
      <c r="M760">
        <f t="shared" ca="1" si="92"/>
        <v>-2.0499999999999998</v>
      </c>
    </row>
    <row r="761" spans="1:13" x14ac:dyDescent="0.25">
      <c r="A761">
        <v>-7.3957389445994601E-2</v>
      </c>
      <c r="C761" s="1">
        <f t="shared" ca="1" si="93"/>
        <v>7.7381211912376457E-2</v>
      </c>
      <c r="D761" s="1">
        <f t="shared" ca="1" si="93"/>
        <v>0.50184641302470978</v>
      </c>
      <c r="F761" s="1">
        <f t="shared" ca="1" si="89"/>
        <v>-7.0056116710508149</v>
      </c>
      <c r="G761" s="1">
        <f t="shared" ca="1" si="90"/>
        <v>1.9695171738888167E-2</v>
      </c>
      <c r="I761" s="1">
        <f t="shared" ca="1" si="91"/>
        <v>-1.4602882457669588</v>
      </c>
      <c r="J761" s="1">
        <f t="shared" ca="1" si="95"/>
        <v>-3.6496364972041492E-2</v>
      </c>
      <c r="L761">
        <f t="shared" ca="1" si="94"/>
        <v>-1.46</v>
      </c>
      <c r="M761">
        <f t="shared" ca="1" si="92"/>
        <v>-0.04</v>
      </c>
    </row>
    <row r="762" spans="1:13" x14ac:dyDescent="0.25">
      <c r="A762">
        <v>8.93061139632227</v>
      </c>
      <c r="C762" s="1">
        <f t="shared" ca="1" si="93"/>
        <v>0.88405587130126151</v>
      </c>
      <c r="D762" s="1">
        <f t="shared" ca="1" si="93"/>
        <v>0.62881543289831254</v>
      </c>
      <c r="F762" s="1">
        <f t="shared" ca="1" si="89"/>
        <v>5.6321270074963552</v>
      </c>
      <c r="G762" s="1">
        <f t="shared" ca="1" si="90"/>
        <v>1.4093300658724077</v>
      </c>
      <c r="I762" s="1">
        <f t="shared" ca="1" si="91"/>
        <v>8.2709145185570865</v>
      </c>
      <c r="J762" s="1">
        <f t="shared" ca="1" si="95"/>
        <v>5.9220988641423249</v>
      </c>
      <c r="L762">
        <f t="shared" ca="1" si="94"/>
        <v>8.27</v>
      </c>
      <c r="M762">
        <f t="shared" ca="1" si="92"/>
        <v>5.92</v>
      </c>
    </row>
    <row r="763" spans="1:13" x14ac:dyDescent="0.25">
      <c r="A763">
        <v>4.7498365558499902</v>
      </c>
      <c r="C763" s="1">
        <f t="shared" ca="1" si="93"/>
        <v>0.18472911747039755</v>
      </c>
      <c r="D763" s="1">
        <f t="shared" ca="1" si="93"/>
        <v>0.599317197497371</v>
      </c>
      <c r="F763" s="1">
        <f t="shared" ca="1" si="89"/>
        <v>-4.0416088137832267</v>
      </c>
      <c r="G763" s="1">
        <f t="shared" ca="1" si="90"/>
        <v>1.0752701401105802</v>
      </c>
      <c r="I763" s="1">
        <f t="shared" ca="1" si="91"/>
        <v>2.9915474819233472</v>
      </c>
      <c r="J763" s="1">
        <f t="shared" ca="1" si="95"/>
        <v>3.2800099895542263</v>
      </c>
      <c r="L763">
        <f t="shared" ca="1" si="94"/>
        <v>2.99</v>
      </c>
      <c r="M763">
        <f t="shared" ca="1" si="92"/>
        <v>3.28</v>
      </c>
    </row>
    <row r="764" spans="1:13" x14ac:dyDescent="0.25">
      <c r="A764">
        <v>5.6522878363602604</v>
      </c>
      <c r="C764" s="1">
        <f t="shared" ca="1" si="93"/>
        <v>0.91849951306775679</v>
      </c>
      <c r="D764" s="1">
        <f t="shared" ca="1" si="93"/>
        <v>0.36760868686833159</v>
      </c>
      <c r="F764" s="1">
        <f t="shared" ca="1" si="89"/>
        <v>6.8282420024052231</v>
      </c>
      <c r="G764" s="1">
        <f t="shared" ca="1" si="90"/>
        <v>-1.4505929888042475</v>
      </c>
      <c r="I764" s="1">
        <f t="shared" ca="1" si="91"/>
        <v>5.8874786695692531</v>
      </c>
      <c r="J764" s="1">
        <f t="shared" ca="1" si="95"/>
        <v>2.8111355062944572</v>
      </c>
      <c r="L764">
        <f t="shared" ca="1" si="94"/>
        <v>5.89</v>
      </c>
      <c r="M764">
        <f t="shared" ca="1" si="92"/>
        <v>2.81</v>
      </c>
    </row>
    <row r="765" spans="1:13" x14ac:dyDescent="0.25">
      <c r="A765">
        <v>3.9848033210918499</v>
      </c>
      <c r="C765" s="1">
        <f t="shared" ca="1" si="93"/>
        <v>0.46285107941244896</v>
      </c>
      <c r="D765" s="1">
        <f t="shared" ca="1" si="93"/>
        <v>0.42210730388295625</v>
      </c>
      <c r="F765" s="1">
        <f t="shared" ca="1" si="89"/>
        <v>-0.39706819350365863</v>
      </c>
      <c r="G765" s="1">
        <f t="shared" ca="1" si="90"/>
        <v>-0.838442593816764</v>
      </c>
      <c r="I765" s="1">
        <f t="shared" ca="1" si="91"/>
        <v>3.1084290181727483</v>
      </c>
      <c r="J765" s="1">
        <f t="shared" ca="1" si="95"/>
        <v>2.0555049551284044</v>
      </c>
      <c r="L765">
        <f t="shared" ca="1" si="94"/>
        <v>3.11</v>
      </c>
      <c r="M765">
        <f t="shared" ca="1" si="92"/>
        <v>2.06</v>
      </c>
    </row>
    <row r="766" spans="1:13" x14ac:dyDescent="0.25">
      <c r="A766">
        <v>-0.48911243169984803</v>
      </c>
      <c r="C766" s="1">
        <f t="shared" ca="1" si="93"/>
        <v>0.69713586075109601</v>
      </c>
      <c r="D766" s="1">
        <f t="shared" ca="1" si="93"/>
        <v>0.23310427719505999</v>
      </c>
      <c r="F766" s="1">
        <f t="shared" ca="1" si="89"/>
        <v>2.2376039319246019</v>
      </c>
      <c r="G766" s="1">
        <f t="shared" ca="1" si="90"/>
        <v>-3.2179559004184317</v>
      </c>
      <c r="I766" s="1">
        <f t="shared" ca="1" si="91"/>
        <v>5.6230841025042E-2</v>
      </c>
      <c r="J766" s="1">
        <f t="shared" ca="1" si="95"/>
        <v>-1.5806498191872818</v>
      </c>
      <c r="L766">
        <f t="shared" ca="1" si="94"/>
        <v>0.06</v>
      </c>
      <c r="M766">
        <f t="shared" ca="1" si="92"/>
        <v>-1.58</v>
      </c>
    </row>
    <row r="767" spans="1:13" x14ac:dyDescent="0.25">
      <c r="A767">
        <v>-3.45378307211617</v>
      </c>
      <c r="C767" s="1">
        <f t="shared" ca="1" si="93"/>
        <v>0.34850210659666525</v>
      </c>
      <c r="D767" s="1">
        <f t="shared" ca="1" si="93"/>
        <v>0.25642787351346896</v>
      </c>
      <c r="F767" s="1">
        <f t="shared" ca="1" si="89"/>
        <v>-1.6744185895589974</v>
      </c>
      <c r="G767" s="1">
        <f t="shared" ca="1" si="90"/>
        <v>-2.8691323828134037</v>
      </c>
      <c r="I767" s="1">
        <f t="shared" ca="1" si="91"/>
        <v>-3.0979101756047354</v>
      </c>
      <c r="J767" s="1">
        <f t="shared" ca="1" si="95"/>
        <v>-3.2199227963950632</v>
      </c>
      <c r="L767">
        <f t="shared" ca="1" si="94"/>
        <v>-3.1</v>
      </c>
      <c r="M767">
        <f t="shared" ca="1" si="92"/>
        <v>-3.22</v>
      </c>
    </row>
    <row r="768" spans="1:13" x14ac:dyDescent="0.25">
      <c r="A768">
        <v>4.9687911700092897</v>
      </c>
      <c r="C768" s="1">
        <f t="shared" ca="1" si="93"/>
        <v>0.45206259709218788</v>
      </c>
      <c r="D768" s="1">
        <f t="shared" ca="1" si="93"/>
        <v>7.3369602850030025E-2</v>
      </c>
      <c r="F768" s="1">
        <f t="shared" ca="1" si="89"/>
        <v>-0.51308347995245773</v>
      </c>
      <c r="G768" s="1">
        <f t="shared" ca="1" si="90"/>
        <v>-7.1882486564790256</v>
      </c>
      <c r="I768" s="1">
        <f t="shared" ca="1" si="91"/>
        <v>3.8724162400169404</v>
      </c>
      <c r="J768" s="1">
        <f t="shared" ca="1" si="95"/>
        <v>0.10597523941396325</v>
      </c>
      <c r="L768">
        <f t="shared" ca="1" si="94"/>
        <v>3.87</v>
      </c>
      <c r="M768">
        <f t="shared" ca="1" si="92"/>
        <v>0.11</v>
      </c>
    </row>
    <row r="769" spans="1:13" x14ac:dyDescent="0.25">
      <c r="A769">
        <v>6.6412826153387199</v>
      </c>
      <c r="C769" s="1">
        <f t="shared" ca="1" si="93"/>
        <v>0.68815333268918688</v>
      </c>
      <c r="D769" s="1">
        <f t="shared" ca="1" si="93"/>
        <v>0.59433933261000238</v>
      </c>
      <c r="F769" s="1">
        <f t="shared" ca="1" si="89"/>
        <v>2.1229928805804117</v>
      </c>
      <c r="G769" s="1">
        <f t="shared" ca="1" si="90"/>
        <v>1.0198669513607259</v>
      </c>
      <c r="I769" s="1">
        <f t="shared" ca="1" si="91"/>
        <v>5.7376246683870589</v>
      </c>
      <c r="J769" s="1">
        <f t="shared" ca="1" si="95"/>
        <v>4.3927163497475217</v>
      </c>
      <c r="L769">
        <f t="shared" ca="1" si="94"/>
        <v>5.74</v>
      </c>
      <c r="M769">
        <f t="shared" ca="1" si="92"/>
        <v>4.3899999999999997</v>
      </c>
    </row>
    <row r="770" spans="1:13" x14ac:dyDescent="0.25">
      <c r="A770">
        <v>1.12308773869338</v>
      </c>
      <c r="C770" s="1">
        <f t="shared" ca="1" si="93"/>
        <v>0.2044155237391887</v>
      </c>
      <c r="D770" s="1">
        <f t="shared" ref="D770" ca="1" si="96">RAND()</f>
        <v>0.96880327950391654</v>
      </c>
      <c r="F770" s="1">
        <f t="shared" ref="F770:F833" ca="1" si="97">_xlfn.T.INV(C770,4)*4</f>
        <v>-3.6869268529377828</v>
      </c>
      <c r="G770" s="1">
        <f t="shared" ref="G770:G833" ca="1" si="98">_xlfn.T.INV(D770,4)*4</f>
        <v>10.254785835660234</v>
      </c>
      <c r="I770" s="1">
        <f t="shared" ref="I770:I833" ca="1" si="99">0.8*A770+0.2*F770</f>
        <v>0.16108482036714744</v>
      </c>
      <c r="J770" s="1">
        <f t="shared" ca="1" si="95"/>
        <v>4.7757669774801217</v>
      </c>
      <c r="L770">
        <f t="shared" ca="1" si="94"/>
        <v>0.16</v>
      </c>
      <c r="M770">
        <f t="shared" ref="M770:M833" ca="1" si="100">ROUND(J770,2)</f>
        <v>4.78</v>
      </c>
    </row>
    <row r="771" spans="1:13" x14ac:dyDescent="0.25">
      <c r="A771">
        <v>2.9350521683342499</v>
      </c>
      <c r="C771" s="1">
        <f t="shared" ref="C771:D834" ca="1" si="101">RAND()</f>
        <v>0.53454387870970943</v>
      </c>
      <c r="D771" s="1">
        <f t="shared" ca="1" si="101"/>
        <v>0.54155834172155792</v>
      </c>
      <c r="F771" s="1">
        <f t="shared" ca="1" si="97"/>
        <v>0.36912143621975979</v>
      </c>
      <c r="G771" s="1">
        <f t="shared" ca="1" si="98"/>
        <v>0.4444282804025817</v>
      </c>
      <c r="I771" s="1">
        <f t="shared" ca="1" si="99"/>
        <v>2.4218660219113519</v>
      </c>
      <c r="J771" s="1">
        <f t="shared" ca="1" si="95"/>
        <v>1.9388026131615825</v>
      </c>
      <c r="L771">
        <f t="shared" ref="L771:L834" ca="1" si="102">ROUND(I771,2)</f>
        <v>2.42</v>
      </c>
      <c r="M771">
        <f t="shared" ca="1" si="100"/>
        <v>1.94</v>
      </c>
    </row>
    <row r="772" spans="1:13" x14ac:dyDescent="0.25">
      <c r="A772">
        <v>-1.7854698041364501E-2</v>
      </c>
      <c r="C772" s="1">
        <f t="shared" ca="1" si="101"/>
        <v>0.21260791813247859</v>
      </c>
      <c r="D772" s="1">
        <f t="shared" ca="1" si="101"/>
        <v>0.40670272427601084</v>
      </c>
      <c r="F772" s="1">
        <f t="shared" ca="1" si="97"/>
        <v>-3.5477988726616503</v>
      </c>
      <c r="G772" s="1">
        <f t="shared" ca="1" si="98"/>
        <v>-1.008299771997341</v>
      </c>
      <c r="I772" s="1">
        <f t="shared" ca="1" si="99"/>
        <v>-0.7238435329654217</v>
      </c>
      <c r="J772" s="1">
        <f t="shared" ca="1" si="95"/>
        <v>-0.41403272762375515</v>
      </c>
      <c r="L772">
        <f t="shared" ca="1" si="102"/>
        <v>-0.72</v>
      </c>
      <c r="M772">
        <f t="shared" ca="1" si="100"/>
        <v>-0.41</v>
      </c>
    </row>
    <row r="773" spans="1:13" x14ac:dyDescent="0.25">
      <c r="A773">
        <v>9.0301201967766804</v>
      </c>
      <c r="C773" s="1">
        <f t="shared" ca="1" si="101"/>
        <v>0.80210261912648895</v>
      </c>
      <c r="D773" s="1">
        <f t="shared" ca="1" si="101"/>
        <v>0.82103205380416777</v>
      </c>
      <c r="F773" s="1">
        <f t="shared" ca="1" si="97"/>
        <v>3.8009979006746062</v>
      </c>
      <c r="G773" s="1">
        <f t="shared" ca="1" si="98"/>
        <v>4.151603670792869</v>
      </c>
      <c r="I773" s="1">
        <f t="shared" ca="1" si="99"/>
        <v>7.9842957375562662</v>
      </c>
      <c r="J773" s="1">
        <f t="shared" ca="1" si="95"/>
        <v>7.0787135863831558</v>
      </c>
      <c r="L773">
        <f t="shared" ca="1" si="102"/>
        <v>7.98</v>
      </c>
      <c r="M773">
        <f t="shared" ca="1" si="100"/>
        <v>7.08</v>
      </c>
    </row>
    <row r="774" spans="1:13" x14ac:dyDescent="0.25">
      <c r="A774">
        <v>-2.4312750136002999</v>
      </c>
      <c r="C774" s="1">
        <f t="shared" ca="1" si="101"/>
        <v>5.5533348578521879E-2</v>
      </c>
      <c r="D774" s="1">
        <f t="shared" ca="1" si="101"/>
        <v>0.38630415137035767</v>
      </c>
      <c r="F774" s="1">
        <f t="shared" ca="1" si="97"/>
        <v>-8.1560987424447013</v>
      </c>
      <c r="G774" s="1">
        <f t="shared" ca="1" si="98"/>
        <v>-1.2367862741841162</v>
      </c>
      <c r="I774" s="1">
        <f t="shared" ca="1" si="99"/>
        <v>-3.5762397593691801</v>
      </c>
      <c r="J774" s="1">
        <f t="shared" ca="1" si="95"/>
        <v>-1.9534795178338265</v>
      </c>
      <c r="L774">
        <f t="shared" ca="1" si="102"/>
        <v>-3.58</v>
      </c>
      <c r="M774">
        <f t="shared" ca="1" si="100"/>
        <v>-1.95</v>
      </c>
    </row>
    <row r="775" spans="1:13" x14ac:dyDescent="0.25">
      <c r="A775">
        <v>-1.8060052550693599</v>
      </c>
      <c r="C775" s="1">
        <f t="shared" ca="1" si="101"/>
        <v>0.7315874400499589</v>
      </c>
      <c r="D775" s="1">
        <f t="shared" ca="1" si="101"/>
        <v>0.58203995958102739</v>
      </c>
      <c r="F775" s="1">
        <f t="shared" ca="1" si="97"/>
        <v>2.6990009063103404</v>
      </c>
      <c r="G775" s="1">
        <f t="shared" ca="1" si="98"/>
        <v>0.88397315199122062</v>
      </c>
      <c r="I775" s="1">
        <f t="shared" ca="1" si="99"/>
        <v>-0.90500402279341996</v>
      </c>
      <c r="J775" s="1">
        <f t="shared" ca="1" si="95"/>
        <v>-0.73001389224512758</v>
      </c>
      <c r="L775">
        <f t="shared" ca="1" si="102"/>
        <v>-0.91</v>
      </c>
      <c r="M775">
        <f t="shared" ca="1" si="100"/>
        <v>-0.73</v>
      </c>
    </row>
    <row r="776" spans="1:13" x14ac:dyDescent="0.25">
      <c r="A776">
        <v>-10.6147075286068</v>
      </c>
      <c r="C776" s="1">
        <f t="shared" ca="1" si="101"/>
        <v>0.38176800755567486</v>
      </c>
      <c r="D776" s="1">
        <f t="shared" ca="1" si="101"/>
        <v>5.9833815562947423E-2</v>
      </c>
      <c r="F776" s="1">
        <f t="shared" ca="1" si="97"/>
        <v>-1.2882413174922809</v>
      </c>
      <c r="G776" s="1">
        <f t="shared" ca="1" si="98"/>
        <v>-7.8946178739169897</v>
      </c>
      <c r="I776" s="1">
        <f t="shared" ca="1" si="99"/>
        <v>-8.7494142863838977</v>
      </c>
      <c r="J776" s="1">
        <f t="shared" ca="1" si="95"/>
        <v>-9.5266716667308753</v>
      </c>
      <c r="L776">
        <f t="shared" ca="1" si="102"/>
        <v>-8.75</v>
      </c>
      <c r="M776">
        <f t="shared" ca="1" si="100"/>
        <v>-9.5299999999999994</v>
      </c>
    </row>
    <row r="777" spans="1:13" x14ac:dyDescent="0.25">
      <c r="A777">
        <v>-3.9355339524639001</v>
      </c>
      <c r="C777" s="1">
        <f t="shared" ca="1" si="101"/>
        <v>0.66311134642531222</v>
      </c>
      <c r="D777" s="1">
        <f t="shared" ca="1" si="101"/>
        <v>0.45647092710872528</v>
      </c>
      <c r="F777" s="1">
        <f t="shared" ca="1" si="97"/>
        <v>1.8135473485617908</v>
      </c>
      <c r="G777" s="1">
        <f t="shared" ca="1" si="98"/>
        <v>-0.46561986987659837</v>
      </c>
      <c r="I777" s="1">
        <f t="shared" ca="1" si="99"/>
        <v>-2.7857176922587623</v>
      </c>
      <c r="J777" s="1">
        <f t="shared" ca="1" si="95"/>
        <v>-2.5475683194289793</v>
      </c>
      <c r="L777">
        <f t="shared" ca="1" si="102"/>
        <v>-2.79</v>
      </c>
      <c r="M777">
        <f t="shared" ca="1" si="100"/>
        <v>-2.5499999999999998</v>
      </c>
    </row>
    <row r="778" spans="1:13" x14ac:dyDescent="0.25">
      <c r="A778">
        <v>1.12658221186157</v>
      </c>
      <c r="C778" s="1">
        <f t="shared" ca="1" si="101"/>
        <v>0.27065453639859594</v>
      </c>
      <c r="D778" s="1">
        <f t="shared" ca="1" si="101"/>
        <v>0.18073896322773897</v>
      </c>
      <c r="F778" s="1">
        <f t="shared" ca="1" si="97"/>
        <v>-2.6677818933187063</v>
      </c>
      <c r="G778" s="1">
        <f t="shared" ca="1" si="98"/>
        <v>-4.1174625645056899</v>
      </c>
      <c r="I778" s="1">
        <f t="shared" ca="1" si="99"/>
        <v>0.36770939082551479</v>
      </c>
      <c r="J778" s="1">
        <f t="shared" ref="J778:J841" ca="1" si="103">0.6*A778+0.4*G778</f>
        <v>-0.97103569868533401</v>
      </c>
      <c r="L778">
        <f t="shared" ca="1" si="102"/>
        <v>0.37</v>
      </c>
      <c r="M778">
        <f t="shared" ca="1" si="100"/>
        <v>-0.97</v>
      </c>
    </row>
    <row r="779" spans="1:13" x14ac:dyDescent="0.25">
      <c r="A779">
        <v>1.4370427947794</v>
      </c>
      <c r="C779" s="1">
        <f t="shared" ca="1" si="101"/>
        <v>0.45482454692248575</v>
      </c>
      <c r="D779" s="1">
        <f t="shared" ca="1" si="101"/>
        <v>0.96939530277551267</v>
      </c>
      <c r="F779" s="1">
        <f t="shared" ca="1" si="97"/>
        <v>-0.48333612069180265</v>
      </c>
      <c r="G779" s="1">
        <f t="shared" ca="1" si="98"/>
        <v>10.3273007273229</v>
      </c>
      <c r="I779" s="1">
        <f t="shared" ca="1" si="99"/>
        <v>1.0529670116851595</v>
      </c>
      <c r="J779" s="1">
        <f t="shared" ca="1" si="103"/>
        <v>4.9931459677968002</v>
      </c>
      <c r="L779">
        <f t="shared" ca="1" si="102"/>
        <v>1.05</v>
      </c>
      <c r="M779">
        <f t="shared" ca="1" si="100"/>
        <v>4.99</v>
      </c>
    </row>
    <row r="780" spans="1:13" x14ac:dyDescent="0.25">
      <c r="A780">
        <v>-3.4031436288323702</v>
      </c>
      <c r="C780" s="1">
        <f t="shared" ca="1" si="101"/>
        <v>0.68556099968302064</v>
      </c>
      <c r="D780" s="1">
        <f t="shared" ca="1" si="101"/>
        <v>0.23354770450628037</v>
      </c>
      <c r="F780" s="1">
        <f t="shared" ca="1" si="97"/>
        <v>2.0902955102195211</v>
      </c>
      <c r="G780" s="1">
        <f t="shared" ca="1" si="98"/>
        <v>-3.2110795627436435</v>
      </c>
      <c r="I780" s="1">
        <f t="shared" ca="1" si="99"/>
        <v>-2.3044558010219918</v>
      </c>
      <c r="J780" s="1">
        <f t="shared" ca="1" si="103"/>
        <v>-3.3263180023968797</v>
      </c>
      <c r="L780">
        <f t="shared" ca="1" si="102"/>
        <v>-2.2999999999999998</v>
      </c>
      <c r="M780">
        <f t="shared" ca="1" si="100"/>
        <v>-3.33</v>
      </c>
    </row>
    <row r="781" spans="1:13" x14ac:dyDescent="0.25">
      <c r="A781">
        <v>-8.8111603016009106</v>
      </c>
      <c r="C781" s="1">
        <f t="shared" ca="1" si="101"/>
        <v>0.60792107662181682</v>
      </c>
      <c r="D781" s="1">
        <f t="shared" ca="1" si="101"/>
        <v>0.8885848567036676</v>
      </c>
      <c r="F781" s="1">
        <f t="shared" ca="1" si="97"/>
        <v>1.1716392107242022</v>
      </c>
      <c r="G781" s="1">
        <f t="shared" ca="1" si="98"/>
        <v>5.7669307418832787</v>
      </c>
      <c r="I781" s="1">
        <f t="shared" ca="1" si="99"/>
        <v>-6.8146003991358883</v>
      </c>
      <c r="J781" s="1">
        <f t="shared" ca="1" si="103"/>
        <v>-2.9799238842072344</v>
      </c>
      <c r="L781">
        <f t="shared" ca="1" si="102"/>
        <v>-6.81</v>
      </c>
      <c r="M781">
        <f t="shared" ca="1" si="100"/>
        <v>-2.98</v>
      </c>
    </row>
    <row r="782" spans="1:13" x14ac:dyDescent="0.25">
      <c r="A782">
        <v>-0.14529583569695501</v>
      </c>
      <c r="C782" s="1">
        <f t="shared" ca="1" si="101"/>
        <v>0.16401255579233198</v>
      </c>
      <c r="D782" s="1">
        <f t="shared" ca="1" si="101"/>
        <v>0.24822968804936874</v>
      </c>
      <c r="F782" s="1">
        <f t="shared" ca="1" si="97"/>
        <v>-4.4525999566815075</v>
      </c>
      <c r="G782" s="1">
        <f t="shared" ca="1" si="98"/>
        <v>-2.9888971212877289</v>
      </c>
      <c r="I782" s="1">
        <f t="shared" ca="1" si="99"/>
        <v>-1.0067566598938655</v>
      </c>
      <c r="J782" s="1">
        <f t="shared" ca="1" si="103"/>
        <v>-1.2827363499332647</v>
      </c>
      <c r="L782">
        <f t="shared" ca="1" si="102"/>
        <v>-1.01</v>
      </c>
      <c r="M782">
        <f t="shared" ca="1" si="100"/>
        <v>-1.28</v>
      </c>
    </row>
    <row r="783" spans="1:13" x14ac:dyDescent="0.25">
      <c r="A783">
        <v>-0.99790644251523997</v>
      </c>
      <c r="C783" s="1">
        <f t="shared" ca="1" si="101"/>
        <v>0.11166125755158274</v>
      </c>
      <c r="D783" s="1">
        <f t="shared" ca="1" si="101"/>
        <v>0.59599368286956944</v>
      </c>
      <c r="F783" s="1">
        <f t="shared" ca="1" si="97"/>
        <v>-5.7594655225058125</v>
      </c>
      <c r="G783" s="1">
        <f t="shared" ca="1" si="98"/>
        <v>1.0382524123838053</v>
      </c>
      <c r="I783" s="1">
        <f t="shared" ca="1" si="99"/>
        <v>-1.9502182585133545</v>
      </c>
      <c r="J783" s="1">
        <f t="shared" ca="1" si="103"/>
        <v>-0.18344290055562179</v>
      </c>
      <c r="L783">
        <f t="shared" ca="1" si="102"/>
        <v>-1.95</v>
      </c>
      <c r="M783">
        <f t="shared" ca="1" si="100"/>
        <v>-0.18</v>
      </c>
    </row>
    <row r="784" spans="1:13" x14ac:dyDescent="0.25">
      <c r="A784">
        <v>-7.80228656469877</v>
      </c>
      <c r="C784" s="1">
        <f t="shared" ca="1" si="101"/>
        <v>0.87974867902530252</v>
      </c>
      <c r="D784" s="1">
        <f t="shared" ca="1" si="101"/>
        <v>0.97992565201919568</v>
      </c>
      <c r="F784" s="1">
        <f t="shared" ca="1" si="97"/>
        <v>5.5087026830985488</v>
      </c>
      <c r="G784" s="1">
        <f t="shared" ca="1" si="98"/>
        <v>11.979068799047889</v>
      </c>
      <c r="I784" s="1">
        <f t="shared" ca="1" si="99"/>
        <v>-5.1400887151393064</v>
      </c>
      <c r="J784" s="1">
        <f t="shared" ca="1" si="103"/>
        <v>0.11025558079989395</v>
      </c>
      <c r="L784">
        <f t="shared" ca="1" si="102"/>
        <v>-5.14</v>
      </c>
      <c r="M784">
        <f t="shared" ca="1" si="100"/>
        <v>0.11</v>
      </c>
    </row>
    <row r="785" spans="1:13" x14ac:dyDescent="0.25">
      <c r="A785">
        <v>1.20648436498595</v>
      </c>
      <c r="C785" s="1">
        <f t="shared" ca="1" si="101"/>
        <v>0.25754111177459083</v>
      </c>
      <c r="D785" s="1">
        <f t="shared" ca="1" si="101"/>
        <v>0.24584565186875118</v>
      </c>
      <c r="F785" s="1">
        <f t="shared" ca="1" si="97"/>
        <v>-2.8530888970984964</v>
      </c>
      <c r="G785" s="1">
        <f t="shared" ca="1" si="98"/>
        <v>-3.024279531018109</v>
      </c>
      <c r="I785" s="1">
        <f t="shared" ca="1" si="99"/>
        <v>0.39456971256906082</v>
      </c>
      <c r="J785" s="1">
        <f t="shared" ca="1" si="103"/>
        <v>-0.48582119341567365</v>
      </c>
      <c r="L785">
        <f t="shared" ca="1" si="102"/>
        <v>0.39</v>
      </c>
      <c r="M785">
        <f t="shared" ca="1" si="100"/>
        <v>-0.49</v>
      </c>
    </row>
    <row r="786" spans="1:13" x14ac:dyDescent="0.25">
      <c r="A786">
        <v>-4.0897553556994399</v>
      </c>
      <c r="C786" s="1">
        <f t="shared" ca="1" si="101"/>
        <v>0.23832309504684135</v>
      </c>
      <c r="D786" s="1">
        <f t="shared" ca="1" si="101"/>
        <v>0.51214551964939348</v>
      </c>
      <c r="F786" s="1">
        <f t="shared" ca="1" si="97"/>
        <v>-3.137663497071145</v>
      </c>
      <c r="G786" s="1">
        <f t="shared" ca="1" si="98"/>
        <v>0.12958053254050922</v>
      </c>
      <c r="I786" s="1">
        <f t="shared" ca="1" si="99"/>
        <v>-3.8993369839737815</v>
      </c>
      <c r="J786" s="1">
        <f t="shared" ca="1" si="103"/>
        <v>-2.4020210004034599</v>
      </c>
      <c r="L786">
        <f t="shared" ca="1" si="102"/>
        <v>-3.9</v>
      </c>
      <c r="M786">
        <f t="shared" ca="1" si="100"/>
        <v>-2.4</v>
      </c>
    </row>
    <row r="787" spans="1:13" x14ac:dyDescent="0.25">
      <c r="A787">
        <v>5.7752085827368296</v>
      </c>
      <c r="C787" s="1">
        <f t="shared" ca="1" si="101"/>
        <v>0.60033936330657844</v>
      </c>
      <c r="D787" s="1">
        <f t="shared" ca="1" si="101"/>
        <v>0.21338249742309368</v>
      </c>
      <c r="F787" s="1">
        <f t="shared" ca="1" si="97"/>
        <v>1.0866777506706045</v>
      </c>
      <c r="G787" s="1">
        <f t="shared" ca="1" si="98"/>
        <v>-3.5348753489798965</v>
      </c>
      <c r="I787" s="1">
        <f t="shared" ca="1" si="99"/>
        <v>4.8375024163235842</v>
      </c>
      <c r="J787" s="1">
        <f t="shared" ca="1" si="103"/>
        <v>2.0511750100501391</v>
      </c>
      <c r="L787">
        <f t="shared" ca="1" si="102"/>
        <v>4.84</v>
      </c>
      <c r="M787">
        <f t="shared" ca="1" si="100"/>
        <v>2.0499999999999998</v>
      </c>
    </row>
    <row r="788" spans="1:13" x14ac:dyDescent="0.25">
      <c r="A788">
        <v>10.3790086422804</v>
      </c>
      <c r="C788" s="1">
        <f t="shared" ca="1" si="101"/>
        <v>0.95114244754769972</v>
      </c>
      <c r="D788" s="1">
        <f t="shared" ca="1" si="101"/>
        <v>0.51998836237640866</v>
      </c>
      <c r="F788" s="1">
        <f t="shared" ca="1" si="97"/>
        <v>8.6097114335742457</v>
      </c>
      <c r="G788" s="1">
        <f t="shared" ca="1" si="98"/>
        <v>0.21333552801006467</v>
      </c>
      <c r="I788" s="1">
        <f t="shared" ca="1" si="99"/>
        <v>10.02514920053917</v>
      </c>
      <c r="J788" s="1">
        <f t="shared" ca="1" si="103"/>
        <v>6.3127393965722662</v>
      </c>
      <c r="L788">
        <f t="shared" ca="1" si="102"/>
        <v>10.029999999999999</v>
      </c>
      <c r="M788">
        <f t="shared" ca="1" si="100"/>
        <v>6.31</v>
      </c>
    </row>
    <row r="789" spans="1:13" x14ac:dyDescent="0.25">
      <c r="A789">
        <v>-8.6581465155565098</v>
      </c>
      <c r="C789" s="1">
        <f t="shared" ca="1" si="101"/>
        <v>0.19825187876686778</v>
      </c>
      <c r="D789" s="1">
        <f t="shared" ca="1" si="101"/>
        <v>0.46603015870914144</v>
      </c>
      <c r="F789" s="1">
        <f t="shared" ca="1" si="97"/>
        <v>-3.7947128204013225</v>
      </c>
      <c r="G789" s="1">
        <f t="shared" ca="1" si="98"/>
        <v>-0.36296627175744228</v>
      </c>
      <c r="I789" s="1">
        <f t="shared" ca="1" si="99"/>
        <v>-7.6854597765254731</v>
      </c>
      <c r="J789" s="1">
        <f t="shared" ca="1" si="103"/>
        <v>-5.3400744180368829</v>
      </c>
      <c r="L789">
        <f t="shared" ca="1" si="102"/>
        <v>-7.69</v>
      </c>
      <c r="M789">
        <f t="shared" ca="1" si="100"/>
        <v>-5.34</v>
      </c>
    </row>
    <row r="790" spans="1:13" x14ac:dyDescent="0.25">
      <c r="A790">
        <v>9.9299120267176395</v>
      </c>
      <c r="C790" s="1">
        <f t="shared" ca="1" si="101"/>
        <v>4.0479061248977599E-2</v>
      </c>
      <c r="D790" s="1">
        <f t="shared" ca="1" si="101"/>
        <v>0.66754972743824159</v>
      </c>
      <c r="F790" s="1">
        <f t="shared" ca="1" si="97"/>
        <v>-9.2880346714820465</v>
      </c>
      <c r="G790" s="1">
        <f t="shared" ca="1" si="98"/>
        <v>1.8674055563185008</v>
      </c>
      <c r="I790" s="1">
        <f t="shared" ca="1" si="99"/>
        <v>6.0863226870777023</v>
      </c>
      <c r="J790" s="1">
        <f t="shared" ca="1" si="103"/>
        <v>6.7049094385579835</v>
      </c>
      <c r="L790">
        <f t="shared" ca="1" si="102"/>
        <v>6.09</v>
      </c>
      <c r="M790">
        <f t="shared" ca="1" si="100"/>
        <v>6.7</v>
      </c>
    </row>
    <row r="791" spans="1:13" x14ac:dyDescent="0.25">
      <c r="A791">
        <v>-4.7094396114744199E-3</v>
      </c>
      <c r="C791" s="1">
        <f t="shared" ca="1" si="101"/>
        <v>4.9006728971677793E-3</v>
      </c>
      <c r="D791" s="1">
        <f t="shared" ca="1" si="101"/>
        <v>0.81332742450306639</v>
      </c>
      <c r="F791" s="1">
        <f t="shared" ca="1" si="97"/>
        <v>-18.52319348332556</v>
      </c>
      <c r="G791" s="1">
        <f t="shared" ca="1" si="98"/>
        <v>4.005181859242521</v>
      </c>
      <c r="I791" s="1">
        <f t="shared" ca="1" si="99"/>
        <v>-3.7084062483542919</v>
      </c>
      <c r="J791" s="1">
        <f t="shared" ca="1" si="103"/>
        <v>1.5992470799301239</v>
      </c>
      <c r="L791">
        <f t="shared" ca="1" si="102"/>
        <v>-3.71</v>
      </c>
      <c r="M791">
        <f t="shared" ca="1" si="100"/>
        <v>1.6</v>
      </c>
    </row>
    <row r="792" spans="1:13" x14ac:dyDescent="0.25">
      <c r="A792">
        <v>-0.68735080991509701</v>
      </c>
      <c r="C792" s="1">
        <f t="shared" ca="1" si="101"/>
        <v>0.73451487367905932</v>
      </c>
      <c r="D792" s="1">
        <f t="shared" ca="1" si="101"/>
        <v>3.880619800464602E-2</v>
      </c>
      <c r="F792" s="1">
        <f t="shared" ca="1" si="97"/>
        <v>2.7400447628875599</v>
      </c>
      <c r="G792" s="1">
        <f t="shared" ca="1" si="98"/>
        <v>-9.4423862885058849</v>
      </c>
      <c r="I792" s="1">
        <f t="shared" ca="1" si="99"/>
        <v>-1.8716953545655501E-3</v>
      </c>
      <c r="J792" s="1">
        <f t="shared" ca="1" si="103"/>
        <v>-4.1893650013514119</v>
      </c>
      <c r="L792">
        <f t="shared" ca="1" si="102"/>
        <v>0</v>
      </c>
      <c r="M792">
        <f t="shared" ca="1" si="100"/>
        <v>-4.1900000000000004</v>
      </c>
    </row>
    <row r="793" spans="1:13" x14ac:dyDescent="0.25">
      <c r="A793">
        <v>5.7987968317499199</v>
      </c>
      <c r="C793" s="1">
        <f t="shared" ca="1" si="101"/>
        <v>0.31766082755119984</v>
      </c>
      <c r="D793" s="1">
        <f t="shared" ca="1" si="101"/>
        <v>0.40181132704730305</v>
      </c>
      <c r="F793" s="1">
        <f t="shared" ca="1" si="97"/>
        <v>-2.0498844849679672</v>
      </c>
      <c r="G793" s="1">
        <f t="shared" ca="1" si="98"/>
        <v>-1.0626879961771214</v>
      </c>
      <c r="I793" s="1">
        <f t="shared" ca="1" si="99"/>
        <v>4.2290605684063429</v>
      </c>
      <c r="J793" s="1">
        <f t="shared" ca="1" si="103"/>
        <v>3.0542029005791029</v>
      </c>
      <c r="L793">
        <f t="shared" ca="1" si="102"/>
        <v>4.2300000000000004</v>
      </c>
      <c r="M793">
        <f t="shared" ca="1" si="100"/>
        <v>3.05</v>
      </c>
    </row>
    <row r="794" spans="1:13" x14ac:dyDescent="0.25">
      <c r="A794">
        <v>-7.7586640509830396</v>
      </c>
      <c r="C794" s="1">
        <f t="shared" ca="1" si="101"/>
        <v>0.81093911020353637</v>
      </c>
      <c r="D794" s="1">
        <f t="shared" ca="1" si="101"/>
        <v>0.36422741268539671</v>
      </c>
      <c r="F794" s="1">
        <f t="shared" ca="1" si="97"/>
        <v>3.9608665692884513</v>
      </c>
      <c r="G794" s="1">
        <f t="shared" ca="1" si="98"/>
        <v>-1.4897828183427593</v>
      </c>
      <c r="I794" s="1">
        <f t="shared" ca="1" si="99"/>
        <v>-5.4147579269287416</v>
      </c>
      <c r="J794" s="1">
        <f t="shared" ca="1" si="103"/>
        <v>-5.2511115579269276</v>
      </c>
      <c r="L794">
        <f t="shared" ca="1" si="102"/>
        <v>-5.41</v>
      </c>
      <c r="M794">
        <f t="shared" ca="1" si="100"/>
        <v>-5.25</v>
      </c>
    </row>
    <row r="795" spans="1:13" x14ac:dyDescent="0.25">
      <c r="A795">
        <v>5.1181414676979502</v>
      </c>
      <c r="C795" s="1">
        <f t="shared" ca="1" si="101"/>
        <v>0.1840250150728141</v>
      </c>
      <c r="D795" s="1">
        <f t="shared" ca="1" si="101"/>
        <v>0.10941136402249929</v>
      </c>
      <c r="F795" s="1">
        <f t="shared" ca="1" si="97"/>
        <v>-4.0548887774185252</v>
      </c>
      <c r="G795" s="1">
        <f t="shared" ca="1" si="98"/>
        <v>-5.8283334821640089</v>
      </c>
      <c r="I795" s="1">
        <f t="shared" ca="1" si="99"/>
        <v>3.2835354186746555</v>
      </c>
      <c r="J795" s="1">
        <f t="shared" ca="1" si="103"/>
        <v>0.73955148775316637</v>
      </c>
      <c r="L795">
        <f t="shared" ca="1" si="102"/>
        <v>3.28</v>
      </c>
      <c r="M795">
        <f t="shared" ca="1" si="100"/>
        <v>0.74</v>
      </c>
    </row>
    <row r="796" spans="1:13" x14ac:dyDescent="0.25">
      <c r="A796">
        <v>-2.6204887910078201</v>
      </c>
      <c r="C796" s="1">
        <f t="shared" ca="1" si="101"/>
        <v>0.14810072239171401</v>
      </c>
      <c r="D796" s="1">
        <f t="shared" ca="1" si="101"/>
        <v>0.82568866090393878</v>
      </c>
      <c r="F796" s="1">
        <f t="shared" ca="1" si="97"/>
        <v>-4.8017254068546364</v>
      </c>
      <c r="G796" s="1">
        <f t="shared" ca="1" si="98"/>
        <v>4.2428236465331057</v>
      </c>
      <c r="I796" s="1">
        <f t="shared" ca="1" si="99"/>
        <v>-3.0567361141771832</v>
      </c>
      <c r="J796" s="1">
        <f t="shared" ca="1" si="103"/>
        <v>0.12483618400855034</v>
      </c>
      <c r="L796">
        <f t="shared" ca="1" si="102"/>
        <v>-3.06</v>
      </c>
      <c r="M796">
        <f t="shared" ca="1" si="100"/>
        <v>0.12</v>
      </c>
    </row>
    <row r="797" spans="1:13" x14ac:dyDescent="0.25">
      <c r="A797">
        <v>1.0217008861243599</v>
      </c>
      <c r="C797" s="1">
        <f t="shared" ca="1" si="101"/>
        <v>2.2122003322279205E-2</v>
      </c>
      <c r="D797" s="1">
        <f t="shared" ca="1" si="101"/>
        <v>0.25591082700417156</v>
      </c>
      <c r="F797" s="1">
        <f t="shared" ca="1" si="97"/>
        <v>-11.588620501373009</v>
      </c>
      <c r="G797" s="1">
        <f t="shared" ca="1" si="98"/>
        <v>-2.8766012302486144</v>
      </c>
      <c r="I797" s="1">
        <f t="shared" ca="1" si="99"/>
        <v>-1.5003633913751142</v>
      </c>
      <c r="J797" s="1">
        <f t="shared" ca="1" si="103"/>
        <v>-0.53761996042482985</v>
      </c>
      <c r="L797">
        <f t="shared" ca="1" si="102"/>
        <v>-1.5</v>
      </c>
      <c r="M797">
        <f t="shared" ca="1" si="100"/>
        <v>-0.54</v>
      </c>
    </row>
    <row r="798" spans="1:13" x14ac:dyDescent="0.25">
      <c r="A798">
        <v>-3.95769145404824</v>
      </c>
      <c r="C798" s="1">
        <f t="shared" ca="1" si="101"/>
        <v>0.37013200278891323</v>
      </c>
      <c r="D798" s="1">
        <f t="shared" ca="1" si="101"/>
        <v>0.10686912416403349</v>
      </c>
      <c r="F798" s="1">
        <f t="shared" ca="1" si="97"/>
        <v>-1.4214567578466641</v>
      </c>
      <c r="G798" s="1">
        <f t="shared" ca="1" si="98"/>
        <v>-5.9078866750981032</v>
      </c>
      <c r="I798" s="1">
        <f t="shared" ca="1" si="99"/>
        <v>-3.4504445148079248</v>
      </c>
      <c r="J798" s="1">
        <f t="shared" ca="1" si="103"/>
        <v>-4.7377695424681852</v>
      </c>
      <c r="L798">
        <f t="shared" ca="1" si="102"/>
        <v>-3.45</v>
      </c>
      <c r="M798">
        <f t="shared" ca="1" si="100"/>
        <v>-4.74</v>
      </c>
    </row>
    <row r="799" spans="1:13" x14ac:dyDescent="0.25">
      <c r="A799">
        <v>3.33400930414565</v>
      </c>
      <c r="C799" s="1">
        <f t="shared" ca="1" si="101"/>
        <v>0.636320076411516</v>
      </c>
      <c r="D799" s="1">
        <f t="shared" ca="1" si="101"/>
        <v>0.44828894320790613</v>
      </c>
      <c r="F799" s="1">
        <f t="shared" ca="1" si="97"/>
        <v>1.4961445277124243</v>
      </c>
      <c r="G799" s="1">
        <f t="shared" ca="1" si="98"/>
        <v>-0.5537849099003469</v>
      </c>
      <c r="I799" s="1">
        <f t="shared" ca="1" si="99"/>
        <v>2.9664363488590051</v>
      </c>
      <c r="J799" s="1">
        <f t="shared" ca="1" si="103"/>
        <v>1.7788916185272514</v>
      </c>
      <c r="L799">
        <f t="shared" ca="1" si="102"/>
        <v>2.97</v>
      </c>
      <c r="M799">
        <f t="shared" ca="1" si="100"/>
        <v>1.78</v>
      </c>
    </row>
    <row r="800" spans="1:13" x14ac:dyDescent="0.25">
      <c r="A800">
        <v>-9.7507340578744994</v>
      </c>
      <c r="C800" s="1">
        <f t="shared" ca="1" si="101"/>
        <v>0.62319403573026388</v>
      </c>
      <c r="D800" s="1">
        <f t="shared" ca="1" si="101"/>
        <v>0.27938106517952654</v>
      </c>
      <c r="F800" s="1">
        <f t="shared" ca="1" si="97"/>
        <v>1.3448269133752921</v>
      </c>
      <c r="G800" s="1">
        <f t="shared" ca="1" si="98"/>
        <v>-2.547963141877621</v>
      </c>
      <c r="I800" s="1">
        <f t="shared" ca="1" si="99"/>
        <v>-7.5316218636245411</v>
      </c>
      <c r="J800" s="1">
        <f t="shared" ca="1" si="103"/>
        <v>-6.8696256914757479</v>
      </c>
      <c r="L800">
        <f t="shared" ca="1" si="102"/>
        <v>-7.53</v>
      </c>
      <c r="M800">
        <f t="shared" ca="1" si="100"/>
        <v>-6.87</v>
      </c>
    </row>
    <row r="801" spans="1:13" x14ac:dyDescent="0.25">
      <c r="A801">
        <v>7.58468166620366</v>
      </c>
      <c r="C801" s="1">
        <f t="shared" ca="1" si="101"/>
        <v>0.76551770753528636</v>
      </c>
      <c r="D801" s="1">
        <f t="shared" ca="1" si="101"/>
        <v>0.78044110419989599</v>
      </c>
      <c r="F801" s="1">
        <f t="shared" ca="1" si="97"/>
        <v>3.1966200261126509</v>
      </c>
      <c r="G801" s="1">
        <f t="shared" ca="1" si="98"/>
        <v>3.4331749921394765</v>
      </c>
      <c r="I801" s="1">
        <f t="shared" ca="1" si="99"/>
        <v>6.7070693381854589</v>
      </c>
      <c r="J801" s="1">
        <f t="shared" ca="1" si="103"/>
        <v>5.9240789965779861</v>
      </c>
      <c r="L801">
        <f t="shared" ca="1" si="102"/>
        <v>6.71</v>
      </c>
      <c r="M801">
        <f t="shared" ca="1" si="100"/>
        <v>5.92</v>
      </c>
    </row>
    <row r="802" spans="1:13" x14ac:dyDescent="0.25">
      <c r="A802">
        <v>-3.1976634706531302</v>
      </c>
      <c r="C802" s="1">
        <f t="shared" ca="1" si="101"/>
        <v>5.9617001873456754E-2</v>
      </c>
      <c r="D802" s="1">
        <f t="shared" ca="1" si="101"/>
        <v>0.54719075157118902</v>
      </c>
      <c r="F802" s="1">
        <f t="shared" ca="1" si="97"/>
        <v>-7.9073016635589353</v>
      </c>
      <c r="G802" s="1">
        <f t="shared" ca="1" si="98"/>
        <v>0.50503833177830482</v>
      </c>
      <c r="I802" s="1">
        <f t="shared" ca="1" si="99"/>
        <v>-4.1395911092342912</v>
      </c>
      <c r="J802" s="1">
        <f t="shared" ca="1" si="103"/>
        <v>-1.7165827496805561</v>
      </c>
      <c r="L802">
        <f t="shared" ca="1" si="102"/>
        <v>-4.1399999999999997</v>
      </c>
      <c r="M802">
        <f t="shared" ca="1" si="100"/>
        <v>-1.72</v>
      </c>
    </row>
    <row r="803" spans="1:13" x14ac:dyDescent="0.25">
      <c r="A803">
        <v>-1.15091443375456</v>
      </c>
      <c r="C803" s="1">
        <f t="shared" ca="1" si="101"/>
        <v>0.67324921606821309</v>
      </c>
      <c r="D803" s="1">
        <f t="shared" ca="1" si="101"/>
        <v>0.10842373554195495</v>
      </c>
      <c r="F803" s="1">
        <f t="shared" ca="1" si="97"/>
        <v>1.9371621936259757</v>
      </c>
      <c r="G803" s="1">
        <f t="shared" ca="1" si="98"/>
        <v>-5.8590152690565258</v>
      </c>
      <c r="I803" s="1">
        <f t="shared" ca="1" si="99"/>
        <v>-0.53329910827845295</v>
      </c>
      <c r="J803" s="1">
        <f t="shared" ca="1" si="103"/>
        <v>-3.0341547678753464</v>
      </c>
      <c r="L803">
        <f t="shared" ca="1" si="102"/>
        <v>-0.53</v>
      </c>
      <c r="M803">
        <f t="shared" ca="1" si="100"/>
        <v>-3.03</v>
      </c>
    </row>
    <row r="804" spans="1:13" x14ac:dyDescent="0.25">
      <c r="A804">
        <v>-1.95202317532596</v>
      </c>
      <c r="C804" s="1">
        <f t="shared" ca="1" si="101"/>
        <v>0.93849713081996111</v>
      </c>
      <c r="D804" s="1">
        <f t="shared" ca="1" si="101"/>
        <v>0.84789294530947623</v>
      </c>
      <c r="F804" s="1">
        <f t="shared" ca="1" si="97"/>
        <v>7.7986241138526395</v>
      </c>
      <c r="G804" s="1">
        <f t="shared" ca="1" si="98"/>
        <v>4.710654250843902</v>
      </c>
      <c r="I804" s="1">
        <f t="shared" ca="1" si="99"/>
        <v>-1.8937174902400322E-3</v>
      </c>
      <c r="J804" s="1">
        <f t="shared" ca="1" si="103"/>
        <v>0.71304779514198491</v>
      </c>
      <c r="L804">
        <f t="shared" ca="1" si="102"/>
        <v>0</v>
      </c>
      <c r="M804">
        <f t="shared" ca="1" si="100"/>
        <v>0.71</v>
      </c>
    </row>
    <row r="805" spans="1:13" x14ac:dyDescent="0.25">
      <c r="A805">
        <v>-10.982730335274701</v>
      </c>
      <c r="C805" s="1">
        <f t="shared" ca="1" si="101"/>
        <v>1.8184844285002999E-3</v>
      </c>
      <c r="D805" s="1">
        <f t="shared" ca="1" si="101"/>
        <v>0.59163638766538151</v>
      </c>
      <c r="F805" s="1">
        <f t="shared" ca="1" si="97"/>
        <v>-24.431043142452314</v>
      </c>
      <c r="G805" s="1">
        <f t="shared" ca="1" si="98"/>
        <v>0.98988473260725429</v>
      </c>
      <c r="I805" s="1">
        <f t="shared" ca="1" si="99"/>
        <v>-13.672392896710225</v>
      </c>
      <c r="J805" s="1">
        <f t="shared" ca="1" si="103"/>
        <v>-6.1936843081219184</v>
      </c>
      <c r="L805">
        <f t="shared" ca="1" si="102"/>
        <v>-13.67</v>
      </c>
      <c r="M805">
        <f t="shared" ca="1" si="100"/>
        <v>-6.19</v>
      </c>
    </row>
    <row r="806" spans="1:13" x14ac:dyDescent="0.25">
      <c r="A806">
        <v>-0.89888246254346005</v>
      </c>
      <c r="C806" s="1">
        <f t="shared" ca="1" si="101"/>
        <v>0.51257482699424162</v>
      </c>
      <c r="D806" s="1">
        <f t="shared" ca="1" si="101"/>
        <v>0.21164213450502389</v>
      </c>
      <c r="F806" s="1">
        <f t="shared" ca="1" si="97"/>
        <v>0.13416292254881687</v>
      </c>
      <c r="G806" s="1">
        <f t="shared" ca="1" si="98"/>
        <v>-3.563966946397072</v>
      </c>
      <c r="I806" s="1">
        <f t="shared" ca="1" si="99"/>
        <v>-0.69227338552500473</v>
      </c>
      <c r="J806" s="1">
        <f t="shared" ca="1" si="103"/>
        <v>-1.9649162560849049</v>
      </c>
      <c r="L806">
        <f t="shared" ca="1" si="102"/>
        <v>-0.69</v>
      </c>
      <c r="M806">
        <f t="shared" ca="1" si="100"/>
        <v>-1.96</v>
      </c>
    </row>
    <row r="807" spans="1:13" x14ac:dyDescent="0.25">
      <c r="A807">
        <v>0.22494301340697101</v>
      </c>
      <c r="C807" s="1">
        <f t="shared" ca="1" si="101"/>
        <v>0.24858812643745598</v>
      </c>
      <c r="D807" s="1">
        <f t="shared" ca="1" si="101"/>
        <v>0.48793149424139493</v>
      </c>
      <c r="F807" s="1">
        <f t="shared" ca="1" si="97"/>
        <v>-2.9835995671585986</v>
      </c>
      <c r="G807" s="1">
        <f t="shared" ca="1" si="98"/>
        <v>-0.1287585155327978</v>
      </c>
      <c r="I807" s="1">
        <f t="shared" ca="1" si="99"/>
        <v>-0.41676550270614288</v>
      </c>
      <c r="J807" s="1">
        <f t="shared" ca="1" si="103"/>
        <v>8.3462401831063474E-2</v>
      </c>
      <c r="L807">
        <f t="shared" ca="1" si="102"/>
        <v>-0.42</v>
      </c>
      <c r="M807">
        <f t="shared" ca="1" si="100"/>
        <v>0.08</v>
      </c>
    </row>
    <row r="808" spans="1:13" x14ac:dyDescent="0.25">
      <c r="A808">
        <v>14.077912946898101</v>
      </c>
      <c r="C808" s="1">
        <f t="shared" ca="1" si="101"/>
        <v>0.90494806951386408</v>
      </c>
      <c r="D808" s="1">
        <f t="shared" ca="1" si="101"/>
        <v>0.82851667956024777</v>
      </c>
      <c r="F808" s="1">
        <f t="shared" ca="1" si="97"/>
        <v>6.3048626688596849</v>
      </c>
      <c r="G808" s="1">
        <f t="shared" ca="1" si="98"/>
        <v>4.2992903358214702</v>
      </c>
      <c r="I808" s="1">
        <f t="shared" ca="1" si="99"/>
        <v>12.523302891290419</v>
      </c>
      <c r="J808" s="1">
        <f t="shared" ca="1" si="103"/>
        <v>10.166463902467449</v>
      </c>
      <c r="L808">
        <f t="shared" ca="1" si="102"/>
        <v>12.52</v>
      </c>
      <c r="M808">
        <f t="shared" ca="1" si="100"/>
        <v>10.17</v>
      </c>
    </row>
    <row r="809" spans="1:13" x14ac:dyDescent="0.25">
      <c r="A809">
        <v>3.66054697915252</v>
      </c>
      <c r="C809" s="1">
        <f t="shared" ca="1" si="101"/>
        <v>0.2181071618054875</v>
      </c>
      <c r="D809" s="1">
        <f t="shared" ca="1" si="101"/>
        <v>0.95087208849593818</v>
      </c>
      <c r="F809" s="1">
        <f t="shared" ca="1" si="97"/>
        <v>-3.4568677067588607</v>
      </c>
      <c r="G809" s="1">
        <f t="shared" ca="1" si="98"/>
        <v>8.5900377811150985</v>
      </c>
      <c r="I809" s="1">
        <f t="shared" ca="1" si="99"/>
        <v>2.2370640419702439</v>
      </c>
      <c r="J809" s="1">
        <f t="shared" ca="1" si="103"/>
        <v>5.6323432999375509</v>
      </c>
      <c r="L809">
        <f t="shared" ca="1" si="102"/>
        <v>2.2400000000000002</v>
      </c>
      <c r="M809">
        <f t="shared" ca="1" si="100"/>
        <v>5.63</v>
      </c>
    </row>
    <row r="810" spans="1:13" x14ac:dyDescent="0.25">
      <c r="A810">
        <v>9.2240064578935694</v>
      </c>
      <c r="C810" s="1">
        <f t="shared" ca="1" si="101"/>
        <v>0.93399927821537243</v>
      </c>
      <c r="D810" s="1">
        <f t="shared" ca="1" si="101"/>
        <v>0.99511040133128237</v>
      </c>
      <c r="F810" s="1">
        <f t="shared" ca="1" si="97"/>
        <v>7.553409118506675</v>
      </c>
      <c r="G810" s="1">
        <f t="shared" ca="1" si="98"/>
        <v>18.53526506930983</v>
      </c>
      <c r="I810" s="1">
        <f t="shared" ca="1" si="99"/>
        <v>8.8898869900161905</v>
      </c>
      <c r="J810" s="1">
        <f t="shared" ca="1" si="103"/>
        <v>12.948509902460074</v>
      </c>
      <c r="L810">
        <f t="shared" ca="1" si="102"/>
        <v>8.89</v>
      </c>
      <c r="M810">
        <f t="shared" ca="1" si="100"/>
        <v>12.95</v>
      </c>
    </row>
    <row r="811" spans="1:13" x14ac:dyDescent="0.25">
      <c r="A811">
        <v>-6.0416109854351099</v>
      </c>
      <c r="C811" s="1">
        <f t="shared" ca="1" si="101"/>
        <v>6.8435479216726658E-2</v>
      </c>
      <c r="D811" s="1">
        <f t="shared" ca="1" si="101"/>
        <v>0.46318238406587409</v>
      </c>
      <c r="F811" s="1">
        <f t="shared" ca="1" si="97"/>
        <v>-7.4281040830550769</v>
      </c>
      <c r="G811" s="1">
        <f t="shared" ca="1" si="98"/>
        <v>-0.39351266760608933</v>
      </c>
      <c r="I811" s="1">
        <f t="shared" ca="1" si="99"/>
        <v>-6.3189096049591038</v>
      </c>
      <c r="J811" s="1">
        <f t="shared" ca="1" si="103"/>
        <v>-3.7823716583035014</v>
      </c>
      <c r="L811">
        <f t="shared" ca="1" si="102"/>
        <v>-6.32</v>
      </c>
      <c r="M811">
        <f t="shared" ca="1" si="100"/>
        <v>-3.78</v>
      </c>
    </row>
    <row r="812" spans="1:13" x14ac:dyDescent="0.25">
      <c r="A812">
        <v>-3.8845879002657902</v>
      </c>
      <c r="C812" s="1">
        <f t="shared" ca="1" si="101"/>
        <v>0.26650666654372424</v>
      </c>
      <c r="D812" s="1">
        <f t="shared" ca="1" si="101"/>
        <v>0.44907171958878089</v>
      </c>
      <c r="F812" s="1">
        <f t="shared" ca="1" si="97"/>
        <v>-2.7256858421049572</v>
      </c>
      <c r="G812" s="1">
        <f t="shared" ca="1" si="98"/>
        <v>-0.54533643948819088</v>
      </c>
      <c r="I812" s="1">
        <f t="shared" ca="1" si="99"/>
        <v>-3.6528074886336235</v>
      </c>
      <c r="J812" s="1">
        <f t="shared" ca="1" si="103"/>
        <v>-2.5488873159547505</v>
      </c>
      <c r="L812">
        <f t="shared" ca="1" si="102"/>
        <v>-3.65</v>
      </c>
      <c r="M812">
        <f t="shared" ca="1" si="100"/>
        <v>-2.5499999999999998</v>
      </c>
    </row>
    <row r="813" spans="1:13" x14ac:dyDescent="0.25">
      <c r="A813">
        <v>5.33812171693131</v>
      </c>
      <c r="C813" s="1">
        <f t="shared" ca="1" si="101"/>
        <v>0.25403982225390065</v>
      </c>
      <c r="D813" s="1">
        <f t="shared" ca="1" si="101"/>
        <v>0.89269143996485834</v>
      </c>
      <c r="F813" s="1">
        <f t="shared" ca="1" si="97"/>
        <v>-2.9037216063933013</v>
      </c>
      <c r="G813" s="1">
        <f t="shared" ca="1" si="98"/>
        <v>5.893999989639692</v>
      </c>
      <c r="I813" s="1">
        <f t="shared" ca="1" si="99"/>
        <v>3.6897530522663877</v>
      </c>
      <c r="J813" s="1">
        <f t="shared" ca="1" si="103"/>
        <v>5.5604730260146624</v>
      </c>
      <c r="L813">
        <f t="shared" ca="1" si="102"/>
        <v>3.69</v>
      </c>
      <c r="M813">
        <f t="shared" ca="1" si="100"/>
        <v>5.56</v>
      </c>
    </row>
    <row r="814" spans="1:13" x14ac:dyDescent="0.25">
      <c r="A814">
        <v>6.9462753446603402</v>
      </c>
      <c r="C814" s="1">
        <f t="shared" ca="1" si="101"/>
        <v>0.44499845305969499</v>
      </c>
      <c r="D814" s="1">
        <f t="shared" ca="1" si="101"/>
        <v>0.49000042772722074</v>
      </c>
      <c r="F814" s="1">
        <f t="shared" ca="1" si="97"/>
        <v>-0.58933321812864992</v>
      </c>
      <c r="G814" s="1">
        <f t="shared" ca="1" si="98"/>
        <v>-0.1066779087583395</v>
      </c>
      <c r="I814" s="1">
        <f t="shared" ca="1" si="99"/>
        <v>5.4391536321025429</v>
      </c>
      <c r="J814" s="1">
        <f t="shared" ca="1" si="103"/>
        <v>4.1250940432928687</v>
      </c>
      <c r="L814">
        <f t="shared" ca="1" si="102"/>
        <v>5.44</v>
      </c>
      <c r="M814">
        <f t="shared" ca="1" si="100"/>
        <v>4.13</v>
      </c>
    </row>
    <row r="815" spans="1:13" x14ac:dyDescent="0.25">
      <c r="A815">
        <v>-10.4287454269218</v>
      </c>
      <c r="C815" s="1">
        <f t="shared" ca="1" si="101"/>
        <v>5.4800457529842639E-2</v>
      </c>
      <c r="D815" s="1">
        <f t="shared" ca="1" si="101"/>
        <v>0.52237713988793411</v>
      </c>
      <c r="F815" s="1">
        <f t="shared" ca="1" si="97"/>
        <v>-8.2028718726306629</v>
      </c>
      <c r="G815" s="1">
        <f t="shared" ca="1" si="98"/>
        <v>0.23886678846875123</v>
      </c>
      <c r="I815" s="1">
        <f t="shared" ca="1" si="99"/>
        <v>-9.9835707160635749</v>
      </c>
      <c r="J815" s="1">
        <f t="shared" ca="1" si="103"/>
        <v>-6.1617005407655787</v>
      </c>
      <c r="L815">
        <f t="shared" ca="1" si="102"/>
        <v>-9.98</v>
      </c>
      <c r="M815">
        <f t="shared" ca="1" si="100"/>
        <v>-6.16</v>
      </c>
    </row>
    <row r="816" spans="1:13" x14ac:dyDescent="0.25">
      <c r="A816">
        <v>13.2351677340818</v>
      </c>
      <c r="C816" s="1">
        <f t="shared" ca="1" si="101"/>
        <v>0.45976780478628865</v>
      </c>
      <c r="D816" s="1">
        <f t="shared" ca="1" si="101"/>
        <v>0.16794585486002245</v>
      </c>
      <c r="F816" s="1">
        <f t="shared" ca="1" si="97"/>
        <v>-0.43017680334185665</v>
      </c>
      <c r="G816" s="1">
        <f t="shared" ca="1" si="98"/>
        <v>-4.3711135001153307</v>
      </c>
      <c r="I816" s="1">
        <f t="shared" ca="1" si="99"/>
        <v>10.50209882659707</v>
      </c>
      <c r="J816" s="1">
        <f t="shared" ca="1" si="103"/>
        <v>6.1926552404029476</v>
      </c>
      <c r="L816">
        <f t="shared" ca="1" si="102"/>
        <v>10.5</v>
      </c>
      <c r="M816">
        <f t="shared" ca="1" si="100"/>
        <v>6.19</v>
      </c>
    </row>
    <row r="817" spans="1:13" x14ac:dyDescent="0.25">
      <c r="A817">
        <v>4.3053811284723897</v>
      </c>
      <c r="C817" s="1">
        <f t="shared" ca="1" si="101"/>
        <v>0.94277351299025292</v>
      </c>
      <c r="D817" s="1">
        <f t="shared" ca="1" si="101"/>
        <v>0.34169149843903679</v>
      </c>
      <c r="F817" s="1">
        <f t="shared" ca="1" si="97"/>
        <v>8.0505868526177959</v>
      </c>
      <c r="G817" s="1">
        <f t="shared" ca="1" si="98"/>
        <v>-1.7557032120806699</v>
      </c>
      <c r="I817" s="1">
        <f t="shared" ca="1" si="99"/>
        <v>5.054422273301471</v>
      </c>
      <c r="J817" s="1">
        <f t="shared" ca="1" si="103"/>
        <v>1.8809473922511657</v>
      </c>
      <c r="L817">
        <f t="shared" ca="1" si="102"/>
        <v>5.05</v>
      </c>
      <c r="M817">
        <f t="shared" ca="1" si="100"/>
        <v>1.88</v>
      </c>
    </row>
    <row r="818" spans="1:13" x14ac:dyDescent="0.25">
      <c r="A818">
        <v>9.3953297026767508</v>
      </c>
      <c r="C818" s="1">
        <f t="shared" ca="1" si="101"/>
        <v>0.337948577483691</v>
      </c>
      <c r="D818" s="1">
        <f t="shared" ca="1" si="101"/>
        <v>5.4104873236149098E-2</v>
      </c>
      <c r="F818" s="1">
        <f t="shared" ca="1" si="97"/>
        <v>-1.8007435452725142</v>
      </c>
      <c r="G818" s="1">
        <f t="shared" ca="1" si="98"/>
        <v>-8.2479052963790984</v>
      </c>
      <c r="I818" s="1">
        <f t="shared" ca="1" si="99"/>
        <v>7.1561150530868982</v>
      </c>
      <c r="J818" s="1">
        <f t="shared" ca="1" si="103"/>
        <v>2.3380357030544108</v>
      </c>
      <c r="L818">
        <f t="shared" ca="1" si="102"/>
        <v>7.16</v>
      </c>
      <c r="M818">
        <f t="shared" ca="1" si="100"/>
        <v>2.34</v>
      </c>
    </row>
    <row r="819" spans="1:13" x14ac:dyDescent="0.25">
      <c r="A819">
        <v>-11.4158353072444</v>
      </c>
      <c r="C819" s="1">
        <f t="shared" ca="1" si="101"/>
        <v>0.15399528855000977</v>
      </c>
      <c r="D819" s="1">
        <f t="shared" ca="1" si="101"/>
        <v>0.53050902395738486</v>
      </c>
      <c r="F819" s="1">
        <f t="shared" ca="1" si="97"/>
        <v>-4.6685059321076041</v>
      </c>
      <c r="G819" s="1">
        <f t="shared" ca="1" si="98"/>
        <v>0.3258794242633829</v>
      </c>
      <c r="I819" s="1">
        <f t="shared" ca="1" si="99"/>
        <v>-10.066369432217041</v>
      </c>
      <c r="J819" s="1">
        <f t="shared" ca="1" si="103"/>
        <v>-6.7191494146412873</v>
      </c>
      <c r="L819">
        <f t="shared" ca="1" si="102"/>
        <v>-10.07</v>
      </c>
      <c r="M819">
        <f t="shared" ca="1" si="100"/>
        <v>-6.72</v>
      </c>
    </row>
    <row r="820" spans="1:13" x14ac:dyDescent="0.25">
      <c r="A820">
        <v>15.8392755126072</v>
      </c>
      <c r="C820" s="1">
        <f t="shared" ca="1" si="101"/>
        <v>0.6875195671317077</v>
      </c>
      <c r="D820" s="1">
        <f t="shared" ca="1" si="101"/>
        <v>0.81037614777558442</v>
      </c>
      <c r="F820" s="1">
        <f t="shared" ca="1" si="97"/>
        <v>2.1149839015652399</v>
      </c>
      <c r="G820" s="1">
        <f t="shared" ca="1" si="98"/>
        <v>3.9504915928024151</v>
      </c>
      <c r="I820" s="1">
        <f t="shared" ca="1" si="99"/>
        <v>13.094417190398808</v>
      </c>
      <c r="J820" s="1">
        <f t="shared" ca="1" si="103"/>
        <v>11.083761944685286</v>
      </c>
      <c r="L820">
        <f t="shared" ca="1" si="102"/>
        <v>13.09</v>
      </c>
      <c r="M820">
        <f t="shared" ca="1" si="100"/>
        <v>11.08</v>
      </c>
    </row>
    <row r="821" spans="1:13" x14ac:dyDescent="0.25">
      <c r="A821">
        <v>-9.7876482911213092</v>
      </c>
      <c r="C821" s="1">
        <f t="shared" ca="1" si="101"/>
        <v>0.14769861193688416</v>
      </c>
      <c r="D821" s="1">
        <f t="shared" ca="1" si="101"/>
        <v>0.27488657626106305</v>
      </c>
      <c r="F821" s="1">
        <f t="shared" ca="1" si="97"/>
        <v>-4.810993343521023</v>
      </c>
      <c r="G821" s="1">
        <f t="shared" ca="1" si="98"/>
        <v>-2.6093439746095406</v>
      </c>
      <c r="I821" s="1">
        <f t="shared" ca="1" si="99"/>
        <v>-8.7923173016012512</v>
      </c>
      <c r="J821" s="1">
        <f t="shared" ca="1" si="103"/>
        <v>-6.9163265645166021</v>
      </c>
      <c r="L821">
        <f t="shared" ca="1" si="102"/>
        <v>-8.7899999999999991</v>
      </c>
      <c r="M821">
        <f t="shared" ca="1" si="100"/>
        <v>-6.92</v>
      </c>
    </row>
    <row r="822" spans="1:13" x14ac:dyDescent="0.25">
      <c r="A822">
        <v>-1.17097118783975</v>
      </c>
      <c r="C822" s="1">
        <f t="shared" ca="1" si="101"/>
        <v>0.50605409973519244</v>
      </c>
      <c r="D822" s="1">
        <f t="shared" ca="1" si="101"/>
        <v>0.95911909241494819</v>
      </c>
      <c r="F822" s="1">
        <f t="shared" ca="1" si="97"/>
        <v>6.458057067194381E-2</v>
      </c>
      <c r="G822" s="1">
        <f t="shared" ca="1" si="98"/>
        <v>9.252027997628101</v>
      </c>
      <c r="I822" s="1">
        <f t="shared" ca="1" si="99"/>
        <v>-0.92386083613741121</v>
      </c>
      <c r="J822" s="1">
        <f t="shared" ca="1" si="103"/>
        <v>2.9982284863473909</v>
      </c>
      <c r="L822">
        <f t="shared" ca="1" si="102"/>
        <v>-0.92</v>
      </c>
      <c r="M822">
        <f t="shared" ca="1" si="100"/>
        <v>3</v>
      </c>
    </row>
    <row r="823" spans="1:13" x14ac:dyDescent="0.25">
      <c r="A823">
        <v>14.317449587319199</v>
      </c>
      <c r="C823" s="1">
        <f t="shared" ca="1" si="101"/>
        <v>9.7521058711101949E-2</v>
      </c>
      <c r="D823" s="1">
        <f t="shared" ca="1" si="101"/>
        <v>0.68122230681126028</v>
      </c>
      <c r="F823" s="1">
        <f t="shared" ca="1" si="97"/>
        <v>-6.2178942041359502</v>
      </c>
      <c r="G823" s="1">
        <f t="shared" ca="1" si="98"/>
        <v>2.0359330632973385</v>
      </c>
      <c r="I823" s="1">
        <f t="shared" ca="1" si="99"/>
        <v>10.210380829028169</v>
      </c>
      <c r="J823" s="1">
        <f t="shared" ca="1" si="103"/>
        <v>9.4048429777104534</v>
      </c>
      <c r="L823">
        <f t="shared" ca="1" si="102"/>
        <v>10.210000000000001</v>
      </c>
      <c r="M823">
        <f t="shared" ca="1" si="100"/>
        <v>9.4</v>
      </c>
    </row>
    <row r="824" spans="1:13" x14ac:dyDescent="0.25">
      <c r="A824">
        <v>7.4394221398447904</v>
      </c>
      <c r="C824" s="1">
        <f t="shared" ca="1" si="101"/>
        <v>7.6653827322778034E-2</v>
      </c>
      <c r="D824" s="1">
        <f t="shared" ca="1" si="101"/>
        <v>0.15758194019926086</v>
      </c>
      <c r="F824" s="1">
        <f t="shared" ca="1" si="97"/>
        <v>-7.0379687279960734</v>
      </c>
      <c r="G824" s="1">
        <f t="shared" ca="1" si="98"/>
        <v>-4.5897516439285546</v>
      </c>
      <c r="I824" s="1">
        <f t="shared" ca="1" si="99"/>
        <v>4.5439439662766183</v>
      </c>
      <c r="J824" s="1">
        <f t="shared" ca="1" si="103"/>
        <v>2.627752626335452</v>
      </c>
      <c r="L824">
        <f t="shared" ca="1" si="102"/>
        <v>4.54</v>
      </c>
      <c r="M824">
        <f t="shared" ca="1" si="100"/>
        <v>2.63</v>
      </c>
    </row>
    <row r="825" spans="1:13" x14ac:dyDescent="0.25">
      <c r="A825">
        <v>-4.8619941639914703</v>
      </c>
      <c r="C825" s="1">
        <f t="shared" ca="1" si="101"/>
        <v>0.37686755557981189</v>
      </c>
      <c r="D825" s="1">
        <f t="shared" ca="1" si="101"/>
        <v>0.27061433489570097</v>
      </c>
      <c r="F825" s="1">
        <f t="shared" ca="1" si="97"/>
        <v>-1.3441225633001046</v>
      </c>
      <c r="G825" s="1">
        <f t="shared" ca="1" si="98"/>
        <v>-2.6683400785000035</v>
      </c>
      <c r="I825" s="1">
        <f t="shared" ca="1" si="99"/>
        <v>-4.1584198438531974</v>
      </c>
      <c r="J825" s="1">
        <f t="shared" ca="1" si="103"/>
        <v>-3.9845325297948833</v>
      </c>
      <c r="L825">
        <f t="shared" ca="1" si="102"/>
        <v>-4.16</v>
      </c>
      <c r="M825">
        <f t="shared" ca="1" si="100"/>
        <v>-3.98</v>
      </c>
    </row>
    <row r="826" spans="1:13" x14ac:dyDescent="0.25">
      <c r="A826">
        <v>7.0308357782998803</v>
      </c>
      <c r="C826" s="1">
        <f t="shared" ca="1" si="101"/>
        <v>0.14096448228902791</v>
      </c>
      <c r="D826" s="1">
        <f t="shared" ca="1" si="101"/>
        <v>0.7297529665102902</v>
      </c>
      <c r="F826" s="1">
        <f t="shared" ca="1" si="97"/>
        <v>-4.9698514709089165</v>
      </c>
      <c r="G826" s="1">
        <f t="shared" ca="1" si="98"/>
        <v>2.6734426522053956</v>
      </c>
      <c r="I826" s="1">
        <f t="shared" ca="1" si="99"/>
        <v>4.6306983284581218</v>
      </c>
      <c r="J826" s="1">
        <f t="shared" ca="1" si="103"/>
        <v>5.2878785278620866</v>
      </c>
      <c r="L826">
        <f t="shared" ca="1" si="102"/>
        <v>4.63</v>
      </c>
      <c r="M826">
        <f t="shared" ca="1" si="100"/>
        <v>5.29</v>
      </c>
    </row>
    <row r="827" spans="1:13" x14ac:dyDescent="0.25">
      <c r="A827">
        <v>14.0649971972285</v>
      </c>
      <c r="C827" s="1">
        <f t="shared" ca="1" si="101"/>
        <v>0.54739854166452495</v>
      </c>
      <c r="D827" s="1">
        <f t="shared" ca="1" si="101"/>
        <v>0.30812844776914805</v>
      </c>
      <c r="F827" s="1">
        <f t="shared" ca="1" si="97"/>
        <v>0.50727700732513636</v>
      </c>
      <c r="G827" s="1">
        <f t="shared" ca="1" si="98"/>
        <v>-2.1701828538923835</v>
      </c>
      <c r="I827" s="1">
        <f t="shared" ca="1" si="99"/>
        <v>11.353453159247829</v>
      </c>
      <c r="J827" s="1">
        <f t="shared" ca="1" si="103"/>
        <v>7.5709251767801469</v>
      </c>
      <c r="L827">
        <f t="shared" ca="1" si="102"/>
        <v>11.35</v>
      </c>
      <c r="M827">
        <f t="shared" ca="1" si="100"/>
        <v>7.57</v>
      </c>
    </row>
    <row r="828" spans="1:13" x14ac:dyDescent="0.25">
      <c r="A828">
        <v>2.3364116876259802</v>
      </c>
      <c r="C828" s="1">
        <f t="shared" ca="1" si="101"/>
        <v>0.30442551837165477</v>
      </c>
      <c r="D828" s="1">
        <f t="shared" ca="1" si="101"/>
        <v>1.9591922177515042E-2</v>
      </c>
      <c r="F828" s="1">
        <f t="shared" ca="1" si="97"/>
        <v>-2.2175309020647163</v>
      </c>
      <c r="G828" s="1">
        <f t="shared" ca="1" si="98"/>
        <v>-12.077859399892915</v>
      </c>
      <c r="I828" s="1">
        <f t="shared" ca="1" si="99"/>
        <v>1.425623169687841</v>
      </c>
      <c r="J828" s="1">
        <f t="shared" ca="1" si="103"/>
        <v>-3.4292967473815787</v>
      </c>
      <c r="L828">
        <f t="shared" ca="1" si="102"/>
        <v>1.43</v>
      </c>
      <c r="M828">
        <f t="shared" ca="1" si="100"/>
        <v>-3.43</v>
      </c>
    </row>
    <row r="829" spans="1:13" x14ac:dyDescent="0.25">
      <c r="A829">
        <v>-4.25358039152706</v>
      </c>
      <c r="C829" s="1">
        <f t="shared" ca="1" si="101"/>
        <v>9.9349947660209992E-3</v>
      </c>
      <c r="D829" s="1">
        <f t="shared" ca="1" si="101"/>
        <v>0.5608466446979512</v>
      </c>
      <c r="F829" s="1">
        <f t="shared" ca="1" si="97"/>
        <v>-15.017856449283236</v>
      </c>
      <c r="G829" s="1">
        <f t="shared" ca="1" si="98"/>
        <v>0.65262511092573439</v>
      </c>
      <c r="I829" s="1">
        <f t="shared" ca="1" si="99"/>
        <v>-6.4064356030782958</v>
      </c>
      <c r="J829" s="1">
        <f t="shared" ca="1" si="103"/>
        <v>-2.2910981905459424</v>
      </c>
      <c r="L829">
        <f t="shared" ca="1" si="102"/>
        <v>-6.41</v>
      </c>
      <c r="M829">
        <f t="shared" ca="1" si="100"/>
        <v>-2.29</v>
      </c>
    </row>
    <row r="830" spans="1:13" x14ac:dyDescent="0.25">
      <c r="A830">
        <v>-0.975649551289825</v>
      </c>
      <c r="C830" s="1">
        <f t="shared" ca="1" si="101"/>
        <v>0.47353024904433449</v>
      </c>
      <c r="D830" s="1">
        <f t="shared" ca="1" si="101"/>
        <v>0.51297209107915454</v>
      </c>
      <c r="F830" s="1">
        <f t="shared" ca="1" si="97"/>
        <v>-0.2826376127629015</v>
      </c>
      <c r="G830" s="1">
        <f t="shared" ca="1" si="98"/>
        <v>0.13840348138388017</v>
      </c>
      <c r="I830" s="1">
        <f t="shared" ca="1" si="99"/>
        <v>-0.83704716358444031</v>
      </c>
      <c r="J830" s="1">
        <f t="shared" ca="1" si="103"/>
        <v>-0.5300283382203429</v>
      </c>
      <c r="L830">
        <f t="shared" ca="1" si="102"/>
        <v>-0.84</v>
      </c>
      <c r="M830">
        <f t="shared" ca="1" si="100"/>
        <v>-0.53</v>
      </c>
    </row>
    <row r="831" spans="1:13" x14ac:dyDescent="0.25">
      <c r="A831">
        <v>0.60615198943141002</v>
      </c>
      <c r="C831" s="1">
        <f t="shared" ca="1" si="101"/>
        <v>0.12006638521902879</v>
      </c>
      <c r="D831" s="1">
        <f t="shared" ca="1" si="101"/>
        <v>0.12082539637985357</v>
      </c>
      <c r="F831" s="1">
        <f t="shared" ca="1" si="97"/>
        <v>-5.5139114673217673</v>
      </c>
      <c r="G831" s="1">
        <f t="shared" ca="1" si="98"/>
        <v>-5.4925838969499452</v>
      </c>
      <c r="I831" s="1">
        <f t="shared" ca="1" si="99"/>
        <v>-0.61786070191922537</v>
      </c>
      <c r="J831" s="1">
        <f t="shared" ca="1" si="103"/>
        <v>-1.833342365121132</v>
      </c>
      <c r="L831">
        <f t="shared" ca="1" si="102"/>
        <v>-0.62</v>
      </c>
      <c r="M831">
        <f t="shared" ca="1" si="100"/>
        <v>-1.83</v>
      </c>
    </row>
    <row r="832" spans="1:13" x14ac:dyDescent="0.25">
      <c r="A832">
        <v>-2.85508518163221</v>
      </c>
      <c r="C832" s="1">
        <f t="shared" ca="1" si="101"/>
        <v>0.96480061715984566</v>
      </c>
      <c r="D832" s="1">
        <f t="shared" ca="1" si="101"/>
        <v>0.78150346865924192</v>
      </c>
      <c r="F832" s="1">
        <f t="shared" ca="1" si="97"/>
        <v>9.8024541433447911</v>
      </c>
      <c r="G832" s="1">
        <f t="shared" ca="1" si="98"/>
        <v>3.4505005621834841</v>
      </c>
      <c r="I832" s="1">
        <f t="shared" ca="1" si="99"/>
        <v>-0.32357731663680989</v>
      </c>
      <c r="J832" s="1">
        <f t="shared" ca="1" si="103"/>
        <v>-0.33285088410593211</v>
      </c>
      <c r="L832">
        <f t="shared" ca="1" si="102"/>
        <v>-0.32</v>
      </c>
      <c r="M832">
        <f t="shared" ca="1" si="100"/>
        <v>-0.33</v>
      </c>
    </row>
    <row r="833" spans="1:13" x14ac:dyDescent="0.25">
      <c r="A833">
        <v>-1.33895348708971</v>
      </c>
      <c r="C833" s="1">
        <f t="shared" ca="1" si="101"/>
        <v>0.77798679878297006</v>
      </c>
      <c r="D833" s="1">
        <f t="shared" ca="1" si="101"/>
        <v>0.7952788212939732</v>
      </c>
      <c r="F833" s="1">
        <f t="shared" ca="1" si="97"/>
        <v>3.3934066458366581</v>
      </c>
      <c r="G833" s="1">
        <f t="shared" ca="1" si="98"/>
        <v>3.6816533327584713</v>
      </c>
      <c r="I833" s="1">
        <f t="shared" ca="1" si="99"/>
        <v>-0.39248146050443622</v>
      </c>
      <c r="J833" s="1">
        <f t="shared" ca="1" si="103"/>
        <v>0.66928924084956265</v>
      </c>
      <c r="L833">
        <f t="shared" ca="1" si="102"/>
        <v>-0.39</v>
      </c>
      <c r="M833">
        <f t="shared" ca="1" si="100"/>
        <v>0.67</v>
      </c>
    </row>
    <row r="834" spans="1:13" x14ac:dyDescent="0.25">
      <c r="A834">
        <v>-5.5385291176173599</v>
      </c>
      <c r="C834" s="1">
        <f t="shared" ca="1" si="101"/>
        <v>0.95557470929914101</v>
      </c>
      <c r="D834" s="1">
        <f t="shared" ref="D834" ca="1" si="104">RAND()</f>
        <v>0.53156207456886595</v>
      </c>
      <c r="F834" s="1">
        <f t="shared" ref="F834:F897" ca="1" si="105">_xlfn.T.INV(C834,4)*4</f>
        <v>8.9507081626593443</v>
      </c>
      <c r="G834" s="1">
        <f t="shared" ref="G834:G897" ca="1" si="106">_xlfn.T.INV(D834,4)*4</f>
        <v>0.33716025416904455</v>
      </c>
      <c r="I834" s="1">
        <f t="shared" ref="I834:I897" ca="1" si="107">0.8*A834+0.2*F834</f>
        <v>-2.6406816615620192</v>
      </c>
      <c r="J834" s="1">
        <f t="shared" ca="1" si="103"/>
        <v>-3.1882533689027981</v>
      </c>
      <c r="L834">
        <f t="shared" ca="1" si="102"/>
        <v>-2.64</v>
      </c>
      <c r="M834">
        <f t="shared" ref="M834:M897" ca="1" si="108">ROUND(J834,2)</f>
        <v>-3.19</v>
      </c>
    </row>
    <row r="835" spans="1:13" x14ac:dyDescent="0.25">
      <c r="A835">
        <v>1.07528520440838</v>
      </c>
      <c r="C835" s="1">
        <f t="shared" ref="C835:D898" ca="1" si="109">RAND()</f>
        <v>0.25282405477143788</v>
      </c>
      <c r="D835" s="1">
        <f t="shared" ca="1" si="109"/>
        <v>0.81043348923174541</v>
      </c>
      <c r="F835" s="1">
        <f t="shared" ca="1" si="105"/>
        <v>-2.9214235505580044</v>
      </c>
      <c r="G835" s="1">
        <f t="shared" ca="1" si="106"/>
        <v>3.9515471314055937</v>
      </c>
      <c r="I835" s="1">
        <f t="shared" ca="1" si="107"/>
        <v>0.27594345341510318</v>
      </c>
      <c r="J835" s="1">
        <f t="shared" ca="1" si="103"/>
        <v>2.2257899752072654</v>
      </c>
      <c r="L835">
        <f t="shared" ref="L835:L898" ca="1" si="110">ROUND(I835,2)</f>
        <v>0.28000000000000003</v>
      </c>
      <c r="M835">
        <f t="shared" ca="1" si="108"/>
        <v>2.23</v>
      </c>
    </row>
    <row r="836" spans="1:13" x14ac:dyDescent="0.25">
      <c r="A836">
        <v>-0.73743587020755197</v>
      </c>
      <c r="C836" s="1">
        <f t="shared" ca="1" si="109"/>
        <v>0.96924380626273066</v>
      </c>
      <c r="D836" s="1">
        <f t="shared" ca="1" si="109"/>
        <v>0.3598590106894044</v>
      </c>
      <c r="F836" s="1">
        <f t="shared" ca="1" si="105"/>
        <v>10.30859230616263</v>
      </c>
      <c r="G836" s="1">
        <f t="shared" ca="1" si="106"/>
        <v>-1.5406714716067558</v>
      </c>
      <c r="I836" s="1">
        <f t="shared" ca="1" si="107"/>
        <v>1.4717697650664847</v>
      </c>
      <c r="J836" s="1">
        <f t="shared" ca="1" si="103"/>
        <v>-1.0587301107672336</v>
      </c>
      <c r="L836">
        <f t="shared" ca="1" si="110"/>
        <v>1.47</v>
      </c>
      <c r="M836">
        <f t="shared" ca="1" si="108"/>
        <v>-1.06</v>
      </c>
    </row>
    <row r="837" spans="1:13" x14ac:dyDescent="0.25">
      <c r="A837">
        <v>3.7851279632997099</v>
      </c>
      <c r="C837" s="1">
        <f t="shared" ca="1" si="109"/>
        <v>9.7589318196996677E-3</v>
      </c>
      <c r="D837" s="1">
        <f t="shared" ca="1" si="109"/>
        <v>0.17777562062034369</v>
      </c>
      <c r="F837" s="1">
        <f t="shared" ca="1" si="105"/>
        <v>-15.100487564222496</v>
      </c>
      <c r="G837" s="1">
        <f t="shared" ca="1" si="106"/>
        <v>-4.1747577742391435</v>
      </c>
      <c r="I837" s="1">
        <f t="shared" ca="1" si="107"/>
        <v>8.0048577952691602E-3</v>
      </c>
      <c r="J837" s="1">
        <f t="shared" ca="1" si="103"/>
        <v>0.60117366828416818</v>
      </c>
      <c r="L837">
        <f t="shared" ca="1" si="110"/>
        <v>0.01</v>
      </c>
      <c r="M837">
        <f t="shared" ca="1" si="108"/>
        <v>0.6</v>
      </c>
    </row>
    <row r="838" spans="1:13" x14ac:dyDescent="0.25">
      <c r="A838">
        <v>3.5713509433275701</v>
      </c>
      <c r="C838" s="1">
        <f t="shared" ca="1" si="109"/>
        <v>0.54011504415587863</v>
      </c>
      <c r="D838" s="1">
        <f t="shared" ca="1" si="109"/>
        <v>0.43769655729977797</v>
      </c>
      <c r="F838" s="1">
        <f t="shared" ca="1" si="105"/>
        <v>0.4289181660418071</v>
      </c>
      <c r="G838" s="1">
        <f t="shared" ca="1" si="106"/>
        <v>-0.66843048926196968</v>
      </c>
      <c r="I838" s="1">
        <f t="shared" ca="1" si="107"/>
        <v>2.9428643878704177</v>
      </c>
      <c r="J838" s="1">
        <f t="shared" ca="1" si="103"/>
        <v>1.8754383702917541</v>
      </c>
      <c r="L838">
        <f t="shared" ca="1" si="110"/>
        <v>2.94</v>
      </c>
      <c r="M838">
        <f t="shared" ca="1" si="108"/>
        <v>1.88</v>
      </c>
    </row>
    <row r="839" spans="1:13" x14ac:dyDescent="0.25">
      <c r="A839">
        <v>-1.78628842546828</v>
      </c>
      <c r="C839" s="1">
        <f t="shared" ca="1" si="109"/>
        <v>0.46542064379763137</v>
      </c>
      <c r="D839" s="1">
        <f t="shared" ca="1" si="109"/>
        <v>0.55350176410328755</v>
      </c>
      <c r="F839" s="1">
        <f t="shared" ca="1" si="105"/>
        <v>-0.36950188220458863</v>
      </c>
      <c r="G839" s="1">
        <f t="shared" ca="1" si="106"/>
        <v>0.57312357378434531</v>
      </c>
      <c r="I839" s="1">
        <f t="shared" ca="1" si="107"/>
        <v>-1.5029311168155417</v>
      </c>
      <c r="J839" s="1">
        <f t="shared" ca="1" si="103"/>
        <v>-0.84252362576722972</v>
      </c>
      <c r="L839">
        <f t="shared" ca="1" si="110"/>
        <v>-1.5</v>
      </c>
      <c r="M839">
        <f t="shared" ca="1" si="108"/>
        <v>-0.84</v>
      </c>
    </row>
    <row r="840" spans="1:13" x14ac:dyDescent="0.25">
      <c r="A840">
        <v>-0.45947141219451298</v>
      </c>
      <c r="C840" s="1">
        <f t="shared" ca="1" si="109"/>
        <v>0.91094293745085653</v>
      </c>
      <c r="D840" s="1">
        <f t="shared" ca="1" si="109"/>
        <v>0.46415298308495445</v>
      </c>
      <c r="F840" s="1">
        <f t="shared" ca="1" si="105"/>
        <v>6.5261193292896946</v>
      </c>
      <c r="G840" s="1">
        <f t="shared" ca="1" si="106"/>
        <v>-0.3830985216230568</v>
      </c>
      <c r="I840" s="1">
        <f t="shared" ca="1" si="107"/>
        <v>0.93764673610232852</v>
      </c>
      <c r="J840" s="1">
        <f t="shared" ca="1" si="103"/>
        <v>-0.42892225596593048</v>
      </c>
      <c r="L840">
        <f t="shared" ca="1" si="110"/>
        <v>0.94</v>
      </c>
      <c r="M840">
        <f t="shared" ca="1" si="108"/>
        <v>-0.43</v>
      </c>
    </row>
    <row r="841" spans="1:13" x14ac:dyDescent="0.25">
      <c r="A841">
        <v>-2.4275001647269898E-2</v>
      </c>
      <c r="C841" s="1">
        <f t="shared" ca="1" si="109"/>
        <v>7.1956559506208606E-2</v>
      </c>
      <c r="D841" s="1">
        <f t="shared" ca="1" si="109"/>
        <v>0.48909709547822355</v>
      </c>
      <c r="F841" s="1">
        <f t="shared" ca="1" si="105"/>
        <v>-7.2551293767615963</v>
      </c>
      <c r="G841" s="1">
        <f t="shared" ca="1" si="106"/>
        <v>-0.11631813553031625</v>
      </c>
      <c r="I841" s="1">
        <f t="shared" ca="1" si="107"/>
        <v>-1.4704458766701352</v>
      </c>
      <c r="J841" s="1">
        <f t="shared" ca="1" si="103"/>
        <v>-6.1092255200488443E-2</v>
      </c>
      <c r="L841">
        <f t="shared" ca="1" si="110"/>
        <v>-1.47</v>
      </c>
      <c r="M841">
        <f t="shared" ca="1" si="108"/>
        <v>-0.06</v>
      </c>
    </row>
    <row r="842" spans="1:13" x14ac:dyDescent="0.25">
      <c r="A842">
        <v>-3.52408244667473</v>
      </c>
      <c r="C842" s="1">
        <f t="shared" ca="1" si="109"/>
        <v>0.19947578148579714</v>
      </c>
      <c r="D842" s="1">
        <f t="shared" ca="1" si="109"/>
        <v>0.90717713319862814</v>
      </c>
      <c r="F842" s="1">
        <f t="shared" ca="1" si="105"/>
        <v>-3.7730867263680374</v>
      </c>
      <c r="G842" s="1">
        <f t="shared" ca="1" si="106"/>
        <v>6.3853992395595949</v>
      </c>
      <c r="I842" s="1">
        <f t="shared" ca="1" si="107"/>
        <v>-3.5738833026133916</v>
      </c>
      <c r="J842" s="1">
        <f t="shared" ref="J842:J905" ca="1" si="111">0.6*A842+0.4*G842</f>
        <v>0.43971022781899993</v>
      </c>
      <c r="L842">
        <f t="shared" ca="1" si="110"/>
        <v>-3.57</v>
      </c>
      <c r="M842">
        <f t="shared" ca="1" si="108"/>
        <v>0.44</v>
      </c>
    </row>
    <row r="843" spans="1:13" x14ac:dyDescent="0.25">
      <c r="A843">
        <v>-5.5459547862889496</v>
      </c>
      <c r="C843" s="1">
        <f t="shared" ca="1" si="109"/>
        <v>0.82282840212182873</v>
      </c>
      <c r="D843" s="1">
        <f t="shared" ca="1" si="109"/>
        <v>0.48412582918393998</v>
      </c>
      <c r="F843" s="1">
        <f t="shared" ca="1" si="105"/>
        <v>4.1865400878052768</v>
      </c>
      <c r="G843" s="1">
        <f t="shared" ca="1" si="106"/>
        <v>-0.16938774158793762</v>
      </c>
      <c r="I843" s="1">
        <f t="shared" ca="1" si="107"/>
        <v>-3.5994558114701047</v>
      </c>
      <c r="J843" s="1">
        <f t="shared" ca="1" si="111"/>
        <v>-3.3953279684085445</v>
      </c>
      <c r="L843">
        <f t="shared" ca="1" si="110"/>
        <v>-3.6</v>
      </c>
      <c r="M843">
        <f t="shared" ca="1" si="108"/>
        <v>-3.4</v>
      </c>
    </row>
    <row r="844" spans="1:13" x14ac:dyDescent="0.25">
      <c r="A844">
        <v>1.4370962442266699</v>
      </c>
      <c r="C844" s="1">
        <f t="shared" ca="1" si="109"/>
        <v>0.20245250836737305</v>
      </c>
      <c r="D844" s="1">
        <f t="shared" ca="1" si="109"/>
        <v>0.11147876434491855</v>
      </c>
      <c r="F844" s="1">
        <f t="shared" ca="1" si="105"/>
        <v>-3.7209537705684239</v>
      </c>
      <c r="G844" s="1">
        <f t="shared" ca="1" si="106"/>
        <v>-5.7649993832936035</v>
      </c>
      <c r="I844" s="1">
        <f t="shared" ca="1" si="107"/>
        <v>0.40548624126765109</v>
      </c>
      <c r="J844" s="1">
        <f t="shared" ca="1" si="111"/>
        <v>-1.4437420067814397</v>
      </c>
      <c r="L844">
        <f t="shared" ca="1" si="110"/>
        <v>0.41</v>
      </c>
      <c r="M844">
        <f t="shared" ca="1" si="108"/>
        <v>-1.44</v>
      </c>
    </row>
    <row r="845" spans="1:13" x14ac:dyDescent="0.25">
      <c r="A845">
        <v>-2.51428370935853</v>
      </c>
      <c r="C845" s="1">
        <f t="shared" ca="1" si="109"/>
        <v>0.61957261955620646</v>
      </c>
      <c r="D845" s="1">
        <f t="shared" ca="1" si="109"/>
        <v>0.53347185968842981</v>
      </c>
      <c r="F845" s="1">
        <f t="shared" ca="1" si="105"/>
        <v>1.3034979250882186</v>
      </c>
      <c r="G845" s="1">
        <f t="shared" ca="1" si="106"/>
        <v>0.35762749114414638</v>
      </c>
      <c r="I845" s="1">
        <f t="shared" ca="1" si="107"/>
        <v>-1.7507273824691805</v>
      </c>
      <c r="J845" s="1">
        <f t="shared" ca="1" si="111"/>
        <v>-1.3655192291574594</v>
      </c>
      <c r="L845">
        <f t="shared" ca="1" si="110"/>
        <v>-1.75</v>
      </c>
      <c r="M845">
        <f t="shared" ca="1" si="108"/>
        <v>-1.37</v>
      </c>
    </row>
    <row r="846" spans="1:13" x14ac:dyDescent="0.25">
      <c r="A846">
        <v>-5.4470250609494899</v>
      </c>
      <c r="C846" s="1">
        <f t="shared" ca="1" si="109"/>
        <v>0.94342334394776051</v>
      </c>
      <c r="D846" s="1">
        <f t="shared" ca="1" si="109"/>
        <v>0.94404623734332538</v>
      </c>
      <c r="F846" s="1">
        <f t="shared" ca="1" si="105"/>
        <v>8.0906723035175965</v>
      </c>
      <c r="G846" s="1">
        <f t="shared" ca="1" si="106"/>
        <v>8.129573218572709</v>
      </c>
      <c r="I846" s="1">
        <f t="shared" ca="1" si="107"/>
        <v>-2.7394855880560725</v>
      </c>
      <c r="J846" s="1">
        <f t="shared" ca="1" si="111"/>
        <v>-1.6385749140610084E-2</v>
      </c>
      <c r="L846">
        <f t="shared" ca="1" si="110"/>
        <v>-2.74</v>
      </c>
      <c r="M846">
        <f t="shared" ca="1" si="108"/>
        <v>-0.02</v>
      </c>
    </row>
    <row r="847" spans="1:13" x14ac:dyDescent="0.25">
      <c r="A847">
        <v>-3.4232459243179201</v>
      </c>
      <c r="C847" s="1">
        <f t="shared" ca="1" si="109"/>
        <v>0.33254923104569079</v>
      </c>
      <c r="D847" s="1">
        <f t="shared" ca="1" si="109"/>
        <v>0.24435913248483854</v>
      </c>
      <c r="F847" s="1">
        <f t="shared" ca="1" si="105"/>
        <v>-1.8662003838476453</v>
      </c>
      <c r="G847" s="1">
        <f t="shared" ca="1" si="106"/>
        <v>-3.0464731180236644</v>
      </c>
      <c r="I847" s="1">
        <f t="shared" ca="1" si="107"/>
        <v>-3.1118368162238652</v>
      </c>
      <c r="J847" s="1">
        <f t="shared" ca="1" si="111"/>
        <v>-3.2725368018002179</v>
      </c>
      <c r="L847">
        <f t="shared" ca="1" si="110"/>
        <v>-3.11</v>
      </c>
      <c r="M847">
        <f t="shared" ca="1" si="108"/>
        <v>-3.27</v>
      </c>
    </row>
    <row r="848" spans="1:13" x14ac:dyDescent="0.25">
      <c r="A848">
        <v>-2.9574824130389898</v>
      </c>
      <c r="C848" s="1">
        <f t="shared" ca="1" si="109"/>
        <v>0.92216528705562895</v>
      </c>
      <c r="D848" s="1">
        <f t="shared" ca="1" si="109"/>
        <v>9.2473843002524703E-2</v>
      </c>
      <c r="F848" s="1">
        <f t="shared" ca="1" si="105"/>
        <v>6.9856010055795252</v>
      </c>
      <c r="G848" s="1">
        <f t="shared" ca="1" si="106"/>
        <v>-6.3981903092785384</v>
      </c>
      <c r="I848" s="1">
        <f t="shared" ca="1" si="107"/>
        <v>-0.96886572931528669</v>
      </c>
      <c r="J848" s="1">
        <f t="shared" ca="1" si="111"/>
        <v>-4.3337655715348093</v>
      </c>
      <c r="L848">
        <f t="shared" ca="1" si="110"/>
        <v>-0.97</v>
      </c>
      <c r="M848">
        <f t="shared" ca="1" si="108"/>
        <v>-4.33</v>
      </c>
    </row>
    <row r="849" spans="1:13" x14ac:dyDescent="0.25">
      <c r="A849">
        <v>7.58587562109666</v>
      </c>
      <c r="C849" s="1">
        <f t="shared" ca="1" si="109"/>
        <v>0.4776182554461339</v>
      </c>
      <c r="D849" s="1">
        <f t="shared" ca="1" si="109"/>
        <v>0.4161323278329403</v>
      </c>
      <c r="F849" s="1">
        <f t="shared" ca="1" si="105"/>
        <v>-0.23891601447199243</v>
      </c>
      <c r="G849" s="1">
        <f t="shared" ca="1" si="106"/>
        <v>-0.90408318412615685</v>
      </c>
      <c r="I849" s="1">
        <f t="shared" ca="1" si="107"/>
        <v>6.0209172939829303</v>
      </c>
      <c r="J849" s="1">
        <f t="shared" ca="1" si="111"/>
        <v>4.1898920990075332</v>
      </c>
      <c r="L849">
        <f t="shared" ca="1" si="110"/>
        <v>6.02</v>
      </c>
      <c r="M849">
        <f t="shared" ca="1" si="108"/>
        <v>4.1900000000000004</v>
      </c>
    </row>
    <row r="850" spans="1:13" x14ac:dyDescent="0.25">
      <c r="A850">
        <v>-0.194443349246815</v>
      </c>
      <c r="C850" s="1">
        <f t="shared" ca="1" si="109"/>
        <v>0.99245269609905817</v>
      </c>
      <c r="D850" s="1">
        <f t="shared" ca="1" si="109"/>
        <v>8.566082521336349E-2</v>
      </c>
      <c r="F850" s="1">
        <f t="shared" ca="1" si="105"/>
        <v>16.321232811500245</v>
      </c>
      <c r="G850" s="1">
        <f t="shared" ca="1" si="106"/>
        <v>-6.6584463893418642</v>
      </c>
      <c r="I850" s="1">
        <f t="shared" ca="1" si="107"/>
        <v>3.1086918829025971</v>
      </c>
      <c r="J850" s="1">
        <f t="shared" ca="1" si="111"/>
        <v>-2.7800445652848347</v>
      </c>
      <c r="L850">
        <f t="shared" ca="1" si="110"/>
        <v>3.11</v>
      </c>
      <c r="M850">
        <f t="shared" ca="1" si="108"/>
        <v>-2.78</v>
      </c>
    </row>
    <row r="851" spans="1:13" x14ac:dyDescent="0.25">
      <c r="A851">
        <v>-6.9696790855224897</v>
      </c>
      <c r="C851" s="1">
        <f t="shared" ca="1" si="109"/>
        <v>0.29314709131616812</v>
      </c>
      <c r="D851" s="1">
        <f t="shared" ca="1" si="109"/>
        <v>0.94835349281789205</v>
      </c>
      <c r="F851" s="1">
        <f t="shared" ca="1" si="105"/>
        <v>-2.3640363287535981</v>
      </c>
      <c r="G851" s="1">
        <f t="shared" ca="1" si="106"/>
        <v>8.4123397188326479</v>
      </c>
      <c r="I851" s="1">
        <f t="shared" ca="1" si="107"/>
        <v>-6.0485505341687116</v>
      </c>
      <c r="J851" s="1">
        <f t="shared" ca="1" si="111"/>
        <v>-0.8168715637804338</v>
      </c>
      <c r="L851">
        <f t="shared" ca="1" si="110"/>
        <v>-6.05</v>
      </c>
      <c r="M851">
        <f t="shared" ca="1" si="108"/>
        <v>-0.82</v>
      </c>
    </row>
    <row r="852" spans="1:13" x14ac:dyDescent="0.25">
      <c r="A852">
        <v>-5.6039387380976899</v>
      </c>
      <c r="C852" s="1">
        <f t="shared" ca="1" si="109"/>
        <v>0.53376127251345062</v>
      </c>
      <c r="D852" s="1">
        <f t="shared" ca="1" si="109"/>
        <v>0.73645236512489587</v>
      </c>
      <c r="F852" s="1">
        <f t="shared" ca="1" si="105"/>
        <v>0.36073014197646841</v>
      </c>
      <c r="G852" s="1">
        <f t="shared" ca="1" si="106"/>
        <v>2.7673875541838986</v>
      </c>
      <c r="I852" s="1">
        <f t="shared" ca="1" si="107"/>
        <v>-4.4110049620828589</v>
      </c>
      <c r="J852" s="1">
        <f t="shared" ca="1" si="111"/>
        <v>-2.2554082211850544</v>
      </c>
      <c r="L852">
        <f t="shared" ca="1" si="110"/>
        <v>-4.41</v>
      </c>
      <c r="M852">
        <f t="shared" ca="1" si="108"/>
        <v>-2.2599999999999998</v>
      </c>
    </row>
    <row r="853" spans="1:13" x14ac:dyDescent="0.25">
      <c r="A853">
        <v>10.9205663569064</v>
      </c>
      <c r="C853" s="1">
        <f t="shared" ca="1" si="109"/>
        <v>0.93897140552555625</v>
      </c>
      <c r="D853" s="1">
        <f t="shared" ca="1" si="109"/>
        <v>1.44031619448729E-2</v>
      </c>
      <c r="F853" s="1">
        <f t="shared" ca="1" si="105"/>
        <v>7.8256099494558926</v>
      </c>
      <c r="G853" s="1">
        <f t="shared" ca="1" si="106"/>
        <v>-13.364391513674786</v>
      </c>
      <c r="I853" s="1">
        <f t="shared" ca="1" si="107"/>
        <v>10.301575075416299</v>
      </c>
      <c r="J853" s="1">
        <f t="shared" ca="1" si="111"/>
        <v>1.2065832086739254</v>
      </c>
      <c r="L853">
        <f t="shared" ca="1" si="110"/>
        <v>10.3</v>
      </c>
      <c r="M853">
        <f t="shared" ca="1" si="108"/>
        <v>1.21</v>
      </c>
    </row>
    <row r="854" spans="1:13" x14ac:dyDescent="0.25">
      <c r="A854">
        <v>-2.4305154780663099</v>
      </c>
      <c r="C854" s="1">
        <f t="shared" ca="1" si="109"/>
        <v>0.84137669909109614</v>
      </c>
      <c r="D854" s="1">
        <f t="shared" ca="1" si="109"/>
        <v>0.22348402230214393</v>
      </c>
      <c r="F854" s="1">
        <f t="shared" ca="1" si="105"/>
        <v>4.5671964364959106</v>
      </c>
      <c r="G854" s="1">
        <f t="shared" ca="1" si="106"/>
        <v>-3.3697435505180158</v>
      </c>
      <c r="I854" s="1">
        <f t="shared" ca="1" si="107"/>
        <v>-1.0309730951538658</v>
      </c>
      <c r="J854" s="1">
        <f t="shared" ca="1" si="111"/>
        <v>-2.806206707046992</v>
      </c>
      <c r="L854">
        <f t="shared" ca="1" si="110"/>
        <v>-1.03</v>
      </c>
      <c r="M854">
        <f t="shared" ca="1" si="108"/>
        <v>-2.81</v>
      </c>
    </row>
    <row r="855" spans="1:13" x14ac:dyDescent="0.25">
      <c r="A855">
        <v>-0.622043098269348</v>
      </c>
      <c r="C855" s="1">
        <f t="shared" ca="1" si="109"/>
        <v>0.73746000563293157</v>
      </c>
      <c r="D855" s="1">
        <f t="shared" ca="1" si="109"/>
        <v>0.50294436238341089</v>
      </c>
      <c r="F855" s="1">
        <f t="shared" ca="1" si="105"/>
        <v>2.781665049172501</v>
      </c>
      <c r="G855" s="1">
        <f t="shared" ca="1" si="106"/>
        <v>3.1406935464214421E-2</v>
      </c>
      <c r="I855" s="1">
        <f t="shared" ca="1" si="107"/>
        <v>5.8698531219021743E-2</v>
      </c>
      <c r="J855" s="1">
        <f t="shared" ca="1" si="111"/>
        <v>-0.36066308477592307</v>
      </c>
      <c r="L855">
        <f t="shared" ca="1" si="110"/>
        <v>0.06</v>
      </c>
      <c r="M855">
        <f t="shared" ca="1" si="108"/>
        <v>-0.36</v>
      </c>
    </row>
    <row r="856" spans="1:13" x14ac:dyDescent="0.25">
      <c r="A856">
        <v>-9.5014925939342092</v>
      </c>
      <c r="C856" s="1">
        <f t="shared" ca="1" si="109"/>
        <v>0.26219358752917399</v>
      </c>
      <c r="D856" s="1">
        <f t="shared" ca="1" si="109"/>
        <v>0.81020828195614236</v>
      </c>
      <c r="F856" s="1">
        <f t="shared" ca="1" si="105"/>
        <v>-2.7865825039135546</v>
      </c>
      <c r="G856" s="1">
        <f t="shared" ca="1" si="106"/>
        <v>3.947403115509553</v>
      </c>
      <c r="I856" s="1">
        <f t="shared" ca="1" si="107"/>
        <v>-8.1585105759300784</v>
      </c>
      <c r="J856" s="1">
        <f t="shared" ca="1" si="111"/>
        <v>-4.1219343101567043</v>
      </c>
      <c r="L856">
        <f t="shared" ca="1" si="110"/>
        <v>-8.16</v>
      </c>
      <c r="M856">
        <f t="shared" ca="1" si="108"/>
        <v>-4.12</v>
      </c>
    </row>
    <row r="857" spans="1:13" x14ac:dyDescent="0.25">
      <c r="A857">
        <v>-11.5287248449508</v>
      </c>
      <c r="C857" s="1">
        <f t="shared" ca="1" si="109"/>
        <v>0.96678974512002835</v>
      </c>
      <c r="D857" s="1">
        <f t="shared" ca="1" si="109"/>
        <v>0.70095555732438208</v>
      </c>
      <c r="F857" s="1">
        <f t="shared" ca="1" si="105"/>
        <v>10.019456547404179</v>
      </c>
      <c r="G857" s="1">
        <f t="shared" ca="1" si="106"/>
        <v>2.2869879965277704</v>
      </c>
      <c r="I857" s="1">
        <f t="shared" ca="1" si="107"/>
        <v>-7.2190885664798037</v>
      </c>
      <c r="J857" s="1">
        <f t="shared" ca="1" si="111"/>
        <v>-6.0024397083593719</v>
      </c>
      <c r="L857">
        <f t="shared" ca="1" si="110"/>
        <v>-7.22</v>
      </c>
      <c r="M857">
        <f t="shared" ca="1" si="108"/>
        <v>-6</v>
      </c>
    </row>
    <row r="858" spans="1:13" x14ac:dyDescent="0.25">
      <c r="A858">
        <v>6.07671451431154</v>
      </c>
      <c r="C858" s="1">
        <f t="shared" ca="1" si="109"/>
        <v>0.27429794586756562</v>
      </c>
      <c r="D858" s="1">
        <f t="shared" ca="1" si="109"/>
        <v>8.7545077781824077E-2</v>
      </c>
      <c r="F858" s="1">
        <f t="shared" ca="1" si="105"/>
        <v>-2.6174342178029861</v>
      </c>
      <c r="G858" s="1">
        <f t="shared" ca="1" si="106"/>
        <v>-6.5843683184384538</v>
      </c>
      <c r="I858" s="1">
        <f t="shared" ca="1" si="107"/>
        <v>4.3378847678886352</v>
      </c>
      <c r="J858" s="1">
        <f t="shared" ca="1" si="111"/>
        <v>1.0122813812115421</v>
      </c>
      <c r="L858">
        <f t="shared" ca="1" si="110"/>
        <v>4.34</v>
      </c>
      <c r="M858">
        <f t="shared" ca="1" si="108"/>
        <v>1.01</v>
      </c>
    </row>
    <row r="859" spans="1:13" x14ac:dyDescent="0.25">
      <c r="A859">
        <v>-10.023147542499901</v>
      </c>
      <c r="C859" s="1">
        <f t="shared" ca="1" si="109"/>
        <v>0.8843361431333</v>
      </c>
      <c r="D859" s="1">
        <f t="shared" ca="1" si="109"/>
        <v>0.58258257824060122</v>
      </c>
      <c r="F859" s="1">
        <f t="shared" ca="1" si="105"/>
        <v>5.6403153828781631</v>
      </c>
      <c r="G859" s="1">
        <f t="shared" ca="1" si="106"/>
        <v>0.88994059225615985</v>
      </c>
      <c r="I859" s="1">
        <f t="shared" ca="1" si="107"/>
        <v>-6.8904549574242884</v>
      </c>
      <c r="J859" s="1">
        <f t="shared" ca="1" si="111"/>
        <v>-5.6579122885974762</v>
      </c>
      <c r="L859">
        <f t="shared" ca="1" si="110"/>
        <v>-6.89</v>
      </c>
      <c r="M859">
        <f t="shared" ca="1" si="108"/>
        <v>-5.66</v>
      </c>
    </row>
    <row r="860" spans="1:13" x14ac:dyDescent="0.25">
      <c r="A860">
        <v>7.6419705557240896</v>
      </c>
      <c r="C860" s="1">
        <f t="shared" ca="1" si="109"/>
        <v>0.37857011871703972</v>
      </c>
      <c r="D860" s="1">
        <f t="shared" ca="1" si="109"/>
        <v>0.16023568205636285</v>
      </c>
      <c r="F860" s="1">
        <f t="shared" ca="1" si="105"/>
        <v>-1.3246722194511227</v>
      </c>
      <c r="G860" s="1">
        <f t="shared" ca="1" si="106"/>
        <v>-4.5325410418160654</v>
      </c>
      <c r="I860" s="1">
        <f t="shared" ca="1" si="107"/>
        <v>5.8486420006890478</v>
      </c>
      <c r="J860" s="1">
        <f t="shared" ca="1" si="111"/>
        <v>2.7721659167080279</v>
      </c>
      <c r="L860">
        <f t="shared" ca="1" si="110"/>
        <v>5.85</v>
      </c>
      <c r="M860">
        <f t="shared" ca="1" si="108"/>
        <v>2.77</v>
      </c>
    </row>
    <row r="861" spans="1:13" x14ac:dyDescent="0.25">
      <c r="A861">
        <v>1.5487971254332999</v>
      </c>
      <c r="C861" s="1">
        <f t="shared" ca="1" si="109"/>
        <v>0.59582816276919104</v>
      </c>
      <c r="D861" s="1">
        <f t="shared" ca="1" si="109"/>
        <v>0.43524764031371255</v>
      </c>
      <c r="F861" s="1">
        <f t="shared" ca="1" si="105"/>
        <v>1.0364117140273246</v>
      </c>
      <c r="G861" s="1">
        <f t="shared" ca="1" si="106"/>
        <v>-0.69502914235623003</v>
      </c>
      <c r="I861" s="1">
        <f t="shared" ca="1" si="107"/>
        <v>1.4463200431521048</v>
      </c>
      <c r="J861" s="1">
        <f t="shared" ca="1" si="111"/>
        <v>0.651266618317488</v>
      </c>
      <c r="L861">
        <f t="shared" ca="1" si="110"/>
        <v>1.45</v>
      </c>
      <c r="M861">
        <f t="shared" ca="1" si="108"/>
        <v>0.65</v>
      </c>
    </row>
    <row r="862" spans="1:13" x14ac:dyDescent="0.25">
      <c r="A862">
        <v>-0.87508986143853995</v>
      </c>
      <c r="C862" s="1">
        <f t="shared" ca="1" si="109"/>
        <v>0.43991349656003453</v>
      </c>
      <c r="D862" s="1">
        <f t="shared" ca="1" si="109"/>
        <v>0.99571613711861406</v>
      </c>
      <c r="F862" s="1">
        <f t="shared" ca="1" si="105"/>
        <v>-0.64438307727673005</v>
      </c>
      <c r="G862" s="1">
        <f t="shared" ca="1" si="106"/>
        <v>19.251257072599799</v>
      </c>
      <c r="I862" s="1">
        <f t="shared" ca="1" si="107"/>
        <v>-0.82894850460617797</v>
      </c>
      <c r="J862" s="1">
        <f t="shared" ca="1" si="111"/>
        <v>7.1754489121767957</v>
      </c>
      <c r="L862">
        <f t="shared" ca="1" si="110"/>
        <v>-0.83</v>
      </c>
      <c r="M862">
        <f t="shared" ca="1" si="108"/>
        <v>7.18</v>
      </c>
    </row>
    <row r="863" spans="1:13" x14ac:dyDescent="0.25">
      <c r="A863">
        <v>-3.12281257561526</v>
      </c>
      <c r="C863" s="1">
        <f t="shared" ca="1" si="109"/>
        <v>0.27461376589034203</v>
      </c>
      <c r="D863" s="1">
        <f t="shared" ca="1" si="109"/>
        <v>0.38680527808702048</v>
      </c>
      <c r="F863" s="1">
        <f t="shared" ca="1" si="105"/>
        <v>-2.613092028770577</v>
      </c>
      <c r="G863" s="1">
        <f t="shared" ca="1" si="106"/>
        <v>-1.2311172957897407</v>
      </c>
      <c r="I863" s="1">
        <f t="shared" ca="1" si="107"/>
        <v>-3.0208684662463234</v>
      </c>
      <c r="J863" s="1">
        <f t="shared" ca="1" si="111"/>
        <v>-2.3661344636850523</v>
      </c>
      <c r="L863">
        <f t="shared" ca="1" si="110"/>
        <v>-3.02</v>
      </c>
      <c r="M863">
        <f t="shared" ca="1" si="108"/>
        <v>-2.37</v>
      </c>
    </row>
    <row r="864" spans="1:13" x14ac:dyDescent="0.25">
      <c r="A864">
        <v>-1.6633574746156801</v>
      </c>
      <c r="C864" s="1">
        <f t="shared" ca="1" si="109"/>
        <v>0.34910447555186508</v>
      </c>
      <c r="D864" s="1">
        <f t="shared" ca="1" si="109"/>
        <v>0.41972959399865972</v>
      </c>
      <c r="F864" s="1">
        <f t="shared" ca="1" si="105"/>
        <v>-1.6672695453009454</v>
      </c>
      <c r="G864" s="1">
        <f t="shared" ca="1" si="106"/>
        <v>-0.86452929426301761</v>
      </c>
      <c r="I864" s="1">
        <f t="shared" ca="1" si="107"/>
        <v>-1.6641398887527332</v>
      </c>
      <c r="J864" s="1">
        <f t="shared" ca="1" si="111"/>
        <v>-1.343826202474615</v>
      </c>
      <c r="L864">
        <f t="shared" ca="1" si="110"/>
        <v>-1.66</v>
      </c>
      <c r="M864">
        <f t="shared" ca="1" si="108"/>
        <v>-1.34</v>
      </c>
    </row>
    <row r="865" spans="1:13" x14ac:dyDescent="0.25">
      <c r="A865">
        <v>-3.65087878338228</v>
      </c>
      <c r="C865" s="1">
        <f t="shared" ca="1" si="109"/>
        <v>0.22671918769599997</v>
      </c>
      <c r="D865" s="1">
        <f t="shared" ca="1" si="109"/>
        <v>0.44562185349075867</v>
      </c>
      <c r="F865" s="1">
        <f t="shared" ca="1" si="105"/>
        <v>-3.3181306094570657</v>
      </c>
      <c r="G865" s="1">
        <f t="shared" ca="1" si="106"/>
        <v>-0.58259406729545715</v>
      </c>
      <c r="I865" s="1">
        <f t="shared" ca="1" si="107"/>
        <v>-3.5843291485972375</v>
      </c>
      <c r="J865" s="1">
        <f t="shared" ca="1" si="111"/>
        <v>-2.4235648969475507</v>
      </c>
      <c r="L865">
        <f t="shared" ca="1" si="110"/>
        <v>-3.58</v>
      </c>
      <c r="M865">
        <f t="shared" ca="1" si="108"/>
        <v>-2.42</v>
      </c>
    </row>
    <row r="866" spans="1:13" x14ac:dyDescent="0.25">
      <c r="A866">
        <v>8.7773640558192305</v>
      </c>
      <c r="C866" s="1">
        <f t="shared" ca="1" si="109"/>
        <v>0.63861014398146898</v>
      </c>
      <c r="D866" s="1">
        <f t="shared" ca="1" si="109"/>
        <v>0.79130828792608576</v>
      </c>
      <c r="F866" s="1">
        <f t="shared" ca="1" si="105"/>
        <v>1.5228045014732789</v>
      </c>
      <c r="G866" s="1">
        <f t="shared" ca="1" si="106"/>
        <v>3.6137399758695192</v>
      </c>
      <c r="I866" s="1">
        <f t="shared" ca="1" si="107"/>
        <v>7.326452144950041</v>
      </c>
      <c r="J866" s="1">
        <f t="shared" ca="1" si="111"/>
        <v>6.711914423839346</v>
      </c>
      <c r="L866">
        <f t="shared" ca="1" si="110"/>
        <v>7.33</v>
      </c>
      <c r="M866">
        <f t="shared" ca="1" si="108"/>
        <v>6.71</v>
      </c>
    </row>
    <row r="867" spans="1:13" x14ac:dyDescent="0.25">
      <c r="A867">
        <v>-8.3850567067052602</v>
      </c>
      <c r="C867" s="1">
        <f t="shared" ca="1" si="109"/>
        <v>0.94659377502703157</v>
      </c>
      <c r="D867" s="1">
        <f t="shared" ca="1" si="109"/>
        <v>0.52759972675845035</v>
      </c>
      <c r="F867" s="1">
        <f t="shared" ca="1" si="105"/>
        <v>8.2937838701258428</v>
      </c>
      <c r="G867" s="1">
        <f t="shared" ca="1" si="106"/>
        <v>0.2947299696413635</v>
      </c>
      <c r="I867" s="1">
        <f t="shared" ca="1" si="107"/>
        <v>-5.0492885913390397</v>
      </c>
      <c r="J867" s="1">
        <f t="shared" ca="1" si="111"/>
        <v>-4.9131420361666107</v>
      </c>
      <c r="L867">
        <f t="shared" ca="1" si="110"/>
        <v>-5.05</v>
      </c>
      <c r="M867">
        <f t="shared" ca="1" si="108"/>
        <v>-4.91</v>
      </c>
    </row>
    <row r="868" spans="1:13" x14ac:dyDescent="0.25">
      <c r="A868">
        <v>-4.7945380056945499</v>
      </c>
      <c r="C868" s="1">
        <f t="shared" ca="1" si="109"/>
        <v>0.11004576430199742</v>
      </c>
      <c r="D868" s="1">
        <f t="shared" ca="1" si="109"/>
        <v>0.52765543984550078</v>
      </c>
      <c r="F868" s="1">
        <f t="shared" ca="1" si="105"/>
        <v>-5.8087718376242989</v>
      </c>
      <c r="G868" s="1">
        <f t="shared" ca="1" si="106"/>
        <v>0.29532626519693367</v>
      </c>
      <c r="I868" s="1">
        <f t="shared" ca="1" si="107"/>
        <v>-4.9973847720805002</v>
      </c>
      <c r="J868" s="1">
        <f t="shared" ca="1" si="111"/>
        <v>-2.7585922973379566</v>
      </c>
      <c r="L868">
        <f t="shared" ca="1" si="110"/>
        <v>-5</v>
      </c>
      <c r="M868">
        <f t="shared" ca="1" si="108"/>
        <v>-2.76</v>
      </c>
    </row>
    <row r="869" spans="1:13" x14ac:dyDescent="0.25">
      <c r="A869">
        <v>3.7022027227957399</v>
      </c>
      <c r="C869" s="1">
        <f t="shared" ca="1" si="109"/>
        <v>6.1884308491410023E-2</v>
      </c>
      <c r="D869" s="1">
        <f t="shared" ca="1" si="109"/>
        <v>0.62044887747883293</v>
      </c>
      <c r="F869" s="1">
        <f t="shared" ca="1" si="105"/>
        <v>-7.7770843962584211</v>
      </c>
      <c r="G869" s="1">
        <f t="shared" ca="1" si="106"/>
        <v>1.313482394545787</v>
      </c>
      <c r="I869" s="1">
        <f t="shared" ca="1" si="107"/>
        <v>1.4063452989849077</v>
      </c>
      <c r="J869" s="1">
        <f t="shared" ca="1" si="111"/>
        <v>2.7467145914957589</v>
      </c>
      <c r="L869">
        <f t="shared" ca="1" si="110"/>
        <v>1.41</v>
      </c>
      <c r="M869">
        <f t="shared" ca="1" si="108"/>
        <v>2.75</v>
      </c>
    </row>
    <row r="870" spans="1:13" x14ac:dyDescent="0.25">
      <c r="A870">
        <v>3.3024748054900299</v>
      </c>
      <c r="C870" s="1">
        <f t="shared" ca="1" si="109"/>
        <v>8.1803602913524953E-2</v>
      </c>
      <c r="D870" s="1">
        <f t="shared" ca="1" si="109"/>
        <v>0.8412029444173339</v>
      </c>
      <c r="F870" s="1">
        <f t="shared" ca="1" si="105"/>
        <v>-6.8155663572588177</v>
      </c>
      <c r="G870" s="1">
        <f t="shared" ca="1" si="106"/>
        <v>4.5634463217545713</v>
      </c>
      <c r="I870" s="1">
        <f t="shared" ca="1" si="107"/>
        <v>1.2788665729402604</v>
      </c>
      <c r="J870" s="1">
        <f t="shared" ca="1" si="111"/>
        <v>3.8068634119958467</v>
      </c>
      <c r="L870">
        <f t="shared" ca="1" si="110"/>
        <v>1.28</v>
      </c>
      <c r="M870">
        <f t="shared" ca="1" si="108"/>
        <v>3.81</v>
      </c>
    </row>
    <row r="871" spans="1:13" x14ac:dyDescent="0.25">
      <c r="A871">
        <v>-7.5321145081363099</v>
      </c>
      <c r="C871" s="1">
        <f t="shared" ca="1" si="109"/>
        <v>0.77300720313345828</v>
      </c>
      <c r="D871" s="1">
        <f t="shared" ca="1" si="109"/>
        <v>0.12662117202151801</v>
      </c>
      <c r="F871" s="1">
        <f t="shared" ca="1" si="105"/>
        <v>3.3137925159059369</v>
      </c>
      <c r="G871" s="1">
        <f t="shared" ca="1" si="106"/>
        <v>-5.3339466154253916</v>
      </c>
      <c r="I871" s="1">
        <f t="shared" ca="1" si="107"/>
        <v>-5.3629331033278609</v>
      </c>
      <c r="J871" s="1">
        <f t="shared" ca="1" si="111"/>
        <v>-6.6528473510519426</v>
      </c>
      <c r="L871">
        <f t="shared" ca="1" si="110"/>
        <v>-5.36</v>
      </c>
      <c r="M871">
        <f t="shared" ca="1" si="108"/>
        <v>-6.65</v>
      </c>
    </row>
    <row r="872" spans="1:13" x14ac:dyDescent="0.25">
      <c r="A872">
        <v>5.5031072956237903</v>
      </c>
      <c r="C872" s="1">
        <f t="shared" ca="1" si="109"/>
        <v>0.57281760557610129</v>
      </c>
      <c r="D872" s="1">
        <f t="shared" ca="1" si="109"/>
        <v>0.7338668964260584</v>
      </c>
      <c r="F872" s="1">
        <f t="shared" ca="1" si="105"/>
        <v>0.7829073448482835</v>
      </c>
      <c r="G872" s="1">
        <f t="shared" ca="1" si="106"/>
        <v>2.7309321286280448</v>
      </c>
      <c r="I872" s="1">
        <f t="shared" ca="1" si="107"/>
        <v>4.5590673054686892</v>
      </c>
      <c r="J872" s="1">
        <f t="shared" ca="1" si="111"/>
        <v>4.3942372288254923</v>
      </c>
      <c r="L872">
        <f t="shared" ca="1" si="110"/>
        <v>4.5599999999999996</v>
      </c>
      <c r="M872">
        <f t="shared" ca="1" si="108"/>
        <v>4.3899999999999997</v>
      </c>
    </row>
    <row r="873" spans="1:13" x14ac:dyDescent="0.25">
      <c r="A873">
        <v>10.730770169467799</v>
      </c>
      <c r="C873" s="1">
        <f t="shared" ca="1" si="109"/>
        <v>0.220347125710185</v>
      </c>
      <c r="D873" s="1">
        <f t="shared" ca="1" si="109"/>
        <v>0.42140254995864135</v>
      </c>
      <c r="F873" s="1">
        <f t="shared" ca="1" si="105"/>
        <v>-3.4203639535013828</v>
      </c>
      <c r="G873" s="1">
        <f t="shared" ca="1" si="106"/>
        <v>-0.84617004272255603</v>
      </c>
      <c r="I873" s="1">
        <f t="shared" ca="1" si="107"/>
        <v>7.9005433448739639</v>
      </c>
      <c r="J873" s="1">
        <f t="shared" ca="1" si="111"/>
        <v>6.0999940845916569</v>
      </c>
      <c r="L873">
        <f t="shared" ca="1" si="110"/>
        <v>7.9</v>
      </c>
      <c r="M873">
        <f t="shared" ca="1" si="108"/>
        <v>6.1</v>
      </c>
    </row>
    <row r="874" spans="1:13" x14ac:dyDescent="0.25">
      <c r="A874">
        <v>-4.5913451433776196</v>
      </c>
      <c r="C874" s="1">
        <f t="shared" ca="1" si="109"/>
        <v>0.51901485913179468</v>
      </c>
      <c r="D874" s="1">
        <f t="shared" ca="1" si="109"/>
        <v>0.91626271554915162</v>
      </c>
      <c r="F874" s="1">
        <f t="shared" ca="1" si="105"/>
        <v>0.20293390907751963</v>
      </c>
      <c r="G874" s="1">
        <f t="shared" ca="1" si="106"/>
        <v>6.7358497396144701</v>
      </c>
      <c r="I874" s="1">
        <f t="shared" ca="1" si="107"/>
        <v>-3.6324893328865917</v>
      </c>
      <c r="J874" s="1">
        <f t="shared" ca="1" si="111"/>
        <v>-6.0467190180783614E-2</v>
      </c>
      <c r="L874">
        <f t="shared" ca="1" si="110"/>
        <v>-3.63</v>
      </c>
      <c r="M874">
        <f t="shared" ca="1" si="108"/>
        <v>-0.06</v>
      </c>
    </row>
    <row r="875" spans="1:13" x14ac:dyDescent="0.25">
      <c r="A875">
        <v>9.0466370259308206</v>
      </c>
      <c r="C875" s="1">
        <f t="shared" ca="1" si="109"/>
        <v>0.80334412931307508</v>
      </c>
      <c r="D875" s="1">
        <f t="shared" ca="1" si="109"/>
        <v>0.27533935801179776</v>
      </c>
      <c r="F875" s="1">
        <f t="shared" ca="1" si="105"/>
        <v>3.8230851106656889</v>
      </c>
      <c r="G875" s="1">
        <f t="shared" ca="1" si="106"/>
        <v>-2.6031290571651979</v>
      </c>
      <c r="I875" s="1">
        <f t="shared" ca="1" si="107"/>
        <v>8.0019266428777946</v>
      </c>
      <c r="J875" s="1">
        <f t="shared" ca="1" si="111"/>
        <v>4.3867305926924125</v>
      </c>
      <c r="L875">
        <f t="shared" ca="1" si="110"/>
        <v>8</v>
      </c>
      <c r="M875">
        <f t="shared" ca="1" si="108"/>
        <v>4.3899999999999997</v>
      </c>
    </row>
    <row r="876" spans="1:13" x14ac:dyDescent="0.25">
      <c r="A876">
        <v>21.3917927697449</v>
      </c>
      <c r="C876" s="1">
        <f t="shared" ca="1" si="109"/>
        <v>0.34556466262159902</v>
      </c>
      <c r="D876" s="1">
        <f t="shared" ca="1" si="109"/>
        <v>0.51212945605556881</v>
      </c>
      <c r="F876" s="1">
        <f t="shared" ca="1" si="105"/>
        <v>-1.7093733443792467</v>
      </c>
      <c r="G876" s="1">
        <f t="shared" ca="1" si="106"/>
        <v>0.12940907528061196</v>
      </c>
      <c r="I876" s="1">
        <f t="shared" ca="1" si="107"/>
        <v>16.77155954692007</v>
      </c>
      <c r="J876" s="1">
        <f t="shared" ca="1" si="111"/>
        <v>12.886839291959184</v>
      </c>
      <c r="L876">
        <f t="shared" ca="1" si="110"/>
        <v>16.77</v>
      </c>
      <c r="M876">
        <f t="shared" ca="1" si="108"/>
        <v>12.89</v>
      </c>
    </row>
    <row r="877" spans="1:13" x14ac:dyDescent="0.25">
      <c r="A877">
        <v>5.4457936275749796</v>
      </c>
      <c r="C877" s="1">
        <f t="shared" ca="1" si="109"/>
        <v>0.47181940408304923</v>
      </c>
      <c r="D877" s="1">
        <f t="shared" ca="1" si="109"/>
        <v>0.45549355075396403</v>
      </c>
      <c r="F877" s="1">
        <f t="shared" ca="1" si="105"/>
        <v>-0.30094740029352363</v>
      </c>
      <c r="G877" s="1">
        <f t="shared" ca="1" si="106"/>
        <v>-0.47613575179066936</v>
      </c>
      <c r="I877" s="1">
        <f t="shared" ca="1" si="107"/>
        <v>4.2964454220012787</v>
      </c>
      <c r="J877" s="1">
        <f t="shared" ca="1" si="111"/>
        <v>3.07702187582872</v>
      </c>
      <c r="L877">
        <f t="shared" ca="1" si="110"/>
        <v>4.3</v>
      </c>
      <c r="M877">
        <f t="shared" ca="1" si="108"/>
        <v>3.08</v>
      </c>
    </row>
    <row r="878" spans="1:13" x14ac:dyDescent="0.25">
      <c r="A878">
        <v>-9.9055320193389402</v>
      </c>
      <c r="C878" s="1">
        <f t="shared" ca="1" si="109"/>
        <v>0.98213814377494668</v>
      </c>
      <c r="D878" s="1">
        <f t="shared" ca="1" si="109"/>
        <v>0.87250908716882114</v>
      </c>
      <c r="F878" s="1">
        <f t="shared" ca="1" si="105"/>
        <v>12.457111364893873</v>
      </c>
      <c r="G878" s="1">
        <f t="shared" ca="1" si="106"/>
        <v>5.3107569287760779</v>
      </c>
      <c r="I878" s="1">
        <f t="shared" ca="1" si="107"/>
        <v>-5.4330033424923778</v>
      </c>
      <c r="J878" s="1">
        <f t="shared" ca="1" si="111"/>
        <v>-3.8190164400929327</v>
      </c>
      <c r="L878">
        <f t="shared" ca="1" si="110"/>
        <v>-5.43</v>
      </c>
      <c r="M878">
        <f t="shared" ca="1" si="108"/>
        <v>-3.82</v>
      </c>
    </row>
    <row r="879" spans="1:13" x14ac:dyDescent="0.25">
      <c r="A879">
        <v>-4.7342864579813702</v>
      </c>
      <c r="C879" s="1">
        <f t="shared" ca="1" si="109"/>
        <v>0.55378005251056595</v>
      </c>
      <c r="D879" s="1">
        <f t="shared" ca="1" si="109"/>
        <v>0.48374831367925031</v>
      </c>
      <c r="F879" s="1">
        <f t="shared" ca="1" si="105"/>
        <v>0.57613041923111841</v>
      </c>
      <c r="G879" s="1">
        <f t="shared" ca="1" si="106"/>
        <v>-0.17341919672678166</v>
      </c>
      <c r="I879" s="1">
        <f t="shared" ca="1" si="107"/>
        <v>-3.6722030825388727</v>
      </c>
      <c r="J879" s="1">
        <f t="shared" ca="1" si="111"/>
        <v>-2.9099395534795347</v>
      </c>
      <c r="L879">
        <f t="shared" ca="1" si="110"/>
        <v>-3.67</v>
      </c>
      <c r="M879">
        <f t="shared" ca="1" si="108"/>
        <v>-2.91</v>
      </c>
    </row>
    <row r="880" spans="1:13" x14ac:dyDescent="0.25">
      <c r="A880">
        <v>-6.0148330300262396</v>
      </c>
      <c r="C880" s="1">
        <f t="shared" ca="1" si="109"/>
        <v>0.83294989438397404</v>
      </c>
      <c r="D880" s="1">
        <f t="shared" ca="1" si="109"/>
        <v>0.17835775154777522</v>
      </c>
      <c r="F880" s="1">
        <f t="shared" ca="1" si="105"/>
        <v>4.3895172275282359</v>
      </c>
      <c r="G880" s="1">
        <f t="shared" ca="1" si="106"/>
        <v>-4.1634360682849021</v>
      </c>
      <c r="I880" s="1">
        <f t="shared" ca="1" si="107"/>
        <v>-3.9339629785153445</v>
      </c>
      <c r="J880" s="1">
        <f t="shared" ca="1" si="111"/>
        <v>-5.2742742453297051</v>
      </c>
      <c r="L880">
        <f t="shared" ca="1" si="110"/>
        <v>-3.93</v>
      </c>
      <c r="M880">
        <f t="shared" ca="1" si="108"/>
        <v>-5.27</v>
      </c>
    </row>
    <row r="881" spans="1:13" x14ac:dyDescent="0.25">
      <c r="A881">
        <v>-1.4811264231202399</v>
      </c>
      <c r="C881" s="1">
        <f t="shared" ca="1" si="109"/>
        <v>0.72937035433952335</v>
      </c>
      <c r="D881" s="1">
        <f t="shared" ca="1" si="109"/>
        <v>0.92939183065606468</v>
      </c>
      <c r="F881" s="1">
        <f t="shared" ca="1" si="105"/>
        <v>2.6681274864719717</v>
      </c>
      <c r="G881" s="1">
        <f t="shared" ca="1" si="106"/>
        <v>7.3202738688643105</v>
      </c>
      <c r="I881" s="1">
        <f t="shared" ca="1" si="107"/>
        <v>-0.65127564120179771</v>
      </c>
      <c r="J881" s="1">
        <f t="shared" ca="1" si="111"/>
        <v>2.0394336936735806</v>
      </c>
      <c r="L881">
        <f t="shared" ca="1" si="110"/>
        <v>-0.65</v>
      </c>
      <c r="M881">
        <f t="shared" ca="1" si="108"/>
        <v>2.04</v>
      </c>
    </row>
    <row r="882" spans="1:13" x14ac:dyDescent="0.25">
      <c r="A882">
        <v>7.2109588048672002</v>
      </c>
      <c r="C882" s="1">
        <f t="shared" ca="1" si="109"/>
        <v>1.5201590998409675E-2</v>
      </c>
      <c r="D882" s="1">
        <f t="shared" ca="1" si="109"/>
        <v>0.72189261549460071</v>
      </c>
      <c r="F882" s="1">
        <f t="shared" ca="1" si="105"/>
        <v>-13.133631566441586</v>
      </c>
      <c r="G882" s="1">
        <f t="shared" ca="1" si="106"/>
        <v>2.5652880803780578</v>
      </c>
      <c r="I882" s="1">
        <f t="shared" ca="1" si="107"/>
        <v>3.1420407306054425</v>
      </c>
      <c r="J882" s="1">
        <f t="shared" ca="1" si="111"/>
        <v>5.3526905150715436</v>
      </c>
      <c r="L882">
        <f t="shared" ca="1" si="110"/>
        <v>3.14</v>
      </c>
      <c r="M882">
        <f t="shared" ca="1" si="108"/>
        <v>5.35</v>
      </c>
    </row>
    <row r="883" spans="1:13" x14ac:dyDescent="0.25">
      <c r="A883">
        <v>-4.6981844433864799</v>
      </c>
      <c r="C883" s="1">
        <f t="shared" ca="1" si="109"/>
        <v>0.25695821686819131</v>
      </c>
      <c r="D883" s="1">
        <f t="shared" ca="1" si="109"/>
        <v>0.900603626116395</v>
      </c>
      <c r="F883" s="1">
        <f t="shared" ca="1" si="105"/>
        <v>-2.8614829520595566</v>
      </c>
      <c r="G883" s="1">
        <f t="shared" ca="1" si="106"/>
        <v>6.1533390044700029</v>
      </c>
      <c r="I883" s="1">
        <f t="shared" ca="1" si="107"/>
        <v>-4.3308441451210955</v>
      </c>
      <c r="J883" s="1">
        <f t="shared" ca="1" si="111"/>
        <v>-0.35757506424388641</v>
      </c>
      <c r="L883">
        <f t="shared" ca="1" si="110"/>
        <v>-4.33</v>
      </c>
      <c r="M883">
        <f t="shared" ca="1" si="108"/>
        <v>-0.36</v>
      </c>
    </row>
    <row r="884" spans="1:13" x14ac:dyDescent="0.25">
      <c r="A884">
        <v>15.5010019921687</v>
      </c>
      <c r="C884" s="1">
        <f t="shared" ca="1" si="109"/>
        <v>0.45542270163434762</v>
      </c>
      <c r="D884" s="1">
        <f t="shared" ca="1" si="109"/>
        <v>0.76049342852278723</v>
      </c>
      <c r="F884" s="1">
        <f t="shared" ca="1" si="105"/>
        <v>-0.47689819674792011</v>
      </c>
      <c r="G884" s="1">
        <f t="shared" ca="1" si="106"/>
        <v>3.1196453627862275</v>
      </c>
      <c r="I884" s="1">
        <f t="shared" ca="1" si="107"/>
        <v>12.305421954385377</v>
      </c>
      <c r="J884" s="1">
        <f t="shared" ca="1" si="111"/>
        <v>10.548459340415711</v>
      </c>
      <c r="L884">
        <f t="shared" ca="1" si="110"/>
        <v>12.31</v>
      </c>
      <c r="M884">
        <f t="shared" ca="1" si="108"/>
        <v>10.55</v>
      </c>
    </row>
    <row r="885" spans="1:13" x14ac:dyDescent="0.25">
      <c r="A885">
        <v>-4.4137009336071502</v>
      </c>
      <c r="C885" s="1">
        <f t="shared" ca="1" si="109"/>
        <v>0.20938070594450042</v>
      </c>
      <c r="D885" s="1">
        <f t="shared" ca="1" si="109"/>
        <v>9.1416233685292392E-2</v>
      </c>
      <c r="F885" s="1">
        <f t="shared" ca="1" si="105"/>
        <v>-3.602064890958077</v>
      </c>
      <c r="G885" s="1">
        <f t="shared" ca="1" si="106"/>
        <v>-6.4372571941384216</v>
      </c>
      <c r="I885" s="1">
        <f t="shared" ca="1" si="107"/>
        <v>-4.251373725077336</v>
      </c>
      <c r="J885" s="1">
        <f t="shared" ca="1" si="111"/>
        <v>-5.2231234378196589</v>
      </c>
      <c r="L885">
        <f t="shared" ca="1" si="110"/>
        <v>-4.25</v>
      </c>
      <c r="M885">
        <f t="shared" ca="1" si="108"/>
        <v>-5.22</v>
      </c>
    </row>
    <row r="886" spans="1:13" x14ac:dyDescent="0.25">
      <c r="A886">
        <v>11.029873506298699</v>
      </c>
      <c r="C886" s="1">
        <f t="shared" ca="1" si="109"/>
        <v>0.56729160124974543</v>
      </c>
      <c r="D886" s="1">
        <f t="shared" ca="1" si="109"/>
        <v>0.22086526464290768</v>
      </c>
      <c r="F886" s="1">
        <f t="shared" ca="1" si="105"/>
        <v>0.72264918821848489</v>
      </c>
      <c r="G886" s="1">
        <f t="shared" ca="1" si="106"/>
        <v>-3.4119628406989446</v>
      </c>
      <c r="I886" s="1">
        <f t="shared" ca="1" si="107"/>
        <v>8.9684286426826567</v>
      </c>
      <c r="J886" s="1">
        <f t="shared" ca="1" si="111"/>
        <v>5.2531389674996412</v>
      </c>
      <c r="L886">
        <f t="shared" ca="1" si="110"/>
        <v>8.9700000000000006</v>
      </c>
      <c r="M886">
        <f t="shared" ca="1" si="108"/>
        <v>5.25</v>
      </c>
    </row>
    <row r="887" spans="1:13" x14ac:dyDescent="0.25">
      <c r="A887">
        <v>18.018716411199399</v>
      </c>
      <c r="C887" s="1">
        <f t="shared" ca="1" si="109"/>
        <v>0.7307466273297426</v>
      </c>
      <c r="D887" s="1">
        <f t="shared" ca="1" si="109"/>
        <v>0.56654980488376694</v>
      </c>
      <c r="F887" s="1">
        <f t="shared" ca="1" si="105"/>
        <v>2.6872712382439659</v>
      </c>
      <c r="G887" s="1">
        <f t="shared" ca="1" si="106"/>
        <v>0.71457611371039664</v>
      </c>
      <c r="I887" s="1">
        <f t="shared" ca="1" si="107"/>
        <v>14.952427376608313</v>
      </c>
      <c r="J887" s="1">
        <f t="shared" ca="1" si="111"/>
        <v>11.097060292203798</v>
      </c>
      <c r="L887">
        <f t="shared" ca="1" si="110"/>
        <v>14.95</v>
      </c>
      <c r="M887">
        <f t="shared" ca="1" si="108"/>
        <v>11.1</v>
      </c>
    </row>
    <row r="888" spans="1:13" x14ac:dyDescent="0.25">
      <c r="A888">
        <v>0.300666923720178</v>
      </c>
      <c r="C888" s="1">
        <f t="shared" ca="1" si="109"/>
        <v>0.36363663425671922</v>
      </c>
      <c r="D888" s="1">
        <f t="shared" ca="1" si="109"/>
        <v>0.64093937868420936</v>
      </c>
      <c r="F888" s="1">
        <f t="shared" ca="1" si="105"/>
        <v>-1.4966477355422798</v>
      </c>
      <c r="G888" s="1">
        <f t="shared" ca="1" si="106"/>
        <v>1.5500044169633909</v>
      </c>
      <c r="I888" s="1">
        <f t="shared" ca="1" si="107"/>
        <v>-5.8796008132313587E-2</v>
      </c>
      <c r="J888" s="1">
        <f t="shared" ca="1" si="111"/>
        <v>0.8004019210174631</v>
      </c>
      <c r="L888">
        <f t="shared" ca="1" si="110"/>
        <v>-0.06</v>
      </c>
      <c r="M888">
        <f t="shared" ca="1" si="108"/>
        <v>0.8</v>
      </c>
    </row>
    <row r="889" spans="1:13" x14ac:dyDescent="0.25">
      <c r="A889">
        <v>-8.3899088839235993</v>
      </c>
      <c r="C889" s="1">
        <f t="shared" ca="1" si="109"/>
        <v>0.54365544419923495</v>
      </c>
      <c r="D889" s="1">
        <f t="shared" ca="1" si="109"/>
        <v>0.96100784748083534</v>
      </c>
      <c r="F889" s="1">
        <f t="shared" ca="1" si="105"/>
        <v>0.46697930868553728</v>
      </c>
      <c r="G889" s="1">
        <f t="shared" ca="1" si="106"/>
        <v>9.424860980169969</v>
      </c>
      <c r="I889" s="1">
        <f t="shared" ca="1" si="107"/>
        <v>-6.6185312454017726</v>
      </c>
      <c r="J889" s="1">
        <f t="shared" ca="1" si="111"/>
        <v>-1.2640009382861717</v>
      </c>
      <c r="L889">
        <f t="shared" ca="1" si="110"/>
        <v>-6.62</v>
      </c>
      <c r="M889">
        <f t="shared" ca="1" si="108"/>
        <v>-1.26</v>
      </c>
    </row>
    <row r="890" spans="1:13" x14ac:dyDescent="0.25">
      <c r="A890">
        <v>5.9984394909535901</v>
      </c>
      <c r="C890" s="1">
        <f t="shared" ca="1" si="109"/>
        <v>0.88364143698227016</v>
      </c>
      <c r="D890" s="1">
        <f t="shared" ca="1" si="109"/>
        <v>0.61619212959468972</v>
      </c>
      <c r="F890" s="1">
        <f t="shared" ca="1" si="105"/>
        <v>5.6200549951149519</v>
      </c>
      <c r="G890" s="1">
        <f t="shared" ca="1" si="106"/>
        <v>1.2650708972140925</v>
      </c>
      <c r="I890" s="1">
        <f t="shared" ca="1" si="107"/>
        <v>5.9227625917858635</v>
      </c>
      <c r="J890" s="1">
        <f t="shared" ca="1" si="111"/>
        <v>4.105092053457791</v>
      </c>
      <c r="L890">
        <f t="shared" ca="1" si="110"/>
        <v>5.92</v>
      </c>
      <c r="M890">
        <f t="shared" ca="1" si="108"/>
        <v>4.1100000000000003</v>
      </c>
    </row>
    <row r="891" spans="1:13" x14ac:dyDescent="0.25">
      <c r="A891">
        <v>9.1341091015987903</v>
      </c>
      <c r="C891" s="1">
        <f t="shared" ca="1" si="109"/>
        <v>3.9420933163476835E-2</v>
      </c>
      <c r="D891" s="1">
        <f t="shared" ca="1" si="109"/>
        <v>1.8242015427520686E-2</v>
      </c>
      <c r="F891" s="1">
        <f t="shared" ca="1" si="105"/>
        <v>-9.3848078830201764</v>
      </c>
      <c r="G891" s="1">
        <f t="shared" ca="1" si="106"/>
        <v>-12.370182448060028</v>
      </c>
      <c r="I891" s="1">
        <f t="shared" ca="1" si="107"/>
        <v>5.4303257046749973</v>
      </c>
      <c r="J891" s="1">
        <f t="shared" ca="1" si="111"/>
        <v>0.5323924817352621</v>
      </c>
      <c r="L891">
        <f t="shared" ca="1" si="110"/>
        <v>5.43</v>
      </c>
      <c r="M891">
        <f t="shared" ca="1" si="108"/>
        <v>0.53</v>
      </c>
    </row>
    <row r="892" spans="1:13" x14ac:dyDescent="0.25">
      <c r="A892">
        <v>3.2001740882757801</v>
      </c>
      <c r="C892" s="1">
        <f t="shared" ca="1" si="109"/>
        <v>0.5605791106027177</v>
      </c>
      <c r="D892" s="1">
        <f t="shared" ca="1" si="109"/>
        <v>0.98941477187940752</v>
      </c>
      <c r="F892" s="1">
        <f t="shared" ca="1" si="105"/>
        <v>0.64972391119413186</v>
      </c>
      <c r="G892" s="1">
        <f t="shared" ca="1" si="106"/>
        <v>14.727204464418811</v>
      </c>
      <c r="I892" s="1">
        <f t="shared" ca="1" si="107"/>
        <v>2.6900840528594503</v>
      </c>
      <c r="J892" s="1">
        <f t="shared" ca="1" si="111"/>
        <v>7.8109862387329931</v>
      </c>
      <c r="L892">
        <f t="shared" ca="1" si="110"/>
        <v>2.69</v>
      </c>
      <c r="M892">
        <f t="shared" ca="1" si="108"/>
        <v>7.81</v>
      </c>
    </row>
    <row r="893" spans="1:13" x14ac:dyDescent="0.25">
      <c r="A893">
        <v>-14.8547688738338</v>
      </c>
      <c r="C893" s="1">
        <f t="shared" ca="1" si="109"/>
        <v>0.51608364606501322</v>
      </c>
      <c r="D893" s="1">
        <f t="shared" ca="1" si="109"/>
        <v>0.74490166577844774</v>
      </c>
      <c r="F893" s="1">
        <f t="shared" ca="1" si="105"/>
        <v>0.17162468261997293</v>
      </c>
      <c r="G893" s="1">
        <f t="shared" ca="1" si="106"/>
        <v>2.8883603456043785</v>
      </c>
      <c r="I893" s="1">
        <f t="shared" ca="1" si="107"/>
        <v>-11.849490162543047</v>
      </c>
      <c r="J893" s="1">
        <f t="shared" ca="1" si="111"/>
        <v>-7.7575171860585286</v>
      </c>
      <c r="L893">
        <f t="shared" ca="1" si="110"/>
        <v>-11.85</v>
      </c>
      <c r="M893">
        <f t="shared" ca="1" si="108"/>
        <v>-7.76</v>
      </c>
    </row>
    <row r="894" spans="1:13" x14ac:dyDescent="0.25">
      <c r="A894">
        <v>11.351517932494099</v>
      </c>
      <c r="C894" s="1">
        <f t="shared" ca="1" si="109"/>
        <v>0.6167804610138059</v>
      </c>
      <c r="D894" s="1">
        <f t="shared" ca="1" si="109"/>
        <v>0.57457238065079719</v>
      </c>
      <c r="F894" s="1">
        <f t="shared" ca="1" si="105"/>
        <v>1.2717482936146776</v>
      </c>
      <c r="G894" s="1">
        <f t="shared" ca="1" si="106"/>
        <v>0.80208755641973128</v>
      </c>
      <c r="I894" s="1">
        <f t="shared" ca="1" si="107"/>
        <v>9.3355640047182149</v>
      </c>
      <c r="J894" s="1">
        <f t="shared" ca="1" si="111"/>
        <v>7.1317457820643515</v>
      </c>
      <c r="L894">
        <f t="shared" ca="1" si="110"/>
        <v>9.34</v>
      </c>
      <c r="M894">
        <f t="shared" ca="1" si="108"/>
        <v>7.13</v>
      </c>
    </row>
    <row r="895" spans="1:13" x14ac:dyDescent="0.25">
      <c r="A895">
        <v>8.4782278139793998</v>
      </c>
      <c r="C895" s="1">
        <f t="shared" ca="1" si="109"/>
        <v>0.80374600265296858</v>
      </c>
      <c r="D895" s="1">
        <f t="shared" ca="1" si="109"/>
        <v>0.92513542571548824</v>
      </c>
      <c r="F895" s="1">
        <f t="shared" ca="1" si="105"/>
        <v>3.8302601451521068</v>
      </c>
      <c r="G895" s="1">
        <f t="shared" ca="1" si="106"/>
        <v>7.1189713276929778</v>
      </c>
      <c r="I895" s="1">
        <f t="shared" ca="1" si="107"/>
        <v>7.5486342802139408</v>
      </c>
      <c r="J895" s="1">
        <f t="shared" ca="1" si="111"/>
        <v>7.934525219464831</v>
      </c>
      <c r="L895">
        <f t="shared" ca="1" si="110"/>
        <v>7.55</v>
      </c>
      <c r="M895">
        <f t="shared" ca="1" si="108"/>
        <v>7.93</v>
      </c>
    </row>
    <row r="896" spans="1:13" x14ac:dyDescent="0.25">
      <c r="A896">
        <v>-19.145704526310698</v>
      </c>
      <c r="C896" s="1">
        <f t="shared" ca="1" si="109"/>
        <v>8.9149506797370437E-2</v>
      </c>
      <c r="D896" s="1">
        <f t="shared" ca="1" si="109"/>
        <v>0.77692211549003887</v>
      </c>
      <c r="F896" s="1">
        <f t="shared" ca="1" si="105"/>
        <v>-6.5225914177639588</v>
      </c>
      <c r="G896" s="1">
        <f t="shared" ca="1" si="106"/>
        <v>3.3762651119521854</v>
      </c>
      <c r="I896" s="1">
        <f t="shared" ca="1" si="107"/>
        <v>-16.62108190460135</v>
      </c>
      <c r="J896" s="1">
        <f t="shared" ca="1" si="111"/>
        <v>-10.136916671005544</v>
      </c>
      <c r="L896">
        <f t="shared" ca="1" si="110"/>
        <v>-16.62</v>
      </c>
      <c r="M896">
        <f t="shared" ca="1" si="108"/>
        <v>-10.14</v>
      </c>
    </row>
    <row r="897" spans="1:13" x14ac:dyDescent="0.25">
      <c r="A897">
        <v>-6.1927392039878102</v>
      </c>
      <c r="C897" s="1">
        <f t="shared" ca="1" si="109"/>
        <v>0.69059052730622794</v>
      </c>
      <c r="D897" s="1">
        <f t="shared" ca="1" si="109"/>
        <v>0.45291654177465412</v>
      </c>
      <c r="F897" s="1">
        <f t="shared" ca="1" si="105"/>
        <v>2.1538852560232349</v>
      </c>
      <c r="G897" s="1">
        <f t="shared" ca="1" si="106"/>
        <v>-0.50388245878377258</v>
      </c>
      <c r="I897" s="1">
        <f t="shared" ca="1" si="107"/>
        <v>-4.5234143119856016</v>
      </c>
      <c r="J897" s="1">
        <f t="shared" ca="1" si="111"/>
        <v>-3.9171965059061948</v>
      </c>
      <c r="L897">
        <f t="shared" ca="1" si="110"/>
        <v>-4.5199999999999996</v>
      </c>
      <c r="M897">
        <f t="shared" ca="1" si="108"/>
        <v>-3.92</v>
      </c>
    </row>
    <row r="898" spans="1:13" x14ac:dyDescent="0.25">
      <c r="A898">
        <v>-17.764006125953401</v>
      </c>
      <c r="C898" s="1">
        <f t="shared" ca="1" si="109"/>
        <v>0.82283338198786038</v>
      </c>
      <c r="D898" s="1">
        <f t="shared" ref="D898" ca="1" si="112">RAND()</f>
        <v>0.69847359915560459</v>
      </c>
      <c r="F898" s="1">
        <f t="shared" ref="F898:F961" ca="1" si="113">_xlfn.T.INV(C898,4)*4</f>
        <v>4.1866373753171873</v>
      </c>
      <c r="G898" s="1">
        <f t="shared" ref="G898:G961" ca="1" si="114">_xlfn.T.INV(D898,4)*4</f>
        <v>2.2548539407028376</v>
      </c>
      <c r="I898" s="1">
        <f t="shared" ref="I898:I961" ca="1" si="115">0.8*A898+0.2*F898</f>
        <v>-13.373877425699284</v>
      </c>
      <c r="J898" s="1">
        <f t="shared" ca="1" si="111"/>
        <v>-9.7564620992909052</v>
      </c>
      <c r="L898">
        <f t="shared" ca="1" si="110"/>
        <v>-13.37</v>
      </c>
      <c r="M898">
        <f t="shared" ref="M898:M961" ca="1" si="116">ROUND(J898,2)</f>
        <v>-9.76</v>
      </c>
    </row>
    <row r="899" spans="1:13" x14ac:dyDescent="0.25">
      <c r="A899">
        <v>-20.881645007693599</v>
      </c>
      <c r="C899" s="1">
        <f t="shared" ref="C899:D962" ca="1" si="117">RAND()</f>
        <v>0.49050570322027909</v>
      </c>
      <c r="D899" s="1">
        <f t="shared" ca="1" si="117"/>
        <v>0.2981343388688108</v>
      </c>
      <c r="F899" s="1">
        <f t="shared" ca="1" si="113"/>
        <v>-0.10128602638239795</v>
      </c>
      <c r="G899" s="1">
        <f t="shared" ca="1" si="114"/>
        <v>-2.2988139232310187</v>
      </c>
      <c r="I899" s="1">
        <f t="shared" ca="1" si="115"/>
        <v>-16.72557321143136</v>
      </c>
      <c r="J899" s="1">
        <f t="shared" ca="1" si="111"/>
        <v>-13.448512573908566</v>
      </c>
      <c r="L899">
        <f t="shared" ref="L899:L962" ca="1" si="118">ROUND(I899,2)</f>
        <v>-16.73</v>
      </c>
      <c r="M899">
        <f t="shared" ca="1" si="116"/>
        <v>-13.45</v>
      </c>
    </row>
    <row r="900" spans="1:13" x14ac:dyDescent="0.25">
      <c r="A900">
        <v>17.4104659981308</v>
      </c>
      <c r="C900" s="1">
        <f t="shared" ca="1" si="117"/>
        <v>8.6086391600998402E-2</v>
      </c>
      <c r="D900" s="1">
        <f t="shared" ca="1" si="117"/>
        <v>0.17752789090501508</v>
      </c>
      <c r="F900" s="1">
        <f t="shared" ca="1" si="113"/>
        <v>-6.6415676306159455</v>
      </c>
      <c r="G900" s="1">
        <f t="shared" ca="1" si="114"/>
        <v>-4.1795857838476715</v>
      </c>
      <c r="I900" s="1">
        <f t="shared" ca="1" si="115"/>
        <v>12.600059272381451</v>
      </c>
      <c r="J900" s="1">
        <f t="shared" ca="1" si="111"/>
        <v>8.7744452853394108</v>
      </c>
      <c r="L900">
        <f t="shared" ca="1" si="118"/>
        <v>12.6</v>
      </c>
      <c r="M900">
        <f t="shared" ca="1" si="116"/>
        <v>8.77</v>
      </c>
    </row>
    <row r="901" spans="1:13" x14ac:dyDescent="0.25">
      <c r="A901">
        <v>-5.0776219070164599</v>
      </c>
      <c r="C901" s="1">
        <f t="shared" ca="1" si="117"/>
        <v>0.68621217340398899</v>
      </c>
      <c r="D901" s="1">
        <f t="shared" ca="1" si="117"/>
        <v>0.43948110532675544</v>
      </c>
      <c r="F901" s="1">
        <f t="shared" ca="1" si="113"/>
        <v>2.0984933883465064</v>
      </c>
      <c r="G901" s="1">
        <f t="shared" ca="1" si="114"/>
        <v>-0.6490709747294594</v>
      </c>
      <c r="I901" s="1">
        <f t="shared" ca="1" si="115"/>
        <v>-3.6423988479438663</v>
      </c>
      <c r="J901" s="1">
        <f t="shared" ca="1" si="111"/>
        <v>-3.30620153410166</v>
      </c>
      <c r="L901">
        <f t="shared" ca="1" si="118"/>
        <v>-3.64</v>
      </c>
      <c r="M901">
        <f t="shared" ca="1" si="116"/>
        <v>-3.31</v>
      </c>
    </row>
    <row r="902" spans="1:13" x14ac:dyDescent="0.25">
      <c r="A902">
        <v>-4.4697847427841904</v>
      </c>
      <c r="C902" s="1">
        <f t="shared" ca="1" si="117"/>
        <v>0.12805899748028837</v>
      </c>
      <c r="D902" s="1">
        <f t="shared" ca="1" si="117"/>
        <v>0.39169546410212996</v>
      </c>
      <c r="F902" s="1">
        <f t="shared" ca="1" si="113"/>
        <v>-5.2956934291496109</v>
      </c>
      <c r="G902" s="1">
        <f t="shared" ca="1" si="114"/>
        <v>-1.1759531474632701</v>
      </c>
      <c r="I902" s="1">
        <f t="shared" ca="1" si="115"/>
        <v>-4.6349664800572752</v>
      </c>
      <c r="J902" s="1">
        <f t="shared" ca="1" si="111"/>
        <v>-3.1522521046558221</v>
      </c>
      <c r="L902">
        <f t="shared" ca="1" si="118"/>
        <v>-4.63</v>
      </c>
      <c r="M902">
        <f t="shared" ca="1" si="116"/>
        <v>-3.15</v>
      </c>
    </row>
    <row r="903" spans="1:13" x14ac:dyDescent="0.25">
      <c r="A903">
        <v>15.7998291007364</v>
      </c>
      <c r="C903" s="1">
        <f t="shared" ca="1" si="117"/>
        <v>0.25219953502868331</v>
      </c>
      <c r="D903" s="1">
        <f t="shared" ca="1" si="117"/>
        <v>0.52085650469636502</v>
      </c>
      <c r="F903" s="1">
        <f t="shared" ca="1" si="113"/>
        <v>-2.93054132221455</v>
      </c>
      <c r="G903" s="1">
        <f t="shared" ca="1" si="114"/>
        <v>0.22261291150986845</v>
      </c>
      <c r="I903" s="1">
        <f t="shared" ca="1" si="115"/>
        <v>12.05375501614621</v>
      </c>
      <c r="J903" s="1">
        <f t="shared" ca="1" si="111"/>
        <v>9.5689426250457856</v>
      </c>
      <c r="L903">
        <f t="shared" ca="1" si="118"/>
        <v>12.05</v>
      </c>
      <c r="M903">
        <f t="shared" ca="1" si="116"/>
        <v>9.57</v>
      </c>
    </row>
    <row r="904" spans="1:13" x14ac:dyDescent="0.25">
      <c r="A904">
        <v>-2.9502022369951901</v>
      </c>
      <c r="C904" s="1">
        <f t="shared" ca="1" si="117"/>
        <v>0.3027168241264625</v>
      </c>
      <c r="D904" s="1">
        <f t="shared" ca="1" si="117"/>
        <v>0.60899289377854693</v>
      </c>
      <c r="F904" s="1">
        <f t="shared" ca="1" si="113"/>
        <v>-2.2395011784787728</v>
      </c>
      <c r="G904" s="1">
        <f t="shared" ca="1" si="114"/>
        <v>1.1837014143791338</v>
      </c>
      <c r="I904" s="1">
        <f t="shared" ca="1" si="115"/>
        <v>-2.8080620252919068</v>
      </c>
      <c r="J904" s="1">
        <f t="shared" ca="1" si="111"/>
        <v>-1.2966407764454604</v>
      </c>
      <c r="L904">
        <f t="shared" ca="1" si="118"/>
        <v>-2.81</v>
      </c>
      <c r="M904">
        <f t="shared" ca="1" si="116"/>
        <v>-1.3</v>
      </c>
    </row>
    <row r="905" spans="1:13" x14ac:dyDescent="0.25">
      <c r="A905">
        <v>0.23418018198861701</v>
      </c>
      <c r="C905" s="1">
        <f t="shared" ca="1" si="117"/>
        <v>0.67766909368681294</v>
      </c>
      <c r="D905" s="1">
        <f t="shared" ca="1" si="117"/>
        <v>0.89203843193255294</v>
      </c>
      <c r="F905" s="1">
        <f t="shared" ca="1" si="113"/>
        <v>1.9917393787013933</v>
      </c>
      <c r="G905" s="1">
        <f t="shared" ca="1" si="114"/>
        <v>5.8734698958222236</v>
      </c>
      <c r="I905" s="1">
        <f t="shared" ca="1" si="115"/>
        <v>0.58569202133117226</v>
      </c>
      <c r="J905" s="1">
        <f t="shared" ca="1" si="111"/>
        <v>2.4898960675220598</v>
      </c>
      <c r="L905">
        <f t="shared" ca="1" si="118"/>
        <v>0.59</v>
      </c>
      <c r="M905">
        <f t="shared" ca="1" si="116"/>
        <v>2.4900000000000002</v>
      </c>
    </row>
    <row r="906" spans="1:13" x14ac:dyDescent="0.25">
      <c r="A906">
        <v>-0.81493626877702696</v>
      </c>
      <c r="C906" s="1">
        <f t="shared" ca="1" si="117"/>
        <v>2.7433362816653539E-2</v>
      </c>
      <c r="D906" s="1">
        <f t="shared" ca="1" si="117"/>
        <v>3.6289634880083965E-2</v>
      </c>
      <c r="F906" s="1">
        <f t="shared" ca="1" si="113"/>
        <v>-10.74531461642742</v>
      </c>
      <c r="G906" s="1">
        <f t="shared" ca="1" si="114"/>
        <v>-9.6893556176959201</v>
      </c>
      <c r="I906" s="1">
        <f t="shared" ca="1" si="115"/>
        <v>-2.8010119383071057</v>
      </c>
      <c r="J906" s="1">
        <f t="shared" ref="J906:J969" ca="1" si="119">0.6*A906+0.4*G906</f>
        <v>-4.3647040083445843</v>
      </c>
      <c r="L906">
        <f t="shared" ca="1" si="118"/>
        <v>-2.8</v>
      </c>
      <c r="M906">
        <f t="shared" ca="1" si="116"/>
        <v>-4.3600000000000003</v>
      </c>
    </row>
    <row r="907" spans="1:13" x14ac:dyDescent="0.25">
      <c r="A907">
        <v>-14.6108841470302</v>
      </c>
      <c r="C907" s="1">
        <f t="shared" ca="1" si="117"/>
        <v>0.87423937106655003</v>
      </c>
      <c r="D907" s="1">
        <f t="shared" ca="1" si="117"/>
        <v>0.87116531485665427</v>
      </c>
      <c r="F907" s="1">
        <f t="shared" ca="1" si="113"/>
        <v>5.357044764484046</v>
      </c>
      <c r="G907" s="1">
        <f t="shared" ca="1" si="114"/>
        <v>5.2752299035307475</v>
      </c>
      <c r="I907" s="1">
        <f t="shared" ca="1" si="115"/>
        <v>-10.617298364727352</v>
      </c>
      <c r="J907" s="1">
        <f t="shared" ca="1" si="119"/>
        <v>-6.6564385268058199</v>
      </c>
      <c r="L907">
        <f t="shared" ca="1" si="118"/>
        <v>-10.62</v>
      </c>
      <c r="M907">
        <f t="shared" ca="1" si="116"/>
        <v>-6.66</v>
      </c>
    </row>
    <row r="908" spans="1:13" x14ac:dyDescent="0.25">
      <c r="A908">
        <v>14.833875316244701</v>
      </c>
      <c r="C908" s="1">
        <f t="shared" ca="1" si="117"/>
        <v>0.29608286352899982</v>
      </c>
      <c r="D908" s="1">
        <f t="shared" ca="1" si="117"/>
        <v>0.68476550539807934</v>
      </c>
      <c r="F908" s="1">
        <f t="shared" ca="1" si="113"/>
        <v>-2.3255564348530817</v>
      </c>
      <c r="G908" s="1">
        <f t="shared" ca="1" si="114"/>
        <v>2.080294642348353</v>
      </c>
      <c r="I908" s="1">
        <f t="shared" ca="1" si="115"/>
        <v>11.401988966025145</v>
      </c>
      <c r="J908" s="1">
        <f t="shared" ca="1" si="119"/>
        <v>9.7324430466861607</v>
      </c>
      <c r="L908">
        <f t="shared" ca="1" si="118"/>
        <v>11.4</v>
      </c>
      <c r="M908">
        <f t="shared" ca="1" si="116"/>
        <v>9.73</v>
      </c>
    </row>
    <row r="909" spans="1:13" x14ac:dyDescent="0.25">
      <c r="A909">
        <v>4.57917862603444</v>
      </c>
      <c r="C909" s="1">
        <f t="shared" ca="1" si="117"/>
        <v>0.76468880658720406</v>
      </c>
      <c r="D909" s="1">
        <f t="shared" ca="1" si="117"/>
        <v>0.28193449591958208</v>
      </c>
      <c r="F909" s="1">
        <f t="shared" ca="1" si="113"/>
        <v>3.1838332051387059</v>
      </c>
      <c r="G909" s="1">
        <f t="shared" ca="1" si="114"/>
        <v>-2.5133929432689395</v>
      </c>
      <c r="I909" s="1">
        <f t="shared" ca="1" si="115"/>
        <v>4.3001095418552939</v>
      </c>
      <c r="J909" s="1">
        <f t="shared" ca="1" si="119"/>
        <v>1.7421499983130881</v>
      </c>
      <c r="L909">
        <f t="shared" ca="1" si="118"/>
        <v>4.3</v>
      </c>
      <c r="M909">
        <f t="shared" ca="1" si="116"/>
        <v>1.74</v>
      </c>
    </row>
    <row r="910" spans="1:13" x14ac:dyDescent="0.25">
      <c r="A910">
        <v>-8.7634278586672796</v>
      </c>
      <c r="C910" s="1">
        <f t="shared" ca="1" si="117"/>
        <v>9.7922204510118349E-2</v>
      </c>
      <c r="D910" s="1">
        <f t="shared" ca="1" si="117"/>
        <v>0.63265485174062397</v>
      </c>
      <c r="F910" s="1">
        <f t="shared" ca="1" si="113"/>
        <v>-6.2039789119384556</v>
      </c>
      <c r="G910" s="1">
        <f t="shared" ca="1" si="114"/>
        <v>1.4536413657991811</v>
      </c>
      <c r="I910" s="1">
        <f t="shared" ca="1" si="115"/>
        <v>-8.2515380693215157</v>
      </c>
      <c r="J910" s="1">
        <f t="shared" ca="1" si="119"/>
        <v>-4.6766001688806949</v>
      </c>
      <c r="L910">
        <f t="shared" ca="1" si="118"/>
        <v>-8.25</v>
      </c>
      <c r="M910">
        <f t="shared" ca="1" si="116"/>
        <v>-4.68</v>
      </c>
    </row>
    <row r="911" spans="1:13" x14ac:dyDescent="0.25">
      <c r="A911">
        <v>-9.6658917407375906</v>
      </c>
      <c r="C911" s="1">
        <f t="shared" ca="1" si="117"/>
        <v>0.49184783847585578</v>
      </c>
      <c r="D911" s="1">
        <f t="shared" ca="1" si="117"/>
        <v>0.19964593832368549</v>
      </c>
      <c r="F911" s="1">
        <f t="shared" ca="1" si="113"/>
        <v>-8.6964952428086037E-2</v>
      </c>
      <c r="G911" s="1">
        <f t="shared" ca="1" si="114"/>
        <v>-3.7700890110484067</v>
      </c>
      <c r="I911" s="1">
        <f t="shared" ca="1" si="115"/>
        <v>-7.75010638307569</v>
      </c>
      <c r="J911" s="1">
        <f t="shared" ca="1" si="119"/>
        <v>-7.3075706488619172</v>
      </c>
      <c r="L911">
        <f t="shared" ca="1" si="118"/>
        <v>-7.75</v>
      </c>
      <c r="M911">
        <f t="shared" ca="1" si="116"/>
        <v>-7.31</v>
      </c>
    </row>
    <row r="912" spans="1:13" x14ac:dyDescent="0.25">
      <c r="A912">
        <v>2.3756816672740602</v>
      </c>
      <c r="C912" s="1">
        <f t="shared" ca="1" si="117"/>
        <v>0.51798434195636212</v>
      </c>
      <c r="D912" s="1">
        <f t="shared" ca="1" si="117"/>
        <v>0.97460130308245174</v>
      </c>
      <c r="F912" s="1">
        <f t="shared" ca="1" si="113"/>
        <v>0.19192497728208369</v>
      </c>
      <c r="G912" s="1">
        <f t="shared" ca="1" si="114"/>
        <v>11.044006666352326</v>
      </c>
      <c r="I912" s="1">
        <f t="shared" ca="1" si="115"/>
        <v>1.938930329275665</v>
      </c>
      <c r="J912" s="1">
        <f t="shared" ca="1" si="119"/>
        <v>5.8430116669053662</v>
      </c>
      <c r="L912">
        <f t="shared" ca="1" si="118"/>
        <v>1.94</v>
      </c>
      <c r="M912">
        <f t="shared" ca="1" si="116"/>
        <v>5.84</v>
      </c>
    </row>
    <row r="913" spans="1:13" x14ac:dyDescent="0.25">
      <c r="A913">
        <v>-10.8365815653345</v>
      </c>
      <c r="C913" s="1">
        <f t="shared" ca="1" si="117"/>
        <v>0.29428346340738354</v>
      </c>
      <c r="D913" s="1">
        <f t="shared" ca="1" si="117"/>
        <v>0.64275979038333897</v>
      </c>
      <c r="F913" s="1">
        <f t="shared" ca="1" si="113"/>
        <v>-2.3491119577061794</v>
      </c>
      <c r="G913" s="1">
        <f t="shared" ca="1" si="114"/>
        <v>1.5713226976829082</v>
      </c>
      <c r="I913" s="1">
        <f t="shared" ca="1" si="115"/>
        <v>-9.1390876438088355</v>
      </c>
      <c r="J913" s="1">
        <f t="shared" ca="1" si="119"/>
        <v>-5.8734198601275365</v>
      </c>
      <c r="L913">
        <f t="shared" ca="1" si="118"/>
        <v>-9.14</v>
      </c>
      <c r="M913">
        <f t="shared" ca="1" si="116"/>
        <v>-5.87</v>
      </c>
    </row>
    <row r="914" spans="1:13" x14ac:dyDescent="0.25">
      <c r="A914">
        <v>-10.791855314848799</v>
      </c>
      <c r="C914" s="1">
        <f t="shared" ca="1" si="117"/>
        <v>0.56582800113307075</v>
      </c>
      <c r="D914" s="1">
        <f t="shared" ca="1" si="117"/>
        <v>0.62673191068030643</v>
      </c>
      <c r="F914" s="1">
        <f t="shared" ca="1" si="113"/>
        <v>0.7067240855156709</v>
      </c>
      <c r="G914" s="1">
        <f t="shared" ca="1" si="114"/>
        <v>1.3853717007836857</v>
      </c>
      <c r="I914" s="1">
        <f t="shared" ca="1" si="115"/>
        <v>-8.4921394347759058</v>
      </c>
      <c r="J914" s="1">
        <f t="shared" ca="1" si="119"/>
        <v>-5.9209645085958051</v>
      </c>
      <c r="L914">
        <f t="shared" ca="1" si="118"/>
        <v>-8.49</v>
      </c>
      <c r="M914">
        <f t="shared" ca="1" si="116"/>
        <v>-5.92</v>
      </c>
    </row>
    <row r="915" spans="1:13" x14ac:dyDescent="0.25">
      <c r="A915">
        <v>5.0385634752502204</v>
      </c>
      <c r="C915" s="1">
        <f t="shared" ca="1" si="117"/>
        <v>0.61030231937034962</v>
      </c>
      <c r="D915" s="1">
        <f t="shared" ca="1" si="117"/>
        <v>0.16292686746874374</v>
      </c>
      <c r="F915" s="1">
        <f t="shared" ca="1" si="113"/>
        <v>1.1984555615410657</v>
      </c>
      <c r="G915" s="1">
        <f t="shared" ca="1" si="114"/>
        <v>-4.4754055818528817</v>
      </c>
      <c r="I915" s="1">
        <f t="shared" ca="1" si="115"/>
        <v>4.2705418925083896</v>
      </c>
      <c r="J915" s="1">
        <f t="shared" ca="1" si="119"/>
        <v>1.2329758524089793</v>
      </c>
      <c r="L915">
        <f t="shared" ca="1" si="118"/>
        <v>4.2699999999999996</v>
      </c>
      <c r="M915">
        <f t="shared" ca="1" si="116"/>
        <v>1.23</v>
      </c>
    </row>
    <row r="916" spans="1:13" x14ac:dyDescent="0.25">
      <c r="A916">
        <v>5.5089919719670704</v>
      </c>
      <c r="C916" s="1">
        <f t="shared" ca="1" si="117"/>
        <v>0.12954034894985378</v>
      </c>
      <c r="D916" s="1">
        <f t="shared" ca="1" si="117"/>
        <v>0.59771848039630771</v>
      </c>
      <c r="F916" s="1">
        <f t="shared" ca="1" si="113"/>
        <v>-5.2567176020474813</v>
      </c>
      <c r="G916" s="1">
        <f t="shared" ca="1" si="114"/>
        <v>1.0574495437681359</v>
      </c>
      <c r="I916" s="1">
        <f t="shared" ca="1" si="115"/>
        <v>3.3558500571641607</v>
      </c>
      <c r="J916" s="1">
        <f t="shared" ca="1" si="119"/>
        <v>3.7283750006874965</v>
      </c>
      <c r="L916">
        <f t="shared" ca="1" si="118"/>
        <v>3.36</v>
      </c>
      <c r="M916">
        <f t="shared" ca="1" si="116"/>
        <v>3.73</v>
      </c>
    </row>
    <row r="917" spans="1:13" x14ac:dyDescent="0.25">
      <c r="A917">
        <v>-8.8311835588022198</v>
      </c>
      <c r="C917" s="1">
        <f t="shared" ca="1" si="117"/>
        <v>0.13890123620173889</v>
      </c>
      <c r="D917" s="1">
        <f t="shared" ca="1" si="117"/>
        <v>8.9670492302672322E-2</v>
      </c>
      <c r="F917" s="1">
        <f t="shared" ca="1" si="113"/>
        <v>-5.019968064083054</v>
      </c>
      <c r="G917" s="1">
        <f t="shared" ca="1" si="114"/>
        <v>-6.5027801743688496</v>
      </c>
      <c r="I917" s="1">
        <f t="shared" ca="1" si="115"/>
        <v>-8.0689404598583874</v>
      </c>
      <c r="J917" s="1">
        <f t="shared" ca="1" si="119"/>
        <v>-7.8998222050288716</v>
      </c>
      <c r="L917">
        <f t="shared" ca="1" si="118"/>
        <v>-8.07</v>
      </c>
      <c r="M917">
        <f t="shared" ca="1" si="116"/>
        <v>-7.9</v>
      </c>
    </row>
    <row r="918" spans="1:13" x14ac:dyDescent="0.25">
      <c r="A918">
        <v>0.55397949507742095</v>
      </c>
      <c r="C918" s="1">
        <f t="shared" ca="1" si="117"/>
        <v>0.94840763823222585</v>
      </c>
      <c r="D918" s="1">
        <f t="shared" ca="1" si="117"/>
        <v>0.1463565056490076</v>
      </c>
      <c r="F918" s="1">
        <f t="shared" ca="1" si="113"/>
        <v>8.4160581098241032</v>
      </c>
      <c r="G918" s="1">
        <f t="shared" ca="1" si="114"/>
        <v>-4.8420994097412979</v>
      </c>
      <c r="I918" s="1">
        <f t="shared" ca="1" si="115"/>
        <v>2.1263952180267576</v>
      </c>
      <c r="J918" s="1">
        <f t="shared" ca="1" si="119"/>
        <v>-1.6044520668500668</v>
      </c>
      <c r="L918">
        <f t="shared" ca="1" si="118"/>
        <v>2.13</v>
      </c>
      <c r="M918">
        <f t="shared" ca="1" si="116"/>
        <v>-1.6</v>
      </c>
    </row>
    <row r="919" spans="1:13" x14ac:dyDescent="0.25">
      <c r="A919">
        <v>8.6220449344244798</v>
      </c>
      <c r="C919" s="1">
        <f t="shared" ca="1" si="117"/>
        <v>0.18660201803384246</v>
      </c>
      <c r="D919" s="1">
        <f t="shared" ca="1" si="117"/>
        <v>0.30299101201066436</v>
      </c>
      <c r="F919" s="1">
        <f t="shared" ca="1" si="113"/>
        <v>-4.0064985417984174</v>
      </c>
      <c r="G919" s="1">
        <f t="shared" ca="1" si="114"/>
        <v>-2.2359704266980431</v>
      </c>
      <c r="I919" s="1">
        <f t="shared" ca="1" si="115"/>
        <v>6.0963362391798999</v>
      </c>
      <c r="J919" s="1">
        <f t="shared" ca="1" si="119"/>
        <v>4.2788387899754703</v>
      </c>
      <c r="L919">
        <f t="shared" ca="1" si="118"/>
        <v>6.1</v>
      </c>
      <c r="M919">
        <f t="shared" ca="1" si="116"/>
        <v>4.28</v>
      </c>
    </row>
    <row r="920" spans="1:13" x14ac:dyDescent="0.25">
      <c r="A920">
        <v>1.24876315217949</v>
      </c>
      <c r="C920" s="1">
        <f t="shared" ca="1" si="117"/>
        <v>0.30947523276403666</v>
      </c>
      <c r="D920" s="1">
        <f t="shared" ca="1" si="117"/>
        <v>0.84375051998245743</v>
      </c>
      <c r="F920" s="1">
        <f t="shared" ca="1" si="113"/>
        <v>-2.1530497617631683</v>
      </c>
      <c r="G920" s="1">
        <f t="shared" ca="1" si="114"/>
        <v>4.6188135393530692</v>
      </c>
      <c r="I920" s="1">
        <f t="shared" ca="1" si="115"/>
        <v>0.5684005693909584</v>
      </c>
      <c r="J920" s="1">
        <f t="shared" ca="1" si="119"/>
        <v>2.5967833070489217</v>
      </c>
      <c r="L920">
        <f t="shared" ca="1" si="118"/>
        <v>0.56999999999999995</v>
      </c>
      <c r="M920">
        <f t="shared" ca="1" si="116"/>
        <v>2.6</v>
      </c>
    </row>
    <row r="921" spans="1:13" x14ac:dyDescent="0.25">
      <c r="A921">
        <v>-16.672350778212401</v>
      </c>
      <c r="C921" s="1">
        <f t="shared" ca="1" si="117"/>
        <v>0.58335490788424349</v>
      </c>
      <c r="D921" s="1">
        <f t="shared" ca="1" si="117"/>
        <v>0.54885665755963797</v>
      </c>
      <c r="F921" s="1">
        <f t="shared" ca="1" si="113"/>
        <v>0.89843849933246678</v>
      </c>
      <c r="G921" s="1">
        <f t="shared" ca="1" si="114"/>
        <v>0.52299197862607372</v>
      </c>
      <c r="I921" s="1">
        <f t="shared" ca="1" si="115"/>
        <v>-13.158192922703428</v>
      </c>
      <c r="J921" s="1">
        <f t="shared" ca="1" si="119"/>
        <v>-9.7942136754770104</v>
      </c>
      <c r="L921">
        <f t="shared" ca="1" si="118"/>
        <v>-13.16</v>
      </c>
      <c r="M921">
        <f t="shared" ca="1" si="116"/>
        <v>-9.7899999999999991</v>
      </c>
    </row>
    <row r="922" spans="1:13" x14ac:dyDescent="0.25">
      <c r="A922">
        <v>9.2702807756861407</v>
      </c>
      <c r="C922" s="1">
        <f t="shared" ca="1" si="117"/>
        <v>0.12690997550812833</v>
      </c>
      <c r="D922" s="1">
        <f t="shared" ca="1" si="117"/>
        <v>0.1523278673659807</v>
      </c>
      <c r="F922" s="1">
        <f t="shared" ca="1" si="113"/>
        <v>-5.3262291150397099</v>
      </c>
      <c r="G922" s="1">
        <f t="shared" ca="1" si="114"/>
        <v>-4.7057002696113841</v>
      </c>
      <c r="I922" s="1">
        <f t="shared" ca="1" si="115"/>
        <v>6.3509787975409715</v>
      </c>
      <c r="J922" s="1">
        <f t="shared" ca="1" si="119"/>
        <v>3.6798883575671306</v>
      </c>
      <c r="L922">
        <f t="shared" ca="1" si="118"/>
        <v>6.35</v>
      </c>
      <c r="M922">
        <f t="shared" ca="1" si="116"/>
        <v>3.68</v>
      </c>
    </row>
    <row r="923" spans="1:13" x14ac:dyDescent="0.25">
      <c r="A923">
        <v>18.2129311513545</v>
      </c>
      <c r="C923" s="1">
        <f t="shared" ca="1" si="117"/>
        <v>0.52702409857299604</v>
      </c>
      <c r="D923" s="1">
        <f t="shared" ca="1" si="117"/>
        <v>0.60172420036121088</v>
      </c>
      <c r="F923" s="1">
        <f t="shared" ca="1" si="113"/>
        <v>0.28856951345046739</v>
      </c>
      <c r="G923" s="1">
        <f t="shared" ca="1" si="114"/>
        <v>1.1021502025446461</v>
      </c>
      <c r="I923" s="1">
        <f t="shared" ca="1" si="115"/>
        <v>14.628058823773694</v>
      </c>
      <c r="J923" s="1">
        <f t="shared" ca="1" si="119"/>
        <v>11.368618771830558</v>
      </c>
      <c r="L923">
        <f t="shared" ca="1" si="118"/>
        <v>14.63</v>
      </c>
      <c r="M923">
        <f t="shared" ca="1" si="116"/>
        <v>11.37</v>
      </c>
    </row>
    <row r="924" spans="1:13" x14ac:dyDescent="0.25">
      <c r="A924">
        <v>-7.3339549706951601</v>
      </c>
      <c r="C924" s="1">
        <f t="shared" ca="1" si="117"/>
        <v>0.76546086859930196</v>
      </c>
      <c r="D924" s="1">
        <f t="shared" ca="1" si="117"/>
        <v>0.17253984097407871</v>
      </c>
      <c r="F924" s="1">
        <f t="shared" ca="1" si="113"/>
        <v>3.1957420911480909</v>
      </c>
      <c r="G924" s="1">
        <f t="shared" ca="1" si="114"/>
        <v>-4.278097899360116</v>
      </c>
      <c r="I924" s="1">
        <f t="shared" ca="1" si="115"/>
        <v>-5.2280155583265095</v>
      </c>
      <c r="J924" s="1">
        <f t="shared" ca="1" si="119"/>
        <v>-6.1116121421611425</v>
      </c>
      <c r="L924">
        <f t="shared" ca="1" si="118"/>
        <v>-5.23</v>
      </c>
      <c r="M924">
        <f t="shared" ca="1" si="116"/>
        <v>-6.11</v>
      </c>
    </row>
    <row r="925" spans="1:13" x14ac:dyDescent="0.25">
      <c r="A925">
        <v>8.2430558340175306</v>
      </c>
      <c r="C925" s="1">
        <f t="shared" ca="1" si="117"/>
        <v>7.5998060310393134E-2</v>
      </c>
      <c r="D925" s="1">
        <f t="shared" ca="1" si="117"/>
        <v>0.55910675302699708</v>
      </c>
      <c r="F925" s="1">
        <f t="shared" ca="1" si="113"/>
        <v>-7.0674207280893215</v>
      </c>
      <c r="G925" s="1">
        <f t="shared" ca="1" si="114"/>
        <v>0.63376487647117563</v>
      </c>
      <c r="I925" s="1">
        <f t="shared" ca="1" si="115"/>
        <v>5.1809605215961607</v>
      </c>
      <c r="J925" s="1">
        <f t="shared" ca="1" si="119"/>
        <v>5.1993394509989876</v>
      </c>
      <c r="L925">
        <f t="shared" ca="1" si="118"/>
        <v>5.18</v>
      </c>
      <c r="M925">
        <f t="shared" ca="1" si="116"/>
        <v>5.2</v>
      </c>
    </row>
    <row r="926" spans="1:13" x14ac:dyDescent="0.25">
      <c r="A926">
        <v>4.3719136655377797</v>
      </c>
      <c r="C926" s="1">
        <f t="shared" ca="1" si="117"/>
        <v>0.4949470870877436</v>
      </c>
      <c r="D926" s="1">
        <f t="shared" ca="1" si="117"/>
        <v>0.27276659568162287</v>
      </c>
      <c r="F926" s="1">
        <f t="shared" ca="1" si="113"/>
        <v>-5.3899776551156131E-2</v>
      </c>
      <c r="G926" s="1">
        <f t="shared" ca="1" si="114"/>
        <v>-2.6385382637376797</v>
      </c>
      <c r="I926" s="1">
        <f t="shared" ca="1" si="115"/>
        <v>3.4867509771199927</v>
      </c>
      <c r="J926" s="1">
        <f t="shared" ca="1" si="119"/>
        <v>1.5677328938275958</v>
      </c>
      <c r="L926">
        <f t="shared" ca="1" si="118"/>
        <v>3.49</v>
      </c>
      <c r="M926">
        <f t="shared" ca="1" si="116"/>
        <v>1.57</v>
      </c>
    </row>
    <row r="927" spans="1:13" x14ac:dyDescent="0.25">
      <c r="A927">
        <v>-2.9032358494233499</v>
      </c>
      <c r="C927" s="1">
        <f t="shared" ca="1" si="117"/>
        <v>4.1034668715932421E-2</v>
      </c>
      <c r="D927" s="1">
        <f t="shared" ca="1" si="117"/>
        <v>0.5502326267397929</v>
      </c>
      <c r="F927" s="1">
        <f t="shared" ca="1" si="113"/>
        <v>-9.2383558713840639</v>
      </c>
      <c r="G927" s="1">
        <f t="shared" ca="1" si="114"/>
        <v>0.53783082148564176</v>
      </c>
      <c r="I927" s="1">
        <f t="shared" ca="1" si="115"/>
        <v>-4.1702598538154927</v>
      </c>
      <c r="J927" s="1">
        <f t="shared" ca="1" si="119"/>
        <v>-1.5268091810597531</v>
      </c>
      <c r="L927">
        <f t="shared" ca="1" si="118"/>
        <v>-4.17</v>
      </c>
      <c r="M927">
        <f t="shared" ca="1" si="116"/>
        <v>-1.53</v>
      </c>
    </row>
    <row r="928" spans="1:13" x14ac:dyDescent="0.25">
      <c r="A928">
        <v>10.046694659139</v>
      </c>
      <c r="C928" s="1">
        <f t="shared" ca="1" si="117"/>
        <v>0.13166291892957849</v>
      </c>
      <c r="D928" s="1">
        <f t="shared" ca="1" si="117"/>
        <v>0.25081163724960764</v>
      </c>
      <c r="F928" s="1">
        <f t="shared" ca="1" si="113"/>
        <v>-5.2016190772049047</v>
      </c>
      <c r="G928" s="1">
        <f t="shared" ca="1" si="114"/>
        <v>-2.9508644959819343</v>
      </c>
      <c r="I928" s="1">
        <f t="shared" ca="1" si="115"/>
        <v>6.9970319118702182</v>
      </c>
      <c r="J928" s="1">
        <f t="shared" ca="1" si="119"/>
        <v>4.847670997090626</v>
      </c>
      <c r="L928">
        <f t="shared" ca="1" si="118"/>
        <v>7</v>
      </c>
      <c r="M928">
        <f t="shared" ca="1" si="116"/>
        <v>4.8499999999999996</v>
      </c>
    </row>
    <row r="929" spans="1:13" x14ac:dyDescent="0.25">
      <c r="A929">
        <v>5.3351418872249896</v>
      </c>
      <c r="C929" s="1">
        <f t="shared" ca="1" si="117"/>
        <v>0.56880040199581894</v>
      </c>
      <c r="D929" s="1">
        <f t="shared" ca="1" si="117"/>
        <v>0.52553951708644486</v>
      </c>
      <c r="F929" s="1">
        <f t="shared" ca="1" si="113"/>
        <v>0.73908099247401549</v>
      </c>
      <c r="G929" s="1">
        <f t="shared" ca="1" si="114"/>
        <v>0.27268520581911915</v>
      </c>
      <c r="I929" s="1">
        <f t="shared" ca="1" si="115"/>
        <v>4.4159297082747955</v>
      </c>
      <c r="J929" s="1">
        <f t="shared" ca="1" si="119"/>
        <v>3.3101592146626411</v>
      </c>
      <c r="L929">
        <f t="shared" ca="1" si="118"/>
        <v>4.42</v>
      </c>
      <c r="M929">
        <f t="shared" ca="1" si="116"/>
        <v>3.31</v>
      </c>
    </row>
    <row r="930" spans="1:13" x14ac:dyDescent="0.25">
      <c r="A930">
        <v>5.4508008225980999</v>
      </c>
      <c r="C930" s="1">
        <f t="shared" ca="1" si="117"/>
        <v>0.87342528205497172</v>
      </c>
      <c r="D930" s="1">
        <f t="shared" ca="1" si="117"/>
        <v>0.76106379126118517</v>
      </c>
      <c r="F930" s="1">
        <f t="shared" ca="1" si="113"/>
        <v>5.3351895817272155</v>
      </c>
      <c r="G930" s="1">
        <f t="shared" ca="1" si="114"/>
        <v>3.1283204020976729</v>
      </c>
      <c r="I930" s="1">
        <f t="shared" ca="1" si="115"/>
        <v>5.4276785744239229</v>
      </c>
      <c r="J930" s="1">
        <f t="shared" ca="1" si="119"/>
        <v>4.5218086543979297</v>
      </c>
      <c r="L930">
        <f t="shared" ca="1" si="118"/>
        <v>5.43</v>
      </c>
      <c r="M930">
        <f t="shared" ca="1" si="116"/>
        <v>4.5199999999999996</v>
      </c>
    </row>
    <row r="931" spans="1:13" x14ac:dyDescent="0.25">
      <c r="A931">
        <v>15.178104709340699</v>
      </c>
      <c r="C931" s="1">
        <f t="shared" ca="1" si="117"/>
        <v>0.67787986388659216</v>
      </c>
      <c r="D931" s="1">
        <f t="shared" ca="1" si="117"/>
        <v>0.42470143537531158</v>
      </c>
      <c r="F931" s="1">
        <f t="shared" ca="1" si="113"/>
        <v>1.9943528446241505</v>
      </c>
      <c r="G931" s="1">
        <f t="shared" ca="1" si="114"/>
        <v>-0.81003161346569186</v>
      </c>
      <c r="I931" s="1">
        <f t="shared" ca="1" si="115"/>
        <v>12.54135433639739</v>
      </c>
      <c r="J931" s="1">
        <f t="shared" ca="1" si="119"/>
        <v>8.7828501802181425</v>
      </c>
      <c r="L931">
        <f t="shared" ca="1" si="118"/>
        <v>12.54</v>
      </c>
      <c r="M931">
        <f t="shared" ca="1" si="116"/>
        <v>8.7799999999999994</v>
      </c>
    </row>
    <row r="932" spans="1:13" x14ac:dyDescent="0.25">
      <c r="A932">
        <v>-0.67072399085843204</v>
      </c>
      <c r="C932" s="1">
        <f t="shared" ca="1" si="117"/>
        <v>0.80080985884038303</v>
      </c>
      <c r="D932" s="1">
        <f t="shared" ca="1" si="117"/>
        <v>0.68710612002097038</v>
      </c>
      <c r="F932" s="1">
        <f t="shared" ca="1" si="113"/>
        <v>3.7781238342109646</v>
      </c>
      <c r="G932" s="1">
        <f t="shared" ca="1" si="114"/>
        <v>2.1097644520416097</v>
      </c>
      <c r="I932" s="1">
        <f t="shared" ca="1" si="115"/>
        <v>0.21904557415544723</v>
      </c>
      <c r="J932" s="1">
        <f t="shared" ca="1" si="119"/>
        <v>0.44147138630158472</v>
      </c>
      <c r="L932">
        <f t="shared" ca="1" si="118"/>
        <v>0.22</v>
      </c>
      <c r="M932">
        <f t="shared" ca="1" si="116"/>
        <v>0.44</v>
      </c>
    </row>
    <row r="933" spans="1:13" x14ac:dyDescent="0.25">
      <c r="A933">
        <v>-12.465259428795999</v>
      </c>
      <c r="C933" s="1">
        <f t="shared" ca="1" si="117"/>
        <v>0.13221336072051637</v>
      </c>
      <c r="D933" s="1">
        <f t="shared" ca="1" si="117"/>
        <v>0.15158307503369839</v>
      </c>
      <c r="F933" s="1">
        <f t="shared" ca="1" si="113"/>
        <v>-5.1874711059005412</v>
      </c>
      <c r="G933" s="1">
        <f t="shared" ca="1" si="114"/>
        <v>-4.7224367659210618</v>
      </c>
      <c r="I933" s="1">
        <f t="shared" ca="1" si="115"/>
        <v>-11.009701764216908</v>
      </c>
      <c r="J933" s="1">
        <f t="shared" ca="1" si="119"/>
        <v>-9.3681303636460243</v>
      </c>
      <c r="L933">
        <f t="shared" ca="1" si="118"/>
        <v>-11.01</v>
      </c>
      <c r="M933">
        <f t="shared" ca="1" si="116"/>
        <v>-9.3699999999999992</v>
      </c>
    </row>
    <row r="934" spans="1:13" x14ac:dyDescent="0.25">
      <c r="A934">
        <v>1.19477385149546</v>
      </c>
      <c r="C934" s="1">
        <f t="shared" ca="1" si="117"/>
        <v>0.59777590729394736</v>
      </c>
      <c r="D934" s="1">
        <f t="shared" ca="1" si="117"/>
        <v>0.9798905781579389</v>
      </c>
      <c r="F934" s="1">
        <f t="shared" ca="1" si="113"/>
        <v>1.0580892217240232</v>
      </c>
      <c r="G934" s="1">
        <f t="shared" ca="1" si="114"/>
        <v>11.971994977123096</v>
      </c>
      <c r="I934" s="1">
        <f t="shared" ca="1" si="115"/>
        <v>1.1674369255411727</v>
      </c>
      <c r="J934" s="1">
        <f t="shared" ca="1" si="119"/>
        <v>5.5056623017465149</v>
      </c>
      <c r="L934">
        <f t="shared" ca="1" si="118"/>
        <v>1.17</v>
      </c>
      <c r="M934">
        <f t="shared" ca="1" si="116"/>
        <v>5.51</v>
      </c>
    </row>
    <row r="935" spans="1:13" x14ac:dyDescent="0.25">
      <c r="A935">
        <v>2.4536146996405699</v>
      </c>
      <c r="C935" s="1">
        <f t="shared" ca="1" si="117"/>
        <v>0.69398857688673443</v>
      </c>
      <c r="D935" s="1">
        <f t="shared" ca="1" si="117"/>
        <v>0.29075855024462927</v>
      </c>
      <c r="F935" s="1">
        <f t="shared" ca="1" si="113"/>
        <v>2.1972087130112645</v>
      </c>
      <c r="G935" s="1">
        <f t="shared" ca="1" si="114"/>
        <v>-2.3955299952423177</v>
      </c>
      <c r="I935" s="1">
        <f t="shared" ca="1" si="115"/>
        <v>2.402333502314709</v>
      </c>
      <c r="J935" s="1">
        <f t="shared" ca="1" si="119"/>
        <v>0.51395682168741474</v>
      </c>
      <c r="L935">
        <f t="shared" ca="1" si="118"/>
        <v>2.4</v>
      </c>
      <c r="M935">
        <f t="shared" ca="1" si="116"/>
        <v>0.51</v>
      </c>
    </row>
    <row r="936" spans="1:13" x14ac:dyDescent="0.25">
      <c r="A936">
        <v>15.684526605068401</v>
      </c>
      <c r="C936" s="1">
        <f t="shared" ca="1" si="117"/>
        <v>0.58775771380945041</v>
      </c>
      <c r="D936" s="1">
        <f t="shared" ca="1" si="117"/>
        <v>0.50717140634984348</v>
      </c>
      <c r="F936" s="1">
        <f t="shared" ca="1" si="113"/>
        <v>0.94697959465738168</v>
      </c>
      <c r="G936" s="1">
        <f t="shared" ca="1" si="114"/>
        <v>7.6500830084732352E-2</v>
      </c>
      <c r="I936" s="1">
        <f t="shared" ca="1" si="115"/>
        <v>12.737017202986197</v>
      </c>
      <c r="J936" s="1">
        <f t="shared" ca="1" si="119"/>
        <v>9.4413162950749339</v>
      </c>
      <c r="L936">
        <f t="shared" ca="1" si="118"/>
        <v>12.74</v>
      </c>
      <c r="M936">
        <f t="shared" ca="1" si="116"/>
        <v>9.44</v>
      </c>
    </row>
    <row r="937" spans="1:13" x14ac:dyDescent="0.25">
      <c r="A937">
        <v>-1.3547432899418701</v>
      </c>
      <c r="C937" s="1">
        <f t="shared" ca="1" si="117"/>
        <v>0.3785177659043979</v>
      </c>
      <c r="D937" s="1">
        <f t="shared" ca="1" si="117"/>
        <v>0.25426087742527936</v>
      </c>
      <c r="F937" s="1">
        <f t="shared" ca="1" si="113"/>
        <v>-1.3252697358283161</v>
      </c>
      <c r="G937" s="1">
        <f t="shared" ca="1" si="114"/>
        <v>-2.9005097221623264</v>
      </c>
      <c r="I937" s="1">
        <f t="shared" ca="1" si="115"/>
        <v>-1.3488485791191593</v>
      </c>
      <c r="J937" s="1">
        <f t="shared" ca="1" si="119"/>
        <v>-1.9730498628300528</v>
      </c>
      <c r="L937">
        <f t="shared" ca="1" si="118"/>
        <v>-1.35</v>
      </c>
      <c r="M937">
        <f t="shared" ca="1" si="116"/>
        <v>-1.97</v>
      </c>
    </row>
    <row r="938" spans="1:13" x14ac:dyDescent="0.25">
      <c r="A938">
        <v>4.2507053808401496</v>
      </c>
      <c r="C938" s="1">
        <f t="shared" ca="1" si="117"/>
        <v>0.82325514130242294</v>
      </c>
      <c r="D938" s="1">
        <f t="shared" ca="1" si="117"/>
        <v>0.88951645230633192</v>
      </c>
      <c r="F938" s="1">
        <f t="shared" ca="1" si="113"/>
        <v>4.194885771708984</v>
      </c>
      <c r="G938" s="1">
        <f t="shared" ca="1" si="114"/>
        <v>5.7953388568301021</v>
      </c>
      <c r="I938" s="1">
        <f t="shared" ca="1" si="115"/>
        <v>4.2395414590139167</v>
      </c>
      <c r="J938" s="1">
        <f t="shared" ca="1" si="119"/>
        <v>4.8685587712361311</v>
      </c>
      <c r="L938">
        <f t="shared" ca="1" si="118"/>
        <v>4.24</v>
      </c>
      <c r="M938">
        <f t="shared" ca="1" si="116"/>
        <v>4.87</v>
      </c>
    </row>
    <row r="939" spans="1:13" x14ac:dyDescent="0.25">
      <c r="A939">
        <v>-17.547274390395401</v>
      </c>
      <c r="C939" s="1">
        <f t="shared" ca="1" si="117"/>
        <v>0.91678526231976598</v>
      </c>
      <c r="D939" s="1">
        <f t="shared" ca="1" si="117"/>
        <v>0.34911921233318166</v>
      </c>
      <c r="F939" s="1">
        <f t="shared" ca="1" si="113"/>
        <v>6.7571995071354349</v>
      </c>
      <c r="G939" s="1">
        <f t="shared" ca="1" si="114"/>
        <v>-1.6670947260421443</v>
      </c>
      <c r="I939" s="1">
        <f t="shared" ca="1" si="115"/>
        <v>-12.686379610889235</v>
      </c>
      <c r="J939" s="1">
        <f t="shared" ca="1" si="119"/>
        <v>-11.195202524654098</v>
      </c>
      <c r="L939">
        <f t="shared" ca="1" si="118"/>
        <v>-12.69</v>
      </c>
      <c r="M939">
        <f t="shared" ca="1" si="116"/>
        <v>-11.2</v>
      </c>
    </row>
    <row r="940" spans="1:13" x14ac:dyDescent="0.25">
      <c r="A940">
        <v>-0.42973424327062199</v>
      </c>
      <c r="C940" s="1">
        <f t="shared" ca="1" si="117"/>
        <v>0.61876401445136819</v>
      </c>
      <c r="D940" s="1">
        <f t="shared" ca="1" si="117"/>
        <v>1.5137296873583117E-2</v>
      </c>
      <c r="F940" s="1">
        <f t="shared" ca="1" si="113"/>
        <v>1.2942930887058037</v>
      </c>
      <c r="G940" s="1">
        <f t="shared" ca="1" si="114"/>
        <v>-13.151677523323002</v>
      </c>
      <c r="I940" s="1">
        <f t="shared" ca="1" si="115"/>
        <v>-8.4928776875336842E-2</v>
      </c>
      <c r="J940" s="1">
        <f t="shared" ca="1" si="119"/>
        <v>-5.5185115552915738</v>
      </c>
      <c r="L940">
        <f t="shared" ca="1" si="118"/>
        <v>-0.08</v>
      </c>
      <c r="M940">
        <f t="shared" ca="1" si="116"/>
        <v>-5.52</v>
      </c>
    </row>
    <row r="941" spans="1:13" x14ac:dyDescent="0.25">
      <c r="A941">
        <v>-0.31096936004942399</v>
      </c>
      <c r="C941" s="1">
        <f t="shared" ca="1" si="117"/>
        <v>1.4518052645153601E-2</v>
      </c>
      <c r="D941" s="1">
        <f t="shared" ca="1" si="117"/>
        <v>0.86043638938119138</v>
      </c>
      <c r="F941" s="1">
        <f t="shared" ca="1" si="113"/>
        <v>-13.330266065808406</v>
      </c>
      <c r="G941" s="1">
        <f t="shared" ca="1" si="114"/>
        <v>5.0038018721006967</v>
      </c>
      <c r="I941" s="1">
        <f t="shared" ca="1" si="115"/>
        <v>-2.9148287012012206</v>
      </c>
      <c r="J941" s="1">
        <f t="shared" ca="1" si="119"/>
        <v>1.8149391328106246</v>
      </c>
      <c r="L941">
        <f t="shared" ca="1" si="118"/>
        <v>-2.91</v>
      </c>
      <c r="M941">
        <f t="shared" ca="1" si="116"/>
        <v>1.81</v>
      </c>
    </row>
    <row r="942" spans="1:13" x14ac:dyDescent="0.25">
      <c r="A942">
        <v>6.62898924110495</v>
      </c>
      <c r="C942" s="1">
        <f t="shared" ca="1" si="117"/>
        <v>0.50345743569984958</v>
      </c>
      <c r="D942" s="1">
        <f t="shared" ca="1" si="117"/>
        <v>0.22379079052548834</v>
      </c>
      <c r="F942" s="1">
        <f t="shared" ca="1" si="113"/>
        <v>3.6879967263288439E-2</v>
      </c>
      <c r="G942" s="1">
        <f t="shared" ca="1" si="114"/>
        <v>-3.3648239139813261</v>
      </c>
      <c r="I942" s="1">
        <f t="shared" ca="1" si="115"/>
        <v>5.3105673863366176</v>
      </c>
      <c r="J942" s="1">
        <f t="shared" ca="1" si="119"/>
        <v>2.6314639790704395</v>
      </c>
      <c r="L942">
        <f t="shared" ca="1" si="118"/>
        <v>5.31</v>
      </c>
      <c r="M942">
        <f t="shared" ca="1" si="116"/>
        <v>2.63</v>
      </c>
    </row>
    <row r="943" spans="1:13" x14ac:dyDescent="0.25">
      <c r="A943">
        <v>-9.5864459215191609</v>
      </c>
      <c r="C943" s="1">
        <f t="shared" ca="1" si="117"/>
        <v>0.37961925462612378</v>
      </c>
      <c r="D943" s="1">
        <f t="shared" ca="1" si="117"/>
        <v>0.37400034293597706</v>
      </c>
      <c r="F943" s="1">
        <f t="shared" ca="1" si="113"/>
        <v>-1.3127057109517244</v>
      </c>
      <c r="G943" s="1">
        <f t="shared" ca="1" si="114"/>
        <v>-1.3769658905161437</v>
      </c>
      <c r="I943" s="1">
        <f t="shared" ca="1" si="115"/>
        <v>-7.9316978794056734</v>
      </c>
      <c r="J943" s="1">
        <f t="shared" ca="1" si="119"/>
        <v>-6.3026539091179536</v>
      </c>
      <c r="L943">
        <f t="shared" ca="1" si="118"/>
        <v>-7.93</v>
      </c>
      <c r="M943">
        <f t="shared" ca="1" si="116"/>
        <v>-6.3</v>
      </c>
    </row>
    <row r="944" spans="1:13" x14ac:dyDescent="0.25">
      <c r="A944">
        <v>-11.9993371683554</v>
      </c>
      <c r="C944" s="1">
        <f t="shared" ca="1" si="117"/>
        <v>0.16443133560681356</v>
      </c>
      <c r="D944" s="1">
        <f t="shared" ca="1" si="117"/>
        <v>0.52700893075261457</v>
      </c>
      <c r="F944" s="1">
        <f t="shared" ca="1" si="113"/>
        <v>-4.4438400055438958</v>
      </c>
      <c r="G944" s="1">
        <f t="shared" ca="1" si="114"/>
        <v>0.28840719687415878</v>
      </c>
      <c r="I944" s="1">
        <f t="shared" ca="1" si="115"/>
        <v>-10.488237735793099</v>
      </c>
      <c r="J944" s="1">
        <f t="shared" ca="1" si="119"/>
        <v>-7.0842394222635763</v>
      </c>
      <c r="L944">
        <f t="shared" ca="1" si="118"/>
        <v>-10.49</v>
      </c>
      <c r="M944">
        <f t="shared" ca="1" si="116"/>
        <v>-7.08</v>
      </c>
    </row>
    <row r="945" spans="1:13" x14ac:dyDescent="0.25">
      <c r="A945">
        <v>0.51640032080968401</v>
      </c>
      <c r="C945" s="1">
        <f t="shared" ca="1" si="117"/>
        <v>0.77263105038066393</v>
      </c>
      <c r="D945" s="1">
        <f t="shared" ca="1" si="117"/>
        <v>0.92263829371412609</v>
      </c>
      <c r="F945" s="1">
        <f t="shared" ca="1" si="113"/>
        <v>3.3078353658078194</v>
      </c>
      <c r="G945" s="1">
        <f t="shared" ca="1" si="114"/>
        <v>7.0064751421009657</v>
      </c>
      <c r="I945" s="1">
        <f t="shared" ca="1" si="115"/>
        <v>1.0746873298093111</v>
      </c>
      <c r="J945" s="1">
        <f t="shared" ca="1" si="119"/>
        <v>3.1124302493261968</v>
      </c>
      <c r="L945">
        <f t="shared" ca="1" si="118"/>
        <v>1.07</v>
      </c>
      <c r="M945">
        <f t="shared" ca="1" si="116"/>
        <v>3.11</v>
      </c>
    </row>
    <row r="946" spans="1:13" x14ac:dyDescent="0.25">
      <c r="A946">
        <v>-1.8463989066370801</v>
      </c>
      <c r="C946" s="1">
        <f t="shared" ca="1" si="117"/>
        <v>0.86341320018475987</v>
      </c>
      <c r="D946" s="1">
        <f t="shared" ca="1" si="117"/>
        <v>0.30024942096904439</v>
      </c>
      <c r="F946" s="1">
        <f t="shared" ca="1" si="113"/>
        <v>5.0770403709594012</v>
      </c>
      <c r="G946" s="1">
        <f t="shared" ca="1" si="114"/>
        <v>-2.2713658963816541</v>
      </c>
      <c r="I946" s="1">
        <f t="shared" ca="1" si="115"/>
        <v>-0.46171105111778377</v>
      </c>
      <c r="J946" s="1">
        <f t="shared" ca="1" si="119"/>
        <v>-2.0163857025349099</v>
      </c>
      <c r="L946">
        <f t="shared" ca="1" si="118"/>
        <v>-0.46</v>
      </c>
      <c r="M946">
        <f t="shared" ca="1" si="116"/>
        <v>-2.02</v>
      </c>
    </row>
    <row r="947" spans="1:13" x14ac:dyDescent="0.25">
      <c r="A947">
        <v>-4.8826157691671899</v>
      </c>
      <c r="C947" s="1">
        <f t="shared" ca="1" si="117"/>
        <v>0.54143793955966346</v>
      </c>
      <c r="D947" s="1">
        <f t="shared" ca="1" si="117"/>
        <v>8.0399749621240968E-2</v>
      </c>
      <c r="F947" s="1">
        <f t="shared" ca="1" si="113"/>
        <v>0.44313408776677621</v>
      </c>
      <c r="G947" s="1">
        <f t="shared" ca="1" si="114"/>
        <v>-6.8746940660204467</v>
      </c>
      <c r="I947" s="1">
        <f t="shared" ca="1" si="115"/>
        <v>-3.8174657977803967</v>
      </c>
      <c r="J947" s="1">
        <f t="shared" ca="1" si="119"/>
        <v>-5.6794470879084926</v>
      </c>
      <c r="L947">
        <f t="shared" ca="1" si="118"/>
        <v>-3.82</v>
      </c>
      <c r="M947">
        <f t="shared" ca="1" si="116"/>
        <v>-5.68</v>
      </c>
    </row>
    <row r="948" spans="1:13" x14ac:dyDescent="0.25">
      <c r="A948">
        <v>-7.99322115285569</v>
      </c>
      <c r="C948" s="1">
        <f t="shared" ca="1" si="117"/>
        <v>0.49852294436519751</v>
      </c>
      <c r="D948" s="1">
        <f t="shared" ca="1" si="117"/>
        <v>0.6383238073084746</v>
      </c>
      <c r="F948" s="1">
        <f t="shared" ca="1" si="113"/>
        <v>-1.5755311028025833E-2</v>
      </c>
      <c r="G948" s="1">
        <f t="shared" ca="1" si="114"/>
        <v>1.5194666543819471</v>
      </c>
      <c r="I948" s="1">
        <f t="shared" ca="1" si="115"/>
        <v>-6.3977279844901576</v>
      </c>
      <c r="J948" s="1">
        <f t="shared" ca="1" si="119"/>
        <v>-4.1881460299606355</v>
      </c>
      <c r="L948">
        <f t="shared" ca="1" si="118"/>
        <v>-6.4</v>
      </c>
      <c r="M948">
        <f t="shared" ca="1" si="116"/>
        <v>-4.1900000000000004</v>
      </c>
    </row>
    <row r="949" spans="1:13" x14ac:dyDescent="0.25">
      <c r="A949">
        <v>-4.5762867959688798</v>
      </c>
      <c r="C949" s="1">
        <f t="shared" ca="1" si="117"/>
        <v>0.59975810499691362</v>
      </c>
      <c r="D949" s="1">
        <f t="shared" ca="1" si="117"/>
        <v>0.45726392465239762</v>
      </c>
      <c r="F949" s="1">
        <f t="shared" ca="1" si="113"/>
        <v>1.0801894480777099</v>
      </c>
      <c r="G949" s="1">
        <f t="shared" ca="1" si="114"/>
        <v>-0.45709072338195156</v>
      </c>
      <c r="I949" s="1">
        <f t="shared" ca="1" si="115"/>
        <v>-3.444991547159562</v>
      </c>
      <c r="J949" s="1">
        <f t="shared" ca="1" si="119"/>
        <v>-2.9286083669341085</v>
      </c>
      <c r="L949">
        <f t="shared" ca="1" si="118"/>
        <v>-3.44</v>
      </c>
      <c r="M949">
        <f t="shared" ca="1" si="116"/>
        <v>-2.93</v>
      </c>
    </row>
    <row r="950" spans="1:13" x14ac:dyDescent="0.25">
      <c r="A950">
        <v>11.126384765491199</v>
      </c>
      <c r="C950" s="1">
        <f t="shared" ca="1" si="117"/>
        <v>0.25367443121671651</v>
      </c>
      <c r="D950" s="1">
        <f t="shared" ca="1" si="117"/>
        <v>0.4591922621490333</v>
      </c>
      <c r="F950" s="1">
        <f t="shared" ca="1" si="113"/>
        <v>-2.9090351987270449</v>
      </c>
      <c r="G950" s="1">
        <f t="shared" ca="1" si="114"/>
        <v>-0.4363610421352353</v>
      </c>
      <c r="I950" s="1">
        <f t="shared" ca="1" si="115"/>
        <v>8.3193007726475514</v>
      </c>
      <c r="J950" s="1">
        <f t="shared" ca="1" si="119"/>
        <v>6.5012864424406249</v>
      </c>
      <c r="L950">
        <f t="shared" ca="1" si="118"/>
        <v>8.32</v>
      </c>
      <c r="M950">
        <f t="shared" ca="1" si="116"/>
        <v>6.5</v>
      </c>
    </row>
    <row r="951" spans="1:13" x14ac:dyDescent="0.25">
      <c r="A951">
        <v>-10.256718353567599</v>
      </c>
      <c r="C951" s="1">
        <f t="shared" ca="1" si="117"/>
        <v>0.12601242499312093</v>
      </c>
      <c r="D951" s="1">
        <f t="shared" ca="1" si="117"/>
        <v>0.47601400103600278</v>
      </c>
      <c r="F951" s="1">
        <f t="shared" ca="1" si="113"/>
        <v>-5.3502702570368594</v>
      </c>
      <c r="G951" s="1">
        <f t="shared" ca="1" si="114"/>
        <v>-0.25606905082704084</v>
      </c>
      <c r="I951" s="1">
        <f t="shared" ca="1" si="115"/>
        <v>-9.2754287342614514</v>
      </c>
      <c r="J951" s="1">
        <f t="shared" ca="1" si="119"/>
        <v>-6.256458632471376</v>
      </c>
      <c r="L951">
        <f t="shared" ca="1" si="118"/>
        <v>-9.2799999999999994</v>
      </c>
      <c r="M951">
        <f t="shared" ca="1" si="116"/>
        <v>-6.26</v>
      </c>
    </row>
    <row r="952" spans="1:13" x14ac:dyDescent="0.25">
      <c r="A952">
        <v>4.8551286633174797</v>
      </c>
      <c r="C952" s="1">
        <f t="shared" ca="1" si="117"/>
        <v>0.57923743575058873</v>
      </c>
      <c r="D952" s="1">
        <f t="shared" ca="1" si="117"/>
        <v>0.78437969814400654</v>
      </c>
      <c r="F952" s="1">
        <f t="shared" ca="1" si="113"/>
        <v>0.85319070731850999</v>
      </c>
      <c r="G952" s="1">
        <f t="shared" ca="1" si="114"/>
        <v>3.4977535497822307</v>
      </c>
      <c r="I952" s="1">
        <f t="shared" ca="1" si="115"/>
        <v>4.054741072117686</v>
      </c>
      <c r="J952" s="1">
        <f t="shared" ca="1" si="119"/>
        <v>4.3121786179033803</v>
      </c>
      <c r="L952">
        <f t="shared" ca="1" si="118"/>
        <v>4.05</v>
      </c>
      <c r="M952">
        <f t="shared" ca="1" si="116"/>
        <v>4.3099999999999996</v>
      </c>
    </row>
    <row r="953" spans="1:13" x14ac:dyDescent="0.25">
      <c r="A953">
        <v>9.5827701437685899</v>
      </c>
      <c r="C953" s="1">
        <f t="shared" ca="1" si="117"/>
        <v>0.26570555654360895</v>
      </c>
      <c r="D953" s="1">
        <f t="shared" ca="1" si="117"/>
        <v>9.2776674282715077E-2</v>
      </c>
      <c r="F953" s="1">
        <f t="shared" ca="1" si="113"/>
        <v>-2.7369430246266955</v>
      </c>
      <c r="G953" s="1">
        <f t="shared" ca="1" si="114"/>
        <v>-6.3870892487145348</v>
      </c>
      <c r="I953" s="1">
        <f t="shared" ca="1" si="115"/>
        <v>7.1188275100895337</v>
      </c>
      <c r="J953" s="1">
        <f t="shared" ca="1" si="119"/>
        <v>3.1948263867753397</v>
      </c>
      <c r="L953">
        <f t="shared" ca="1" si="118"/>
        <v>7.12</v>
      </c>
      <c r="M953">
        <f t="shared" ca="1" si="116"/>
        <v>3.19</v>
      </c>
    </row>
    <row r="954" spans="1:13" x14ac:dyDescent="0.25">
      <c r="A954">
        <v>3.2563287606517002</v>
      </c>
      <c r="C954" s="1">
        <f t="shared" ca="1" si="117"/>
        <v>0.4366141791149506</v>
      </c>
      <c r="D954" s="1">
        <f t="shared" ca="1" si="117"/>
        <v>0.56588229328203066</v>
      </c>
      <c r="F954" s="1">
        <f t="shared" ca="1" si="113"/>
        <v>-0.68018201605877449</v>
      </c>
      <c r="G954" s="1">
        <f t="shared" ca="1" si="114"/>
        <v>0.70731457616667393</v>
      </c>
      <c r="I954" s="1">
        <f t="shared" ca="1" si="115"/>
        <v>2.4690266053096055</v>
      </c>
      <c r="J954" s="1">
        <f t="shared" ca="1" si="119"/>
        <v>2.2367230868576895</v>
      </c>
      <c r="L954">
        <f t="shared" ca="1" si="118"/>
        <v>2.4700000000000002</v>
      </c>
      <c r="M954">
        <f t="shared" ca="1" si="116"/>
        <v>2.2400000000000002</v>
      </c>
    </row>
    <row r="955" spans="1:13" x14ac:dyDescent="0.25">
      <c r="A955">
        <v>1.7245358059962199</v>
      </c>
      <c r="C955" s="1">
        <f t="shared" ca="1" si="117"/>
        <v>0.51323981266828478</v>
      </c>
      <c r="D955" s="1">
        <f t="shared" ca="1" si="117"/>
        <v>0.21459736882376268</v>
      </c>
      <c r="F955" s="1">
        <f t="shared" ca="1" si="113"/>
        <v>0.14126136007211998</v>
      </c>
      <c r="G955" s="1">
        <f t="shared" ca="1" si="114"/>
        <v>-3.5146831128030209</v>
      </c>
      <c r="I955" s="1">
        <f t="shared" ca="1" si="115"/>
        <v>1.4078809168114002</v>
      </c>
      <c r="J955" s="1">
        <f t="shared" ca="1" si="119"/>
        <v>-0.37115176152347651</v>
      </c>
      <c r="L955">
        <f t="shared" ca="1" si="118"/>
        <v>1.41</v>
      </c>
      <c r="M955">
        <f t="shared" ca="1" si="116"/>
        <v>-0.37</v>
      </c>
    </row>
    <row r="956" spans="1:13" x14ac:dyDescent="0.25">
      <c r="A956">
        <v>1.30916284154537</v>
      </c>
      <c r="C956" s="1">
        <f t="shared" ca="1" si="117"/>
        <v>0.57475212310977064</v>
      </c>
      <c r="D956" s="1">
        <f t="shared" ca="1" si="117"/>
        <v>0.32317157352732828</v>
      </c>
      <c r="F956" s="1">
        <f t="shared" ca="1" si="113"/>
        <v>0.80405347494949475</v>
      </c>
      <c r="G956" s="1">
        <f t="shared" ca="1" si="114"/>
        <v>-1.9813253759181402</v>
      </c>
      <c r="I956" s="1">
        <f t="shared" ca="1" si="115"/>
        <v>1.208140968226195</v>
      </c>
      <c r="J956" s="1">
        <f t="shared" ca="1" si="119"/>
        <v>-7.0324454400342296E-3</v>
      </c>
      <c r="L956">
        <f t="shared" ca="1" si="118"/>
        <v>1.21</v>
      </c>
      <c r="M956">
        <f t="shared" ca="1" si="116"/>
        <v>-0.01</v>
      </c>
    </row>
    <row r="957" spans="1:13" x14ac:dyDescent="0.25">
      <c r="A957">
        <v>-10.790120618955401</v>
      </c>
      <c r="C957" s="1">
        <f t="shared" ca="1" si="117"/>
        <v>0.821939856112609</v>
      </c>
      <c r="D957" s="1">
        <f t="shared" ca="1" si="117"/>
        <v>0.25341161945011403</v>
      </c>
      <c r="F957" s="1">
        <f t="shared" ca="1" si="113"/>
        <v>4.1692200565011248</v>
      </c>
      <c r="G957" s="1">
        <f t="shared" ca="1" si="114"/>
        <v>-2.9128605687265758</v>
      </c>
      <c r="I957" s="1">
        <f t="shared" ca="1" si="115"/>
        <v>-7.7982524838640961</v>
      </c>
      <c r="J957" s="1">
        <f t="shared" ca="1" si="119"/>
        <v>-7.6392165988638707</v>
      </c>
      <c r="L957">
        <f t="shared" ca="1" si="118"/>
        <v>-7.8</v>
      </c>
      <c r="M957">
        <f t="shared" ca="1" si="116"/>
        <v>-7.64</v>
      </c>
    </row>
    <row r="958" spans="1:13" x14ac:dyDescent="0.25">
      <c r="A958">
        <v>4.3021598388645996</v>
      </c>
      <c r="C958" s="1">
        <f t="shared" ca="1" si="117"/>
        <v>0.95868647753362257</v>
      </c>
      <c r="D958" s="1">
        <f t="shared" ca="1" si="117"/>
        <v>7.4070116693666588E-2</v>
      </c>
      <c r="F958" s="1">
        <f t="shared" ca="1" si="113"/>
        <v>9.2137073183895257</v>
      </c>
      <c r="G958" s="1">
        <f t="shared" ca="1" si="114"/>
        <v>-7.1556010255029765</v>
      </c>
      <c r="I958" s="1">
        <f t="shared" ca="1" si="115"/>
        <v>5.284469334769585</v>
      </c>
      <c r="J958" s="1">
        <f t="shared" ca="1" si="119"/>
        <v>-0.280944506882431</v>
      </c>
      <c r="L958">
        <f t="shared" ca="1" si="118"/>
        <v>5.28</v>
      </c>
      <c r="M958">
        <f t="shared" ca="1" si="116"/>
        <v>-0.28000000000000003</v>
      </c>
    </row>
    <row r="959" spans="1:13" x14ac:dyDescent="0.25">
      <c r="A959">
        <v>-8.9309934662986095</v>
      </c>
      <c r="C959" s="1">
        <f t="shared" ca="1" si="117"/>
        <v>0.91586974627693796</v>
      </c>
      <c r="D959" s="1">
        <f t="shared" ca="1" si="117"/>
        <v>0.43307154187349151</v>
      </c>
      <c r="F959" s="1">
        <f t="shared" ca="1" si="113"/>
        <v>6.719886105197542</v>
      </c>
      <c r="G959" s="1">
        <f t="shared" ca="1" si="114"/>
        <v>-0.71869659683903619</v>
      </c>
      <c r="I959" s="1">
        <f t="shared" ca="1" si="115"/>
        <v>-5.8008175519993799</v>
      </c>
      <c r="J959" s="1">
        <f t="shared" ca="1" si="119"/>
        <v>-5.6460747185147806</v>
      </c>
      <c r="L959">
        <f t="shared" ca="1" si="118"/>
        <v>-5.8</v>
      </c>
      <c r="M959">
        <f t="shared" ca="1" si="116"/>
        <v>-5.65</v>
      </c>
    </row>
    <row r="960" spans="1:13" x14ac:dyDescent="0.25">
      <c r="A960">
        <v>8.4840785317604599</v>
      </c>
      <c r="C960" s="1">
        <f t="shared" ca="1" si="117"/>
        <v>0.10733010293814382</v>
      </c>
      <c r="D960" s="1">
        <f t="shared" ca="1" si="117"/>
        <v>9.8572447165071631E-2</v>
      </c>
      <c r="F960" s="1">
        <f t="shared" ca="1" si="113"/>
        <v>-5.8933206868572219</v>
      </c>
      <c r="G960" s="1">
        <f t="shared" ca="1" si="114"/>
        <v>-6.1815464765457033</v>
      </c>
      <c r="I960" s="1">
        <f t="shared" ca="1" si="115"/>
        <v>5.6085986880369241</v>
      </c>
      <c r="J960" s="1">
        <f t="shared" ca="1" si="119"/>
        <v>2.6178285284379945</v>
      </c>
      <c r="L960">
        <f t="shared" ca="1" si="118"/>
        <v>5.61</v>
      </c>
      <c r="M960">
        <f t="shared" ca="1" si="116"/>
        <v>2.62</v>
      </c>
    </row>
    <row r="961" spans="1:13" x14ac:dyDescent="0.25">
      <c r="A961">
        <v>7.5347763930584897</v>
      </c>
      <c r="C961" s="1">
        <f t="shared" ca="1" si="117"/>
        <v>0.55811058916059297</v>
      </c>
      <c r="D961" s="1">
        <f t="shared" ca="1" si="117"/>
        <v>0.90646807303285959</v>
      </c>
      <c r="F961" s="1">
        <f t="shared" ca="1" si="113"/>
        <v>0.62297447649127191</v>
      </c>
      <c r="G961" s="1">
        <f t="shared" ca="1" si="114"/>
        <v>6.3595660111828725</v>
      </c>
      <c r="I961" s="1">
        <f t="shared" ca="1" si="115"/>
        <v>6.1524160097450462</v>
      </c>
      <c r="J961" s="1">
        <f t="shared" ca="1" si="119"/>
        <v>7.0646922403082426</v>
      </c>
      <c r="L961">
        <f t="shared" ca="1" si="118"/>
        <v>6.15</v>
      </c>
      <c r="M961">
        <f t="shared" ca="1" si="116"/>
        <v>7.06</v>
      </c>
    </row>
    <row r="962" spans="1:13" x14ac:dyDescent="0.25">
      <c r="A962">
        <v>-8.3111954556074803</v>
      </c>
      <c r="C962" s="1">
        <f t="shared" ca="1" si="117"/>
        <v>0.24342225495424241</v>
      </c>
      <c r="D962" s="1">
        <f t="shared" ref="D962" ca="1" si="120">RAND()</f>
        <v>0.80493404638104038</v>
      </c>
      <c r="F962" s="1">
        <f t="shared" ref="F962:F1025" ca="1" si="121">_xlfn.T.INV(C962,4)*4</f>
        <v>-3.0605133524460806</v>
      </c>
      <c r="G962" s="1">
        <f t="shared" ref="G962:G1025" ca="1" si="122">_xlfn.T.INV(D962,4)*4</f>
        <v>3.8515450826580317</v>
      </c>
      <c r="I962" s="1">
        <f t="shared" ref="I962:I1025" ca="1" si="123">0.8*A962+0.2*F962</f>
        <v>-7.2610590349752009</v>
      </c>
      <c r="J962" s="1">
        <f t="shared" ca="1" si="119"/>
        <v>-3.4460992403012751</v>
      </c>
      <c r="L962">
        <f t="shared" ca="1" si="118"/>
        <v>-7.26</v>
      </c>
      <c r="M962">
        <f t="shared" ref="M962:M1025" ca="1" si="124">ROUND(J962,2)</f>
        <v>-3.45</v>
      </c>
    </row>
    <row r="963" spans="1:13" x14ac:dyDescent="0.25">
      <c r="A963">
        <v>-6.6531488174162003</v>
      </c>
      <c r="C963" s="1">
        <f t="shared" ref="C963:D1026" ca="1" si="125">RAND()</f>
        <v>0.75203306501121769</v>
      </c>
      <c r="D963" s="1">
        <f t="shared" ca="1" si="125"/>
        <v>0.63430783910414457</v>
      </c>
      <c r="F963" s="1">
        <f t="shared" ca="1" si="121"/>
        <v>2.9927841459574607</v>
      </c>
      <c r="G963" s="1">
        <f t="shared" ca="1" si="122"/>
        <v>1.4727850484056311</v>
      </c>
      <c r="I963" s="1">
        <f t="shared" ca="1" si="123"/>
        <v>-4.7239622247414692</v>
      </c>
      <c r="J963" s="1">
        <f t="shared" ca="1" si="119"/>
        <v>-3.4027752710874672</v>
      </c>
      <c r="L963">
        <f t="shared" ref="L963:L1026" ca="1" si="126">ROUND(I963,2)</f>
        <v>-4.72</v>
      </c>
      <c r="M963">
        <f t="shared" ca="1" si="124"/>
        <v>-3.4</v>
      </c>
    </row>
    <row r="964" spans="1:13" x14ac:dyDescent="0.25">
      <c r="A964">
        <v>-1.18293083172836</v>
      </c>
      <c r="C964" s="1">
        <f t="shared" ca="1" si="125"/>
        <v>0.90212304173164548</v>
      </c>
      <c r="D964" s="1">
        <f t="shared" ca="1" si="125"/>
        <v>0.42240731302338974</v>
      </c>
      <c r="F964" s="1">
        <f t="shared" ca="1" si="121"/>
        <v>6.2055455228728311</v>
      </c>
      <c r="G964" s="1">
        <f t="shared" ca="1" si="122"/>
        <v>-0.83515424501845825</v>
      </c>
      <c r="I964" s="1">
        <f t="shared" ca="1" si="123"/>
        <v>0.29476443919187834</v>
      </c>
      <c r="J964" s="1">
        <f t="shared" ca="1" si="119"/>
        <v>-1.0438201970443992</v>
      </c>
      <c r="L964">
        <f t="shared" ca="1" si="126"/>
        <v>0.28999999999999998</v>
      </c>
      <c r="M964">
        <f t="shared" ca="1" si="124"/>
        <v>-1.04</v>
      </c>
    </row>
    <row r="965" spans="1:13" x14ac:dyDescent="0.25">
      <c r="A965">
        <v>-8.3024439736814095</v>
      </c>
      <c r="C965" s="1">
        <f t="shared" ca="1" si="125"/>
        <v>0.6141706994951287</v>
      </c>
      <c r="D965" s="1">
        <f t="shared" ca="1" si="125"/>
        <v>3.8918851028514223E-2</v>
      </c>
      <c r="F965" s="1">
        <f t="shared" ca="1" si="121"/>
        <v>1.242160807558059</v>
      </c>
      <c r="G965" s="1">
        <f t="shared" ca="1" si="122"/>
        <v>-9.4317579869741621</v>
      </c>
      <c r="I965" s="1">
        <f t="shared" ca="1" si="123"/>
        <v>-6.3935230174335169</v>
      </c>
      <c r="J965" s="1">
        <f t="shared" ca="1" si="119"/>
        <v>-8.7541695789985106</v>
      </c>
      <c r="L965">
        <f t="shared" ca="1" si="126"/>
        <v>-6.39</v>
      </c>
      <c r="M965">
        <f t="shared" ca="1" si="124"/>
        <v>-8.75</v>
      </c>
    </row>
    <row r="966" spans="1:13" x14ac:dyDescent="0.25">
      <c r="A966">
        <v>6.5438912824353004</v>
      </c>
      <c r="C966" s="1">
        <f t="shared" ca="1" si="125"/>
        <v>0.1054643225618459</v>
      </c>
      <c r="D966" s="1">
        <f t="shared" ca="1" si="125"/>
        <v>0.20168073802675668</v>
      </c>
      <c r="F966" s="1">
        <f t="shared" ca="1" si="121"/>
        <v>-5.9526706046537416</v>
      </c>
      <c r="G966" s="1">
        <f t="shared" ca="1" si="122"/>
        <v>-3.7344077013552042</v>
      </c>
      <c r="I966" s="1">
        <f t="shared" ca="1" si="123"/>
        <v>4.0445789050174925</v>
      </c>
      <c r="J966" s="1">
        <f t="shared" ca="1" si="119"/>
        <v>2.432571688919098</v>
      </c>
      <c r="L966">
        <f t="shared" ca="1" si="126"/>
        <v>4.04</v>
      </c>
      <c r="M966">
        <f t="shared" ca="1" si="124"/>
        <v>2.4300000000000002</v>
      </c>
    </row>
    <row r="967" spans="1:13" x14ac:dyDescent="0.25">
      <c r="A967">
        <v>-2.0845934169382598</v>
      </c>
      <c r="C967" s="1">
        <f t="shared" ca="1" si="125"/>
        <v>0.41292448593830389</v>
      </c>
      <c r="D967" s="1">
        <f t="shared" ca="1" si="125"/>
        <v>0.42027328939306463</v>
      </c>
      <c r="F967" s="1">
        <f t="shared" ca="1" si="121"/>
        <v>-0.93944727018022489</v>
      </c>
      <c r="G967" s="1">
        <f t="shared" ca="1" si="122"/>
        <v>-0.85856025937348335</v>
      </c>
      <c r="I967" s="1">
        <f t="shared" ca="1" si="123"/>
        <v>-1.8555641875866529</v>
      </c>
      <c r="J967" s="1">
        <f t="shared" ca="1" si="119"/>
        <v>-1.5941801539123492</v>
      </c>
      <c r="L967">
        <f t="shared" ca="1" si="126"/>
        <v>-1.86</v>
      </c>
      <c r="M967">
        <f t="shared" ca="1" si="124"/>
        <v>-1.59</v>
      </c>
    </row>
    <row r="968" spans="1:13" x14ac:dyDescent="0.25">
      <c r="A968">
        <v>-8.6243236352362</v>
      </c>
      <c r="C968" s="1">
        <f t="shared" ca="1" si="125"/>
        <v>0.87823210156660791</v>
      </c>
      <c r="D968" s="1">
        <f t="shared" ca="1" si="125"/>
        <v>0.30515699106017191</v>
      </c>
      <c r="F968" s="1">
        <f t="shared" ca="1" si="121"/>
        <v>5.4662836802385915</v>
      </c>
      <c r="G968" s="1">
        <f t="shared" ca="1" si="122"/>
        <v>-2.2081493993757646</v>
      </c>
      <c r="I968" s="1">
        <f t="shared" ca="1" si="123"/>
        <v>-5.8062021721412425</v>
      </c>
      <c r="J968" s="1">
        <f t="shared" ca="1" si="119"/>
        <v>-6.0578539408920262</v>
      </c>
      <c r="L968">
        <f t="shared" ca="1" si="126"/>
        <v>-5.81</v>
      </c>
      <c r="M968">
        <f t="shared" ca="1" si="124"/>
        <v>-6.06</v>
      </c>
    </row>
    <row r="969" spans="1:13" x14ac:dyDescent="0.25">
      <c r="A969">
        <v>10.2969772083345</v>
      </c>
      <c r="C969" s="1">
        <f t="shared" ca="1" si="125"/>
        <v>6.2499875359203427E-2</v>
      </c>
      <c r="D969" s="1">
        <f t="shared" ca="1" si="125"/>
        <v>0.77135570744840964</v>
      </c>
      <c r="F969" s="1">
        <f t="shared" ca="1" si="121"/>
        <v>-7.7426263877849424</v>
      </c>
      <c r="G969" s="1">
        <f t="shared" ca="1" si="122"/>
        <v>3.2876957313249733</v>
      </c>
      <c r="I969" s="1">
        <f t="shared" ca="1" si="123"/>
        <v>6.6890564891106123</v>
      </c>
      <c r="J969" s="1">
        <f t="shared" ca="1" si="119"/>
        <v>7.4932646175306887</v>
      </c>
      <c r="L969">
        <f t="shared" ca="1" si="126"/>
        <v>6.69</v>
      </c>
      <c r="M969">
        <f t="shared" ca="1" si="124"/>
        <v>7.49</v>
      </c>
    </row>
    <row r="970" spans="1:13" x14ac:dyDescent="0.25">
      <c r="A970">
        <v>-8.2012724138986695</v>
      </c>
      <c r="C970" s="1">
        <f t="shared" ca="1" si="125"/>
        <v>0.31223881909884066</v>
      </c>
      <c r="D970" s="1">
        <f t="shared" ca="1" si="125"/>
        <v>0.40802485704411939</v>
      </c>
      <c r="F970" s="1">
        <f t="shared" ca="1" si="121"/>
        <v>-2.1180360365891007</v>
      </c>
      <c r="G970" s="1">
        <f t="shared" ca="1" si="122"/>
        <v>-0.99363855881859331</v>
      </c>
      <c r="I970" s="1">
        <f t="shared" ca="1" si="123"/>
        <v>-6.9846251384367566</v>
      </c>
      <c r="J970" s="1">
        <f t="shared" ref="J970:J1033" ca="1" si="127">0.6*A970+0.4*G970</f>
        <v>-5.3182188718666383</v>
      </c>
      <c r="L970">
        <f t="shared" ca="1" si="126"/>
        <v>-6.98</v>
      </c>
      <c r="M970">
        <f t="shared" ca="1" si="124"/>
        <v>-5.32</v>
      </c>
    </row>
    <row r="971" spans="1:13" x14ac:dyDescent="0.25">
      <c r="A971">
        <v>11.149940093673299</v>
      </c>
      <c r="C971" s="1">
        <f t="shared" ca="1" si="125"/>
        <v>0.29833511002385393</v>
      </c>
      <c r="D971" s="1">
        <f t="shared" ca="1" si="125"/>
        <v>0.74730479097266733</v>
      </c>
      <c r="F971" s="1">
        <f t="shared" ca="1" si="121"/>
        <v>-2.2962031027495802</v>
      </c>
      <c r="G971" s="1">
        <f t="shared" ca="1" si="122"/>
        <v>2.92330328222471</v>
      </c>
      <c r="I971" s="1">
        <f t="shared" ca="1" si="123"/>
        <v>8.4607114543887239</v>
      </c>
      <c r="J971" s="1">
        <f t="shared" ca="1" si="127"/>
        <v>7.8592853690938629</v>
      </c>
      <c r="L971">
        <f t="shared" ca="1" si="126"/>
        <v>8.4600000000000009</v>
      </c>
      <c r="M971">
        <f t="shared" ca="1" si="124"/>
        <v>7.86</v>
      </c>
    </row>
    <row r="972" spans="1:13" x14ac:dyDescent="0.25">
      <c r="A972">
        <v>-8.6173423545014707</v>
      </c>
      <c r="C972" s="1">
        <f t="shared" ca="1" si="125"/>
        <v>0.41515434395127437</v>
      </c>
      <c r="D972" s="1">
        <f t="shared" ca="1" si="125"/>
        <v>0.42621036290313785</v>
      </c>
      <c r="F972" s="1">
        <f t="shared" ca="1" si="121"/>
        <v>-0.9148553416054479</v>
      </c>
      <c r="G972" s="1">
        <f t="shared" ca="1" si="122"/>
        <v>-0.79352914948143916</v>
      </c>
      <c r="I972" s="1">
        <f t="shared" ca="1" si="123"/>
        <v>-7.0768449519222667</v>
      </c>
      <c r="J972" s="1">
        <f t="shared" ca="1" si="127"/>
        <v>-5.4878170724934581</v>
      </c>
      <c r="L972">
        <f t="shared" ca="1" si="126"/>
        <v>-7.08</v>
      </c>
      <c r="M972">
        <f t="shared" ca="1" si="124"/>
        <v>-5.49</v>
      </c>
    </row>
    <row r="973" spans="1:13" x14ac:dyDescent="0.25">
      <c r="A973">
        <v>-3.0609031774428899</v>
      </c>
      <c r="C973" s="1">
        <f t="shared" ca="1" si="125"/>
        <v>0.6256214041448771</v>
      </c>
      <c r="D973" s="1">
        <f t="shared" ca="1" si="125"/>
        <v>0.46388022091546621</v>
      </c>
      <c r="F973" s="1">
        <f t="shared" ca="1" si="121"/>
        <v>1.3726266778587726</v>
      </c>
      <c r="G973" s="1">
        <f t="shared" ca="1" si="122"/>
        <v>-0.3860248215524833</v>
      </c>
      <c r="I973" s="1">
        <f t="shared" ca="1" si="123"/>
        <v>-2.1741972063825576</v>
      </c>
      <c r="J973" s="1">
        <f t="shared" ca="1" si="127"/>
        <v>-1.9909518350867272</v>
      </c>
      <c r="L973">
        <f t="shared" ca="1" si="126"/>
        <v>-2.17</v>
      </c>
      <c r="M973">
        <f t="shared" ca="1" si="124"/>
        <v>-1.99</v>
      </c>
    </row>
    <row r="974" spans="1:13" x14ac:dyDescent="0.25">
      <c r="A974">
        <v>-6.5470715637489398</v>
      </c>
      <c r="C974" s="1">
        <f t="shared" ca="1" si="125"/>
        <v>0.31352837198887229</v>
      </c>
      <c r="D974" s="1">
        <f t="shared" ca="1" si="125"/>
        <v>0.87593079070384916</v>
      </c>
      <c r="F974" s="1">
        <f t="shared" ca="1" si="121"/>
        <v>-2.1017626350356999</v>
      </c>
      <c r="G974" s="1">
        <f t="shared" ca="1" si="122"/>
        <v>5.4028992998405716</v>
      </c>
      <c r="I974" s="1">
        <f t="shared" ca="1" si="123"/>
        <v>-5.6580097780062921</v>
      </c>
      <c r="J974" s="1">
        <f t="shared" ca="1" si="127"/>
        <v>-1.7670832183131346</v>
      </c>
      <c r="L974">
        <f t="shared" ca="1" si="126"/>
        <v>-5.66</v>
      </c>
      <c r="M974">
        <f t="shared" ca="1" si="124"/>
        <v>-1.77</v>
      </c>
    </row>
    <row r="975" spans="1:13" x14ac:dyDescent="0.25">
      <c r="A975">
        <v>-4.84287882335513E-4</v>
      </c>
      <c r="C975" s="1">
        <f t="shared" ca="1" si="125"/>
        <v>0.82911355751798033</v>
      </c>
      <c r="D975" s="1">
        <f t="shared" ca="1" si="125"/>
        <v>0.30582563226940207</v>
      </c>
      <c r="F975" s="1">
        <f t="shared" ca="1" si="121"/>
        <v>4.3113148606005414</v>
      </c>
      <c r="G975" s="1">
        <f t="shared" ca="1" si="122"/>
        <v>-2.1995860682066759</v>
      </c>
      <c r="I975" s="1">
        <f t="shared" ca="1" si="123"/>
        <v>0.86187554181423986</v>
      </c>
      <c r="J975" s="1">
        <f t="shared" ca="1" si="127"/>
        <v>-0.88012500001207172</v>
      </c>
      <c r="L975">
        <f t="shared" ca="1" si="126"/>
        <v>0.86</v>
      </c>
      <c r="M975">
        <f t="shared" ca="1" si="124"/>
        <v>-0.88</v>
      </c>
    </row>
    <row r="976" spans="1:13" x14ac:dyDescent="0.25">
      <c r="A976">
        <v>15.5023594101998</v>
      </c>
      <c r="C976" s="1">
        <f t="shared" ca="1" si="125"/>
        <v>0.57522587512803547</v>
      </c>
      <c r="D976" s="1">
        <f t="shared" ca="1" si="125"/>
        <v>0.72778892530360195</v>
      </c>
      <c r="F976" s="1">
        <f t="shared" ca="1" si="121"/>
        <v>0.80923625252986509</v>
      </c>
      <c r="G976" s="1">
        <f t="shared" ca="1" si="122"/>
        <v>2.6462145684080656</v>
      </c>
      <c r="I976" s="1">
        <f t="shared" ca="1" si="123"/>
        <v>12.563734778665813</v>
      </c>
      <c r="J976" s="1">
        <f t="shared" ca="1" si="127"/>
        <v>10.359901473483106</v>
      </c>
      <c r="L976">
        <f t="shared" ca="1" si="126"/>
        <v>12.56</v>
      </c>
      <c r="M976">
        <f t="shared" ca="1" si="124"/>
        <v>10.36</v>
      </c>
    </row>
    <row r="977" spans="1:13" x14ac:dyDescent="0.25">
      <c r="A977">
        <v>-2.0823489797115302</v>
      </c>
      <c r="C977" s="1">
        <f t="shared" ca="1" si="125"/>
        <v>0.99522720149909172</v>
      </c>
      <c r="D977" s="1">
        <f t="shared" ca="1" si="125"/>
        <v>0.36732137921783514</v>
      </c>
      <c r="F977" s="1">
        <f t="shared" ca="1" si="121"/>
        <v>18.664640916779252</v>
      </c>
      <c r="G977" s="1">
        <f t="shared" ca="1" si="122"/>
        <v>-1.4539163548405594</v>
      </c>
      <c r="I977" s="1">
        <f t="shared" ca="1" si="123"/>
        <v>2.0670489995866266</v>
      </c>
      <c r="J977" s="1">
        <f t="shared" ca="1" si="127"/>
        <v>-1.8309759297631421</v>
      </c>
      <c r="L977">
        <f t="shared" ca="1" si="126"/>
        <v>2.0699999999999998</v>
      </c>
      <c r="M977">
        <f t="shared" ca="1" si="124"/>
        <v>-1.83</v>
      </c>
    </row>
    <row r="978" spans="1:13" x14ac:dyDescent="0.25">
      <c r="A978">
        <v>12.2281821387551</v>
      </c>
      <c r="C978" s="1">
        <f t="shared" ca="1" si="125"/>
        <v>0.59424944316091466</v>
      </c>
      <c r="D978" s="1">
        <f t="shared" ca="1" si="125"/>
        <v>0.60377310598983824</v>
      </c>
      <c r="F978" s="1">
        <f t="shared" ca="1" si="121"/>
        <v>1.0188687365799562</v>
      </c>
      <c r="G978" s="1">
        <f t="shared" ca="1" si="122"/>
        <v>1.1250793840563174</v>
      </c>
      <c r="I978" s="1">
        <f t="shared" ca="1" si="123"/>
        <v>9.9863194583200716</v>
      </c>
      <c r="J978" s="1">
        <f t="shared" ca="1" si="127"/>
        <v>7.7869410368755867</v>
      </c>
      <c r="L978">
        <f t="shared" ca="1" si="126"/>
        <v>9.99</v>
      </c>
      <c r="M978">
        <f t="shared" ca="1" si="124"/>
        <v>7.79</v>
      </c>
    </row>
    <row r="979" spans="1:13" x14ac:dyDescent="0.25">
      <c r="A979">
        <v>-12.791944505485001</v>
      </c>
      <c r="C979" s="1">
        <f t="shared" ca="1" si="125"/>
        <v>0.10655944239088722</v>
      </c>
      <c r="D979" s="1">
        <f t="shared" ca="1" si="125"/>
        <v>0.42935505104601002</v>
      </c>
      <c r="F979" s="1">
        <f t="shared" ca="1" si="121"/>
        <v>-5.9177076898302943</v>
      </c>
      <c r="G979" s="1">
        <f t="shared" ca="1" si="122"/>
        <v>-0.75919034526694384</v>
      </c>
      <c r="I979" s="1">
        <f t="shared" ca="1" si="123"/>
        <v>-11.417097142354061</v>
      </c>
      <c r="J979" s="1">
        <f t="shared" ca="1" si="127"/>
        <v>-7.9788428413977774</v>
      </c>
      <c r="L979">
        <f t="shared" ca="1" si="126"/>
        <v>-11.42</v>
      </c>
      <c r="M979">
        <f t="shared" ca="1" si="124"/>
        <v>-7.98</v>
      </c>
    </row>
    <row r="980" spans="1:13" x14ac:dyDescent="0.25">
      <c r="A980">
        <v>6.7445283800281102</v>
      </c>
      <c r="C980" s="1">
        <f t="shared" ca="1" si="125"/>
        <v>0.75739555600762054</v>
      </c>
      <c r="D980" s="1">
        <f t="shared" ca="1" si="125"/>
        <v>0.85807143070624858</v>
      </c>
      <c r="F980" s="1">
        <f t="shared" ca="1" si="121"/>
        <v>3.0728029270985751</v>
      </c>
      <c r="G980" s="1">
        <f t="shared" ca="1" si="122"/>
        <v>4.9466728722329325</v>
      </c>
      <c r="I980" s="1">
        <f t="shared" ca="1" si="123"/>
        <v>6.010183289442204</v>
      </c>
      <c r="J980" s="1">
        <f t="shared" ca="1" si="127"/>
        <v>6.0253861769100396</v>
      </c>
      <c r="L980">
        <f t="shared" ca="1" si="126"/>
        <v>6.01</v>
      </c>
      <c r="M980">
        <f t="shared" ca="1" si="124"/>
        <v>6.03</v>
      </c>
    </row>
    <row r="981" spans="1:13" x14ac:dyDescent="0.25">
      <c r="A981">
        <v>6.1432554592666104</v>
      </c>
      <c r="C981" s="1">
        <f t="shared" ca="1" si="125"/>
        <v>0.42125949596558054</v>
      </c>
      <c r="D981" s="1">
        <f t="shared" ca="1" si="125"/>
        <v>0.29293260666446663</v>
      </c>
      <c r="F981" s="1">
        <f t="shared" ca="1" si="121"/>
        <v>-0.8477390692613882</v>
      </c>
      <c r="G981" s="1">
        <f t="shared" ca="1" si="122"/>
        <v>-2.3668574737014643</v>
      </c>
      <c r="I981" s="1">
        <f t="shared" ca="1" si="123"/>
        <v>4.7450565535610112</v>
      </c>
      <c r="J981" s="1">
        <f t="shared" ca="1" si="127"/>
        <v>2.7392102860793801</v>
      </c>
      <c r="L981">
        <f t="shared" ca="1" si="126"/>
        <v>4.75</v>
      </c>
      <c r="M981">
        <f t="shared" ca="1" si="124"/>
        <v>2.74</v>
      </c>
    </row>
    <row r="982" spans="1:13" x14ac:dyDescent="0.25">
      <c r="A982">
        <v>-3.8344784030555898E-2</v>
      </c>
      <c r="C982" s="1">
        <f t="shared" ca="1" si="125"/>
        <v>0.63289185348581423</v>
      </c>
      <c r="D982" s="1">
        <f t="shared" ca="1" si="125"/>
        <v>2.4203546896156558E-3</v>
      </c>
      <c r="F982" s="1">
        <f t="shared" ca="1" si="121"/>
        <v>1.4563836609656713</v>
      </c>
      <c r="G982" s="1">
        <f t="shared" ca="1" si="122"/>
        <v>-22.591217809057888</v>
      </c>
      <c r="I982" s="1">
        <f t="shared" ca="1" si="123"/>
        <v>0.26060090496868954</v>
      </c>
      <c r="J982" s="1">
        <f t="shared" ca="1" si="127"/>
        <v>-9.0594939940414889</v>
      </c>
      <c r="L982">
        <f t="shared" ca="1" si="126"/>
        <v>0.26</v>
      </c>
      <c r="M982">
        <f t="shared" ca="1" si="124"/>
        <v>-9.06</v>
      </c>
    </row>
    <row r="983" spans="1:13" x14ac:dyDescent="0.25">
      <c r="A983">
        <v>-6.8268464508066602</v>
      </c>
      <c r="C983" s="1">
        <f t="shared" ca="1" si="125"/>
        <v>0.74194401316592207</v>
      </c>
      <c r="D983" s="1">
        <f t="shared" ca="1" si="125"/>
        <v>0.99391556718229823</v>
      </c>
      <c r="F983" s="1">
        <f t="shared" ca="1" si="121"/>
        <v>2.8456859434643604</v>
      </c>
      <c r="G983" s="1">
        <f t="shared" ca="1" si="122"/>
        <v>17.395063349508852</v>
      </c>
      <c r="I983" s="1">
        <f t="shared" ca="1" si="123"/>
        <v>-4.8923399719524561</v>
      </c>
      <c r="J983" s="1">
        <f t="shared" ca="1" si="127"/>
        <v>2.861917469319545</v>
      </c>
      <c r="L983">
        <f t="shared" ca="1" si="126"/>
        <v>-4.8899999999999997</v>
      </c>
      <c r="M983">
        <f t="shared" ca="1" si="124"/>
        <v>2.86</v>
      </c>
    </row>
    <row r="984" spans="1:13" x14ac:dyDescent="0.25">
      <c r="A984">
        <v>-23.217236104256902</v>
      </c>
      <c r="C984" s="1">
        <f t="shared" ca="1" si="125"/>
        <v>0.96048022197386407</v>
      </c>
      <c r="D984" s="1">
        <f t="shared" ca="1" si="125"/>
        <v>0.93648361589543516</v>
      </c>
      <c r="F984" s="1">
        <f t="shared" ca="1" si="121"/>
        <v>9.3756444000236883</v>
      </c>
      <c r="G984" s="1">
        <f t="shared" ca="1" si="122"/>
        <v>7.6865240703051958</v>
      </c>
      <c r="I984" s="1">
        <f t="shared" ca="1" si="123"/>
        <v>-16.698660003400786</v>
      </c>
      <c r="J984" s="1">
        <f t="shared" ca="1" si="127"/>
        <v>-10.855732034432062</v>
      </c>
      <c r="L984">
        <f t="shared" ca="1" si="126"/>
        <v>-16.7</v>
      </c>
      <c r="M984">
        <f t="shared" ca="1" si="124"/>
        <v>-10.86</v>
      </c>
    </row>
    <row r="985" spans="1:13" x14ac:dyDescent="0.25">
      <c r="A985">
        <v>4.0028580901954101</v>
      </c>
      <c r="C985" s="1">
        <f t="shared" ca="1" si="125"/>
        <v>0.19446241113943707</v>
      </c>
      <c r="D985" s="1">
        <f t="shared" ca="1" si="125"/>
        <v>0.26883611285725062</v>
      </c>
      <c r="F985" s="1">
        <f t="shared" ca="1" si="121"/>
        <v>-3.8624006389240098</v>
      </c>
      <c r="G985" s="1">
        <f t="shared" ca="1" si="122"/>
        <v>-2.6930889267500628</v>
      </c>
      <c r="I985" s="1">
        <f t="shared" ca="1" si="123"/>
        <v>2.4298063443715261</v>
      </c>
      <c r="J985" s="1">
        <f t="shared" ca="1" si="127"/>
        <v>1.3244792834172208</v>
      </c>
      <c r="L985">
        <f t="shared" ca="1" si="126"/>
        <v>2.4300000000000002</v>
      </c>
      <c r="M985">
        <f t="shared" ca="1" si="124"/>
        <v>1.32</v>
      </c>
    </row>
    <row r="986" spans="1:13" x14ac:dyDescent="0.25">
      <c r="A986">
        <v>-8.9464601381749898</v>
      </c>
      <c r="C986" s="1">
        <f t="shared" ca="1" si="125"/>
        <v>0.31031069856570825</v>
      </c>
      <c r="D986" s="1">
        <f t="shared" ca="1" si="125"/>
        <v>8.9699763414397116E-2</v>
      </c>
      <c r="F986" s="1">
        <f t="shared" ca="1" si="121"/>
        <v>-2.1424445173316524</v>
      </c>
      <c r="G986" s="1">
        <f t="shared" ca="1" si="122"/>
        <v>-6.5016706521800129</v>
      </c>
      <c r="I986" s="1">
        <f t="shared" ca="1" si="123"/>
        <v>-7.5856570140063226</v>
      </c>
      <c r="J986" s="1">
        <f t="shared" ca="1" si="127"/>
        <v>-7.9685443437769994</v>
      </c>
      <c r="L986">
        <f t="shared" ca="1" si="126"/>
        <v>-7.59</v>
      </c>
      <c r="M986">
        <f t="shared" ca="1" si="124"/>
        <v>-7.97</v>
      </c>
    </row>
    <row r="987" spans="1:13" x14ac:dyDescent="0.25">
      <c r="A987">
        <v>-24.199829460918</v>
      </c>
      <c r="C987" s="1">
        <f t="shared" ca="1" si="125"/>
        <v>0.48347512216017952</v>
      </c>
      <c r="D987" s="1">
        <f t="shared" ca="1" si="125"/>
        <v>0.67980740143820506</v>
      </c>
      <c r="F987" s="1">
        <f t="shared" ca="1" si="121"/>
        <v>-0.17633672210226542</v>
      </c>
      <c r="G987" s="1">
        <f t="shared" ca="1" si="122"/>
        <v>2.0183002786758637</v>
      </c>
      <c r="I987" s="1">
        <f t="shared" ca="1" si="123"/>
        <v>-19.395130913154855</v>
      </c>
      <c r="J987" s="1">
        <f t="shared" ca="1" si="127"/>
        <v>-13.712577565080455</v>
      </c>
      <c r="L987">
        <f t="shared" ca="1" si="126"/>
        <v>-19.399999999999999</v>
      </c>
      <c r="M987">
        <f t="shared" ca="1" si="124"/>
        <v>-13.71</v>
      </c>
    </row>
    <row r="988" spans="1:13" x14ac:dyDescent="0.25">
      <c r="A988">
        <v>22.630950124975801</v>
      </c>
      <c r="C988" s="1">
        <f t="shared" ca="1" si="125"/>
        <v>0.46324381570560114</v>
      </c>
      <c r="D988" s="1">
        <f t="shared" ca="1" si="125"/>
        <v>0.91338796799913213</v>
      </c>
      <c r="F988" s="1">
        <f t="shared" ca="1" si="121"/>
        <v>-0.39285343256981731</v>
      </c>
      <c r="G988" s="1">
        <f t="shared" ca="1" si="122"/>
        <v>6.6208398214796667</v>
      </c>
      <c r="I988" s="1">
        <f t="shared" ca="1" si="123"/>
        <v>18.026189413466678</v>
      </c>
      <c r="J988" s="1">
        <f t="shared" ca="1" si="127"/>
        <v>16.226906003577348</v>
      </c>
      <c r="L988">
        <f t="shared" ca="1" si="126"/>
        <v>18.03</v>
      </c>
      <c r="M988">
        <f t="shared" ca="1" si="124"/>
        <v>16.23</v>
      </c>
    </row>
    <row r="989" spans="1:13" x14ac:dyDescent="0.25">
      <c r="A989">
        <v>-2.55191875112769</v>
      </c>
      <c r="C989" s="1">
        <f t="shared" ca="1" si="125"/>
        <v>6.2558645827065495E-2</v>
      </c>
      <c r="D989" s="1">
        <f t="shared" ca="1" si="125"/>
        <v>0.8022758636482531</v>
      </c>
      <c r="F989" s="1">
        <f t="shared" ca="1" si="121"/>
        <v>-7.7393558646888359</v>
      </c>
      <c r="G989" s="1">
        <f t="shared" ca="1" si="122"/>
        <v>3.8040729283642247</v>
      </c>
      <c r="I989" s="1">
        <f t="shared" ca="1" si="123"/>
        <v>-3.5894061738399197</v>
      </c>
      <c r="J989" s="1">
        <f t="shared" ca="1" si="127"/>
        <v>-9.5220793309238605E-3</v>
      </c>
      <c r="L989">
        <f t="shared" ca="1" si="126"/>
        <v>-3.59</v>
      </c>
      <c r="M989">
        <f t="shared" ca="1" si="124"/>
        <v>-0.01</v>
      </c>
    </row>
    <row r="990" spans="1:13" x14ac:dyDescent="0.25">
      <c r="A990">
        <v>-12.5962361910618</v>
      </c>
      <c r="C990" s="1">
        <f t="shared" ca="1" si="125"/>
        <v>0.94845524116729973</v>
      </c>
      <c r="D990" s="1">
        <f t="shared" ca="1" si="125"/>
        <v>0.23424135317809569</v>
      </c>
      <c r="F990" s="1">
        <f t="shared" ca="1" si="121"/>
        <v>8.4193307699345734</v>
      </c>
      <c r="G990" s="1">
        <f t="shared" ca="1" si="122"/>
        <v>-3.2003434221679421</v>
      </c>
      <c r="I990" s="1">
        <f t="shared" ca="1" si="123"/>
        <v>-8.3931227988625245</v>
      </c>
      <c r="J990" s="1">
        <f t="shared" ca="1" si="127"/>
        <v>-8.8378790835042569</v>
      </c>
      <c r="L990">
        <f t="shared" ca="1" si="126"/>
        <v>-8.39</v>
      </c>
      <c r="M990">
        <f t="shared" ca="1" si="124"/>
        <v>-8.84</v>
      </c>
    </row>
    <row r="991" spans="1:13" x14ac:dyDescent="0.25">
      <c r="A991">
        <v>4.4018129423797996</v>
      </c>
      <c r="C991" s="1">
        <f t="shared" ca="1" si="125"/>
        <v>0.96490487232118261</v>
      </c>
      <c r="D991" s="1">
        <f t="shared" ca="1" si="125"/>
        <v>0.9425250375719384</v>
      </c>
      <c r="F991" s="1">
        <f t="shared" ca="1" si="121"/>
        <v>9.8134773158179094</v>
      </c>
      <c r="G991" s="1">
        <f t="shared" ca="1" si="122"/>
        <v>8.0353911409264516</v>
      </c>
      <c r="I991" s="1">
        <f t="shared" ca="1" si="123"/>
        <v>5.4841458170674215</v>
      </c>
      <c r="J991" s="1">
        <f t="shared" ca="1" si="127"/>
        <v>5.8552442217984604</v>
      </c>
      <c r="L991">
        <f t="shared" ca="1" si="126"/>
        <v>5.48</v>
      </c>
      <c r="M991">
        <f t="shared" ca="1" si="124"/>
        <v>5.86</v>
      </c>
    </row>
    <row r="992" spans="1:13" x14ac:dyDescent="0.25">
      <c r="A992">
        <v>5.8953469686660496</v>
      </c>
      <c r="C992" s="1">
        <f t="shared" ca="1" si="125"/>
        <v>0.52786650463055285</v>
      </c>
      <c r="D992" s="1">
        <f t="shared" ca="1" si="125"/>
        <v>0.77176403674419036</v>
      </c>
      <c r="F992" s="1">
        <f t="shared" ca="1" si="121"/>
        <v>0.29758535992416085</v>
      </c>
      <c r="G992" s="1">
        <f t="shared" ca="1" si="122"/>
        <v>3.2941341683086001</v>
      </c>
      <c r="I992" s="1">
        <f t="shared" ca="1" si="123"/>
        <v>4.7757946469176717</v>
      </c>
      <c r="J992" s="1">
        <f t="shared" ca="1" si="127"/>
        <v>4.8548618485230701</v>
      </c>
      <c r="L992">
        <f t="shared" ca="1" si="126"/>
        <v>4.78</v>
      </c>
      <c r="M992">
        <f t="shared" ca="1" si="124"/>
        <v>4.8499999999999996</v>
      </c>
    </row>
    <row r="993" spans="1:13" x14ac:dyDescent="0.25">
      <c r="A993">
        <v>-12.0952051128313</v>
      </c>
      <c r="C993" s="1">
        <f t="shared" ca="1" si="125"/>
        <v>0.45290753923489835</v>
      </c>
      <c r="D993" s="1">
        <f t="shared" ca="1" si="125"/>
        <v>0.65015464712331117</v>
      </c>
      <c r="F993" s="1">
        <f t="shared" ca="1" si="121"/>
        <v>-0.50397944127889993</v>
      </c>
      <c r="G993" s="1">
        <f t="shared" ca="1" si="122"/>
        <v>1.6584853916214961</v>
      </c>
      <c r="I993" s="1">
        <f t="shared" ca="1" si="123"/>
        <v>-9.7769599785208197</v>
      </c>
      <c r="J993" s="1">
        <f t="shared" ca="1" si="127"/>
        <v>-6.5937289110501816</v>
      </c>
      <c r="L993">
        <f t="shared" ca="1" si="126"/>
        <v>-9.7799999999999994</v>
      </c>
      <c r="M993">
        <f t="shared" ca="1" si="124"/>
        <v>-6.59</v>
      </c>
    </row>
    <row r="994" spans="1:13" x14ac:dyDescent="0.25">
      <c r="A994">
        <v>-6.3872437339430901</v>
      </c>
      <c r="C994" s="1">
        <f t="shared" ca="1" si="125"/>
        <v>0.90222650853644437</v>
      </c>
      <c r="D994" s="1">
        <f t="shared" ca="1" si="125"/>
        <v>0.96969116445181602</v>
      </c>
      <c r="F994" s="1">
        <f t="shared" ca="1" si="121"/>
        <v>6.2091307633130661</v>
      </c>
      <c r="G994" s="1">
        <f t="shared" ca="1" si="122"/>
        <v>10.364145093981195</v>
      </c>
      <c r="I994" s="1">
        <f t="shared" ca="1" si="123"/>
        <v>-3.8679688344918595</v>
      </c>
      <c r="J994" s="1">
        <f t="shared" ca="1" si="127"/>
        <v>0.31331179722662483</v>
      </c>
      <c r="L994">
        <f t="shared" ca="1" si="126"/>
        <v>-3.87</v>
      </c>
      <c r="M994">
        <f t="shared" ca="1" si="124"/>
        <v>0.31</v>
      </c>
    </row>
    <row r="995" spans="1:13" x14ac:dyDescent="0.25">
      <c r="A995">
        <v>-19.275737080137699</v>
      </c>
      <c r="C995" s="1">
        <f t="shared" ca="1" si="125"/>
        <v>0.22186949188552685</v>
      </c>
      <c r="D995" s="1">
        <f t="shared" ca="1" si="125"/>
        <v>0.89955374050861292</v>
      </c>
      <c r="F995" s="1">
        <f t="shared" ca="1" si="121"/>
        <v>-3.3957254441222733</v>
      </c>
      <c r="G995" s="1">
        <f t="shared" ca="1" si="122"/>
        <v>6.1177404471033858</v>
      </c>
      <c r="I995" s="1">
        <f t="shared" ca="1" si="123"/>
        <v>-16.099734752934616</v>
      </c>
      <c r="J995" s="1">
        <f t="shared" ca="1" si="127"/>
        <v>-9.1183460692412641</v>
      </c>
      <c r="L995">
        <f t="shared" ca="1" si="126"/>
        <v>-16.100000000000001</v>
      </c>
      <c r="M995">
        <f t="shared" ca="1" si="124"/>
        <v>-9.1199999999999992</v>
      </c>
    </row>
    <row r="996" spans="1:13" x14ac:dyDescent="0.25">
      <c r="A996">
        <v>1.9139366541307801</v>
      </c>
      <c r="C996" s="1">
        <f t="shared" ca="1" si="125"/>
        <v>0.79696180270833217</v>
      </c>
      <c r="D996" s="1">
        <f t="shared" ca="1" si="125"/>
        <v>0.44040111023434625</v>
      </c>
      <c r="F996" s="1">
        <f t="shared" ca="1" si="121"/>
        <v>3.7107725144543324</v>
      </c>
      <c r="G996" s="1">
        <f t="shared" ca="1" si="122"/>
        <v>-0.63909778741205991</v>
      </c>
      <c r="I996" s="1">
        <f t="shared" ca="1" si="123"/>
        <v>2.2733038261954905</v>
      </c>
      <c r="J996" s="1">
        <f t="shared" ca="1" si="127"/>
        <v>0.89272287751364399</v>
      </c>
      <c r="L996">
        <f t="shared" ca="1" si="126"/>
        <v>2.27</v>
      </c>
      <c r="M996">
        <f t="shared" ca="1" si="124"/>
        <v>0.89</v>
      </c>
    </row>
    <row r="997" spans="1:13" x14ac:dyDescent="0.25">
      <c r="A997">
        <v>-21.0424466793182</v>
      </c>
      <c r="C997" s="1">
        <f t="shared" ca="1" si="125"/>
        <v>3.6035045274586563E-2</v>
      </c>
      <c r="D997" s="1">
        <f t="shared" ca="1" si="125"/>
        <v>0.40061161937492329</v>
      </c>
      <c r="F997" s="1">
        <f t="shared" ca="1" si="121"/>
        <v>-9.7154169826735881</v>
      </c>
      <c r="G997" s="1">
        <f t="shared" ca="1" si="122"/>
        <v>-1.0760642115093373</v>
      </c>
      <c r="I997" s="1">
        <f t="shared" ca="1" si="123"/>
        <v>-18.777040739989278</v>
      </c>
      <c r="J997" s="1">
        <f t="shared" ca="1" si="127"/>
        <v>-13.055893692194655</v>
      </c>
      <c r="L997">
        <f t="shared" ca="1" si="126"/>
        <v>-18.78</v>
      </c>
      <c r="M997">
        <f t="shared" ca="1" si="124"/>
        <v>-13.06</v>
      </c>
    </row>
    <row r="998" spans="1:13" x14ac:dyDescent="0.25">
      <c r="A998">
        <v>-17.590905198130699</v>
      </c>
      <c r="C998" s="1">
        <f t="shared" ca="1" si="125"/>
        <v>2.6855570795587758E-2</v>
      </c>
      <c r="D998" s="1">
        <f t="shared" ca="1" si="125"/>
        <v>0.43748003811409286</v>
      </c>
      <c r="F998" s="1">
        <f t="shared" ca="1" si="121"/>
        <v>-10.827464301005143</v>
      </c>
      <c r="G998" s="1">
        <f t="shared" ca="1" si="122"/>
        <v>-0.67078069051468048</v>
      </c>
      <c r="I998" s="1">
        <f t="shared" ca="1" si="123"/>
        <v>-16.238217018705587</v>
      </c>
      <c r="J998" s="1">
        <f t="shared" ca="1" si="127"/>
        <v>-10.822855395084291</v>
      </c>
      <c r="L998">
        <f t="shared" ca="1" si="126"/>
        <v>-16.239999999999998</v>
      </c>
      <c r="M998">
        <f t="shared" ca="1" si="124"/>
        <v>-10.82</v>
      </c>
    </row>
    <row r="999" spans="1:13" x14ac:dyDescent="0.25">
      <c r="A999">
        <v>7.7718275999541202</v>
      </c>
      <c r="C999" s="1">
        <f t="shared" ca="1" si="125"/>
        <v>3.6192542091058155E-2</v>
      </c>
      <c r="D999" s="1">
        <f t="shared" ca="1" si="125"/>
        <v>5.3954281603669219E-2</v>
      </c>
      <c r="F999" s="1">
        <f t="shared" ca="1" si="121"/>
        <v>-9.6992700718646638</v>
      </c>
      <c r="G999" s="1">
        <f t="shared" ca="1" si="122"/>
        <v>-8.2577388629929374</v>
      </c>
      <c r="I999" s="1">
        <f t="shared" ca="1" si="123"/>
        <v>4.2776080655903641</v>
      </c>
      <c r="J999" s="1">
        <f t="shared" ca="1" si="127"/>
        <v>1.360001014775297</v>
      </c>
      <c r="L999">
        <f t="shared" ca="1" si="126"/>
        <v>4.28</v>
      </c>
      <c r="M999">
        <f t="shared" ca="1" si="124"/>
        <v>1.36</v>
      </c>
    </row>
    <row r="1000" spans="1:13" x14ac:dyDescent="0.25">
      <c r="A1000">
        <v>7.74856534977277</v>
      </c>
      <c r="C1000" s="1">
        <f t="shared" ca="1" si="125"/>
        <v>0.36251229793785233</v>
      </c>
      <c r="D1000" s="1">
        <f t="shared" ca="1" si="125"/>
        <v>0.55527500059620039</v>
      </c>
      <c r="F1000" s="1">
        <f t="shared" ca="1" si="121"/>
        <v>-1.5097274055186909</v>
      </c>
      <c r="G1000" s="1">
        <f t="shared" ca="1" si="122"/>
        <v>0.59228999140678562</v>
      </c>
      <c r="I1000" s="1">
        <f t="shared" ca="1" si="123"/>
        <v>5.8969067987144781</v>
      </c>
      <c r="J1000" s="1">
        <f t="shared" ca="1" si="127"/>
        <v>4.8860552064263754</v>
      </c>
      <c r="L1000">
        <f t="shared" ca="1" si="126"/>
        <v>5.9</v>
      </c>
      <c r="M1000">
        <f t="shared" ca="1" si="124"/>
        <v>4.8899999999999997</v>
      </c>
    </row>
    <row r="1001" spans="1:13" x14ac:dyDescent="0.25">
      <c r="A1001">
        <v>9.6906988892386607</v>
      </c>
      <c r="C1001" s="1">
        <f t="shared" ca="1" si="125"/>
        <v>0.26894157388357998</v>
      </c>
      <c r="D1001" s="1">
        <f t="shared" ca="1" si="125"/>
        <v>0.3629371273520603</v>
      </c>
      <c r="F1001" s="1">
        <f t="shared" ca="1" si="121"/>
        <v>-2.6916179216958378</v>
      </c>
      <c r="G1001" s="1">
        <f t="shared" ca="1" si="122"/>
        <v>-1.5047829826368095</v>
      </c>
      <c r="I1001" s="1">
        <f t="shared" ca="1" si="123"/>
        <v>7.2142355270517617</v>
      </c>
      <c r="J1001" s="1">
        <f t="shared" ca="1" si="127"/>
        <v>5.2125061404884727</v>
      </c>
      <c r="L1001">
        <f t="shared" ca="1" si="126"/>
        <v>7.21</v>
      </c>
      <c r="M1001">
        <f t="shared" ca="1" si="124"/>
        <v>5.21</v>
      </c>
    </row>
    <row r="1002" spans="1:13" x14ac:dyDescent="0.25">
      <c r="A1002">
        <v>9.4749052015731294</v>
      </c>
      <c r="C1002" s="1">
        <f t="shared" ca="1" si="125"/>
        <v>0.34368462696738511</v>
      </c>
      <c r="D1002" s="1">
        <f t="shared" ca="1" si="125"/>
        <v>0.48615172134567819</v>
      </c>
      <c r="F1002" s="1">
        <f t="shared" ca="1" si="121"/>
        <v>-1.7318272298199027</v>
      </c>
      <c r="G1002" s="1">
        <f t="shared" ca="1" si="122"/>
        <v>-0.14775696049737319</v>
      </c>
      <c r="I1002" s="1">
        <f t="shared" ca="1" si="123"/>
        <v>7.2335587152945227</v>
      </c>
      <c r="J1002" s="1">
        <f t="shared" ca="1" si="127"/>
        <v>5.6258403367449281</v>
      </c>
      <c r="L1002">
        <f t="shared" ca="1" si="126"/>
        <v>7.23</v>
      </c>
      <c r="M1002">
        <f t="shared" ca="1" si="124"/>
        <v>5.63</v>
      </c>
    </row>
    <row r="1003" spans="1:13" x14ac:dyDescent="0.25">
      <c r="A1003">
        <v>22.1808669128445</v>
      </c>
      <c r="C1003" s="1">
        <f t="shared" ca="1" si="125"/>
        <v>0.34250429980270825</v>
      </c>
      <c r="D1003" s="1">
        <f t="shared" ca="1" si="125"/>
        <v>0.22623230810574513</v>
      </c>
      <c r="F1003" s="1">
        <f t="shared" ca="1" si="121"/>
        <v>-1.7459575867244697</v>
      </c>
      <c r="G1003" s="1">
        <f t="shared" ca="1" si="122"/>
        <v>-3.3258604322871643</v>
      </c>
      <c r="I1003" s="1">
        <f t="shared" ca="1" si="123"/>
        <v>17.395502012930706</v>
      </c>
      <c r="J1003" s="1">
        <f t="shared" ca="1" si="127"/>
        <v>11.978175974791835</v>
      </c>
      <c r="L1003">
        <f t="shared" ca="1" si="126"/>
        <v>17.399999999999999</v>
      </c>
      <c r="M1003">
        <f t="shared" ca="1" si="124"/>
        <v>11.98</v>
      </c>
    </row>
    <row r="1004" spans="1:13" x14ac:dyDescent="0.25">
      <c r="A1004">
        <v>-9.97072174195009</v>
      </c>
      <c r="C1004" s="1">
        <f t="shared" ca="1" si="125"/>
        <v>0.81103635650624029</v>
      </c>
      <c r="D1004" s="1">
        <f t="shared" ca="1" si="125"/>
        <v>0.93692433385487572</v>
      </c>
      <c r="F1004" s="1">
        <f t="shared" ca="1" si="121"/>
        <v>3.9626614574553645</v>
      </c>
      <c r="G1004" s="1">
        <f t="shared" ca="1" si="122"/>
        <v>7.7107272131776776</v>
      </c>
      <c r="I1004" s="1">
        <f t="shared" ca="1" si="123"/>
        <v>-7.1840451020689997</v>
      </c>
      <c r="J1004" s="1">
        <f t="shared" ca="1" si="127"/>
        <v>-2.8981421598989825</v>
      </c>
      <c r="L1004">
        <f t="shared" ca="1" si="126"/>
        <v>-7.18</v>
      </c>
      <c r="M1004">
        <f t="shared" ca="1" si="124"/>
        <v>-2.9</v>
      </c>
    </row>
    <row r="1005" spans="1:13" x14ac:dyDescent="0.25">
      <c r="A1005">
        <v>0.77103472595641798</v>
      </c>
      <c r="C1005" s="1">
        <f t="shared" ca="1" si="125"/>
        <v>0.69764005139513263</v>
      </c>
      <c r="D1005" s="1">
        <f t="shared" ca="1" si="125"/>
        <v>0.54860929419813442</v>
      </c>
      <c r="F1005" s="1">
        <f t="shared" ca="1" si="121"/>
        <v>2.2440997413516075</v>
      </c>
      <c r="G1005" s="1">
        <f t="shared" ca="1" si="122"/>
        <v>0.52032529885666512</v>
      </c>
      <c r="I1005" s="1">
        <f t="shared" ca="1" si="123"/>
        <v>1.065647729035456</v>
      </c>
      <c r="J1005" s="1">
        <f t="shared" ca="1" si="127"/>
        <v>0.67075095511651683</v>
      </c>
      <c r="L1005">
        <f t="shared" ca="1" si="126"/>
        <v>1.07</v>
      </c>
      <c r="M1005">
        <f t="shared" ca="1" si="124"/>
        <v>0.67</v>
      </c>
    </row>
    <row r="1006" spans="1:13" x14ac:dyDescent="0.25">
      <c r="A1006">
        <v>3.2748987071485498E-3</v>
      </c>
      <c r="C1006" s="1">
        <f t="shared" ca="1" si="125"/>
        <v>0.10649008808464422</v>
      </c>
      <c r="D1006" s="1">
        <f t="shared" ca="1" si="125"/>
        <v>0.95612593212987351</v>
      </c>
      <c r="F1006" s="1">
        <f t="shared" ca="1" si="121"/>
        <v>-5.9199110953268459</v>
      </c>
      <c r="G1006" s="1">
        <f t="shared" ca="1" si="122"/>
        <v>8.9957601708877437</v>
      </c>
      <c r="I1006" s="1">
        <f t="shared" ca="1" si="123"/>
        <v>-1.1813623000996505</v>
      </c>
      <c r="J1006" s="1">
        <f t="shared" ca="1" si="127"/>
        <v>3.6002690075793868</v>
      </c>
      <c r="L1006">
        <f t="shared" ca="1" si="126"/>
        <v>-1.18</v>
      </c>
      <c r="M1006">
        <f t="shared" ca="1" si="124"/>
        <v>3.6</v>
      </c>
    </row>
    <row r="1007" spans="1:13" x14ac:dyDescent="0.25">
      <c r="A1007">
        <v>5.5698456431845296</v>
      </c>
      <c r="C1007" s="1">
        <f t="shared" ca="1" si="125"/>
        <v>0.60823798473187218</v>
      </c>
      <c r="D1007" s="1">
        <f t="shared" ca="1" si="125"/>
        <v>0.41533730384783307</v>
      </c>
      <c r="F1007" s="1">
        <f t="shared" ca="1" si="121"/>
        <v>1.1752043235268899</v>
      </c>
      <c r="G1007" s="1">
        <f t="shared" ca="1" si="122"/>
        <v>-0.91283948122830683</v>
      </c>
      <c r="I1007" s="1">
        <f t="shared" ca="1" si="123"/>
        <v>4.6909173792530021</v>
      </c>
      <c r="J1007" s="1">
        <f t="shared" ca="1" si="127"/>
        <v>2.9767715934193948</v>
      </c>
      <c r="L1007">
        <f t="shared" ca="1" si="126"/>
        <v>4.6900000000000004</v>
      </c>
      <c r="M1007">
        <f t="shared" ca="1" si="124"/>
        <v>2.98</v>
      </c>
    </row>
    <row r="1008" spans="1:13" x14ac:dyDescent="0.25">
      <c r="A1008">
        <v>-11.2315776599283</v>
      </c>
      <c r="C1008" s="1">
        <f t="shared" ca="1" si="125"/>
        <v>0.42322624786850849</v>
      </c>
      <c r="D1008" s="1">
        <f t="shared" ca="1" si="125"/>
        <v>3.425509149118966E-2</v>
      </c>
      <c r="F1008" s="1">
        <f t="shared" ca="1" si="121"/>
        <v>-0.82618158369872674</v>
      </c>
      <c r="G1008" s="1">
        <f t="shared" ca="1" si="122"/>
        <v>-9.9036796732155317</v>
      </c>
      <c r="I1008" s="1">
        <f t="shared" ca="1" si="123"/>
        <v>-9.1504984446823858</v>
      </c>
      <c r="J1008" s="1">
        <f t="shared" ca="1" si="127"/>
        <v>-10.700418465243192</v>
      </c>
      <c r="L1008">
        <f t="shared" ca="1" si="126"/>
        <v>-9.15</v>
      </c>
      <c r="M1008">
        <f t="shared" ca="1" si="124"/>
        <v>-10.7</v>
      </c>
    </row>
    <row r="1009" spans="1:13" x14ac:dyDescent="0.25">
      <c r="A1009">
        <v>-25.1372614174036</v>
      </c>
      <c r="C1009" s="1">
        <f t="shared" ca="1" si="125"/>
        <v>0.63509061177031711</v>
      </c>
      <c r="D1009" s="1">
        <f t="shared" ca="1" si="125"/>
        <v>0.21944175851969039</v>
      </c>
      <c r="F1009" s="1">
        <f t="shared" ca="1" si="121"/>
        <v>1.481864764427709</v>
      </c>
      <c r="G1009" s="1">
        <f t="shared" ca="1" si="122"/>
        <v>-3.4350819894694062</v>
      </c>
      <c r="I1009" s="1">
        <f t="shared" ca="1" si="123"/>
        <v>-19.813436181037339</v>
      </c>
      <c r="J1009" s="1">
        <f t="shared" ca="1" si="127"/>
        <v>-16.456389646229923</v>
      </c>
      <c r="L1009">
        <f t="shared" ca="1" si="126"/>
        <v>-19.809999999999999</v>
      </c>
      <c r="M1009">
        <f t="shared" ca="1" si="124"/>
        <v>-16.46</v>
      </c>
    </row>
    <row r="1010" spans="1:13" x14ac:dyDescent="0.25">
      <c r="A1010">
        <v>-23.826544247678001</v>
      </c>
      <c r="C1010" s="1">
        <f t="shared" ca="1" si="125"/>
        <v>0.90231777962624016</v>
      </c>
      <c r="D1010" s="1">
        <f t="shared" ca="1" si="125"/>
        <v>0.10303771820466046</v>
      </c>
      <c r="F1010" s="1">
        <f t="shared" ca="1" si="121"/>
        <v>6.2122966420859411</v>
      </c>
      <c r="G1010" s="1">
        <f t="shared" ca="1" si="122"/>
        <v>-6.0314724598908045</v>
      </c>
      <c r="I1010" s="1">
        <f t="shared" ca="1" si="123"/>
        <v>-17.818776069725214</v>
      </c>
      <c r="J1010" s="1">
        <f t="shared" ca="1" si="127"/>
        <v>-16.708515532563123</v>
      </c>
      <c r="L1010">
        <f t="shared" ca="1" si="126"/>
        <v>-17.82</v>
      </c>
      <c r="M1010">
        <f t="shared" ca="1" si="124"/>
        <v>-16.71</v>
      </c>
    </row>
    <row r="1011" spans="1:13" x14ac:dyDescent="0.25">
      <c r="A1011">
        <v>22.579081467681899</v>
      </c>
      <c r="C1011" s="1">
        <f t="shared" ca="1" si="125"/>
        <v>0.24324190115591771</v>
      </c>
      <c r="D1011" s="1">
        <f t="shared" ca="1" si="125"/>
        <v>0.97443920264473116</v>
      </c>
      <c r="F1011" s="1">
        <f t="shared" ca="1" si="121"/>
        <v>-3.0632208920405732</v>
      </c>
      <c r="G1011" s="1">
        <f t="shared" ca="1" si="122"/>
        <v>11.019211296349892</v>
      </c>
      <c r="I1011" s="1">
        <f t="shared" ca="1" si="123"/>
        <v>17.450620995737406</v>
      </c>
      <c r="J1011" s="1">
        <f t="shared" ca="1" si="127"/>
        <v>17.955133399149098</v>
      </c>
      <c r="L1011">
        <f t="shared" ca="1" si="126"/>
        <v>17.45</v>
      </c>
      <c r="M1011">
        <f t="shared" ca="1" si="124"/>
        <v>17.96</v>
      </c>
    </row>
    <row r="1012" spans="1:13" x14ac:dyDescent="0.25">
      <c r="A1012">
        <v>23.040610696625301</v>
      </c>
      <c r="C1012" s="1">
        <f t="shared" ca="1" si="125"/>
        <v>7.7699416685118705E-2</v>
      </c>
      <c r="D1012" s="1">
        <f t="shared" ca="1" si="125"/>
        <v>0.94507821639214484</v>
      </c>
      <c r="F1012" s="1">
        <f t="shared" ca="1" si="121"/>
        <v>-6.9915579637967245</v>
      </c>
      <c r="G1012" s="1">
        <f t="shared" ca="1" si="122"/>
        <v>8.1950814762945292</v>
      </c>
      <c r="I1012" s="1">
        <f t="shared" ca="1" si="123"/>
        <v>17.034176964540897</v>
      </c>
      <c r="J1012" s="1">
        <f t="shared" ca="1" si="127"/>
        <v>17.102399008492991</v>
      </c>
      <c r="L1012">
        <f t="shared" ca="1" si="126"/>
        <v>17.03</v>
      </c>
      <c r="M1012">
        <f t="shared" ca="1" si="124"/>
        <v>17.100000000000001</v>
      </c>
    </row>
    <row r="1013" spans="1:13" x14ac:dyDescent="0.25">
      <c r="A1013">
        <v>-12.4548299487588</v>
      </c>
      <c r="C1013" s="1">
        <f t="shared" ca="1" si="125"/>
        <v>0.57716862239877198</v>
      </c>
      <c r="D1013" s="1">
        <f t="shared" ca="1" si="125"/>
        <v>9.5867838575040443E-2</v>
      </c>
      <c r="F1013" s="1">
        <f t="shared" ca="1" si="121"/>
        <v>0.83050733534368448</v>
      </c>
      <c r="G1013" s="1">
        <f t="shared" ca="1" si="122"/>
        <v>-6.2758698667078576</v>
      </c>
      <c r="I1013" s="1">
        <f t="shared" ca="1" si="123"/>
        <v>-9.797762491938304</v>
      </c>
      <c r="J1013" s="1">
        <f t="shared" ca="1" si="127"/>
        <v>-9.9832459159384221</v>
      </c>
      <c r="L1013">
        <f t="shared" ca="1" si="126"/>
        <v>-9.8000000000000007</v>
      </c>
      <c r="M1013">
        <f t="shared" ca="1" si="124"/>
        <v>-9.98</v>
      </c>
    </row>
    <row r="1014" spans="1:13" x14ac:dyDescent="0.25">
      <c r="A1014">
        <v>23.762302042907798</v>
      </c>
      <c r="C1014" s="1">
        <f t="shared" ca="1" si="125"/>
        <v>6.6407762672301418E-2</v>
      </c>
      <c r="D1014" s="1">
        <f t="shared" ca="1" si="125"/>
        <v>7.2049069726351278E-2</v>
      </c>
      <c r="F1014" s="1">
        <f t="shared" ca="1" si="121"/>
        <v>-7.5321168765999511</v>
      </c>
      <c r="G1014" s="1">
        <f t="shared" ca="1" si="122"/>
        <v>-7.2507079766851676</v>
      </c>
      <c r="I1014" s="1">
        <f t="shared" ca="1" si="123"/>
        <v>17.503418259006249</v>
      </c>
      <c r="J1014" s="1">
        <f t="shared" ca="1" si="127"/>
        <v>11.357098035070612</v>
      </c>
      <c r="L1014">
        <f t="shared" ca="1" si="126"/>
        <v>17.5</v>
      </c>
      <c r="M1014">
        <f t="shared" ca="1" si="124"/>
        <v>11.36</v>
      </c>
    </row>
    <row r="1015" spans="1:13" x14ac:dyDescent="0.25">
      <c r="A1015">
        <v>5.9553570062786596</v>
      </c>
      <c r="C1015" s="1">
        <f t="shared" ca="1" si="125"/>
        <v>0.2094892814252397</v>
      </c>
      <c r="D1015" s="1">
        <f t="shared" ca="1" si="125"/>
        <v>0.56941225487651126</v>
      </c>
      <c r="F1015" s="1">
        <f t="shared" ca="1" si="121"/>
        <v>-3.6002279734271667</v>
      </c>
      <c r="G1015" s="1">
        <f t="shared" ca="1" si="122"/>
        <v>0.74574885011312553</v>
      </c>
      <c r="I1015" s="1">
        <f t="shared" ca="1" si="123"/>
        <v>4.0442400103374947</v>
      </c>
      <c r="J1015" s="1">
        <f t="shared" ca="1" si="127"/>
        <v>3.8715137438124461</v>
      </c>
      <c r="L1015">
        <f t="shared" ca="1" si="126"/>
        <v>4.04</v>
      </c>
      <c r="M1015">
        <f t="shared" ca="1" si="124"/>
        <v>3.87</v>
      </c>
    </row>
    <row r="1016" spans="1:13" x14ac:dyDescent="0.25">
      <c r="A1016">
        <v>-10.0425734661018</v>
      </c>
      <c r="C1016" s="1">
        <f t="shared" ca="1" si="125"/>
        <v>0.57052702158047719</v>
      </c>
      <c r="D1016" s="1">
        <f t="shared" ca="1" si="125"/>
        <v>0.21236729591035619</v>
      </c>
      <c r="F1016" s="1">
        <f t="shared" ca="1" si="121"/>
        <v>0.75790398956717964</v>
      </c>
      <c r="G1016" s="1">
        <f t="shared" ca="1" si="122"/>
        <v>-3.5518214349079695</v>
      </c>
      <c r="I1016" s="1">
        <f t="shared" ca="1" si="123"/>
        <v>-7.8824779749680047</v>
      </c>
      <c r="J1016" s="1">
        <f t="shared" ca="1" si="127"/>
        <v>-7.4462726536242672</v>
      </c>
      <c r="L1016">
        <f t="shared" ca="1" si="126"/>
        <v>-7.88</v>
      </c>
      <c r="M1016">
        <f t="shared" ca="1" si="124"/>
        <v>-7.45</v>
      </c>
    </row>
    <row r="1017" spans="1:13" x14ac:dyDescent="0.25">
      <c r="A1017">
        <v>10.063275071171301</v>
      </c>
      <c r="C1017" s="1">
        <f t="shared" ca="1" si="125"/>
        <v>0.38193757475380974</v>
      </c>
      <c r="D1017" s="1">
        <f t="shared" ca="1" si="125"/>
        <v>0.78801965261389018</v>
      </c>
      <c r="F1017" s="1">
        <f t="shared" ca="1" si="121"/>
        <v>-1.2863132395167609</v>
      </c>
      <c r="G1017" s="1">
        <f t="shared" ca="1" si="122"/>
        <v>3.558298059946877</v>
      </c>
      <c r="I1017" s="1">
        <f t="shared" ca="1" si="123"/>
        <v>7.7933574090336881</v>
      </c>
      <c r="J1017" s="1">
        <f t="shared" ca="1" si="127"/>
        <v>7.4612842666815311</v>
      </c>
      <c r="L1017">
        <f t="shared" ca="1" si="126"/>
        <v>7.79</v>
      </c>
      <c r="M1017">
        <f t="shared" ca="1" si="124"/>
        <v>7.46</v>
      </c>
    </row>
    <row r="1018" spans="1:13" x14ac:dyDescent="0.25">
      <c r="A1018">
        <v>-17.980682745450601</v>
      </c>
      <c r="C1018" s="1">
        <f t="shared" ca="1" si="125"/>
        <v>0.73330905483171194</v>
      </c>
      <c r="D1018" s="1">
        <f t="shared" ca="1" si="125"/>
        <v>0.81852231663283204</v>
      </c>
      <c r="F1018" s="1">
        <f t="shared" ca="1" si="121"/>
        <v>2.7230997822161953</v>
      </c>
      <c r="G1018" s="1">
        <f t="shared" ca="1" si="122"/>
        <v>4.1033089793399808</v>
      </c>
      <c r="I1018" s="1">
        <f t="shared" ca="1" si="123"/>
        <v>-13.839926239917244</v>
      </c>
      <c r="J1018" s="1">
        <f t="shared" ca="1" si="127"/>
        <v>-9.1470860555343663</v>
      </c>
      <c r="L1018">
        <f t="shared" ca="1" si="126"/>
        <v>-13.84</v>
      </c>
      <c r="M1018">
        <f t="shared" ca="1" si="124"/>
        <v>-9.15</v>
      </c>
    </row>
    <row r="1019" spans="1:13" x14ac:dyDescent="0.25">
      <c r="A1019">
        <v>-5.9691223384802301</v>
      </c>
      <c r="C1019" s="1">
        <f t="shared" ca="1" si="125"/>
        <v>0.93801571967351971</v>
      </c>
      <c r="D1019" s="1">
        <f t="shared" ca="1" si="125"/>
        <v>0.41054113922555091</v>
      </c>
      <c r="F1019" s="1">
        <f t="shared" ca="1" si="121"/>
        <v>7.7714629176073178</v>
      </c>
      <c r="G1019" s="1">
        <f t="shared" ca="1" si="122"/>
        <v>-0.96578047046225257</v>
      </c>
      <c r="I1019" s="1">
        <f t="shared" ca="1" si="123"/>
        <v>-3.2210052872627211</v>
      </c>
      <c r="J1019" s="1">
        <f t="shared" ca="1" si="127"/>
        <v>-3.9677855912730391</v>
      </c>
      <c r="L1019">
        <f t="shared" ca="1" si="126"/>
        <v>-3.22</v>
      </c>
      <c r="M1019">
        <f t="shared" ca="1" si="124"/>
        <v>-3.97</v>
      </c>
    </row>
    <row r="1020" spans="1:13" x14ac:dyDescent="0.25">
      <c r="A1020">
        <v>6.1302400508178999E-2</v>
      </c>
      <c r="C1020" s="1">
        <f t="shared" ca="1" si="125"/>
        <v>0.45810363418217748</v>
      </c>
      <c r="D1020" s="1">
        <f t="shared" ca="1" si="125"/>
        <v>0.56606556506331729</v>
      </c>
      <c r="F1020" s="1">
        <f t="shared" ca="1" si="121"/>
        <v>-0.44806198320469054</v>
      </c>
      <c r="G1020" s="1">
        <f t="shared" ca="1" si="122"/>
        <v>0.70930801254598153</v>
      </c>
      <c r="I1020" s="1">
        <f t="shared" ca="1" si="123"/>
        <v>-4.0570476234394914E-2</v>
      </c>
      <c r="J1020" s="1">
        <f t="shared" ca="1" si="127"/>
        <v>0.32050464532329997</v>
      </c>
      <c r="L1020">
        <f t="shared" ca="1" si="126"/>
        <v>-0.04</v>
      </c>
      <c r="M1020">
        <f t="shared" ca="1" si="124"/>
        <v>0.32</v>
      </c>
    </row>
    <row r="1021" spans="1:13" x14ac:dyDescent="0.25">
      <c r="A1021">
        <v>19.5400658481799</v>
      </c>
      <c r="C1021" s="1">
        <f t="shared" ca="1" si="125"/>
        <v>0.99860158070478822</v>
      </c>
      <c r="D1021" s="1">
        <f t="shared" ca="1" si="125"/>
        <v>0.92681855548457226</v>
      </c>
      <c r="F1021" s="1">
        <f t="shared" ca="1" si="121"/>
        <v>26.230482946265063</v>
      </c>
      <c r="G1021" s="1">
        <f t="shared" ca="1" si="122"/>
        <v>7.1970745381597574</v>
      </c>
      <c r="I1021" s="1">
        <f t="shared" ca="1" si="123"/>
        <v>20.878149267796935</v>
      </c>
      <c r="J1021" s="1">
        <f t="shared" ca="1" si="127"/>
        <v>14.602869324171841</v>
      </c>
      <c r="L1021">
        <f t="shared" ca="1" si="126"/>
        <v>20.88</v>
      </c>
      <c r="M1021">
        <f t="shared" ca="1" si="124"/>
        <v>14.6</v>
      </c>
    </row>
    <row r="1022" spans="1:13" x14ac:dyDescent="0.25">
      <c r="A1022">
        <v>-0.73448339862360201</v>
      </c>
      <c r="C1022" s="1">
        <f t="shared" ca="1" si="125"/>
        <v>0.82426706734171529</v>
      </c>
      <c r="D1022" s="1">
        <f t="shared" ca="1" si="125"/>
        <v>0.47477979619538746</v>
      </c>
      <c r="F1022" s="1">
        <f t="shared" ca="1" si="121"/>
        <v>4.2147477769739314</v>
      </c>
      <c r="G1022" s="1">
        <f t="shared" ca="1" si="122"/>
        <v>-0.26926941945933541</v>
      </c>
      <c r="I1022" s="1">
        <f t="shared" ca="1" si="123"/>
        <v>0.25536283649590474</v>
      </c>
      <c r="J1022" s="1">
        <f t="shared" ca="1" si="127"/>
        <v>-0.54839780695789542</v>
      </c>
      <c r="L1022">
        <f t="shared" ca="1" si="126"/>
        <v>0.26</v>
      </c>
      <c r="M1022">
        <f t="shared" ca="1" si="124"/>
        <v>-0.55000000000000004</v>
      </c>
    </row>
    <row r="1023" spans="1:13" x14ac:dyDescent="0.25">
      <c r="A1023">
        <v>-3.9973059895736101</v>
      </c>
      <c r="C1023" s="1">
        <f t="shared" ca="1" si="125"/>
        <v>0.5950536272269692</v>
      </c>
      <c r="D1023" s="1">
        <f t="shared" ca="1" si="125"/>
        <v>0.32399753092595507</v>
      </c>
      <c r="F1023" s="1">
        <f t="shared" ca="1" si="121"/>
        <v>1.0278019173328314</v>
      </c>
      <c r="G1023" s="1">
        <f t="shared" ca="1" si="122"/>
        <v>-1.9711089768720413</v>
      </c>
      <c r="I1023" s="1">
        <f t="shared" ca="1" si="123"/>
        <v>-2.9922844081923219</v>
      </c>
      <c r="J1023" s="1">
        <f t="shared" ca="1" si="127"/>
        <v>-3.1868271844929823</v>
      </c>
      <c r="L1023">
        <f t="shared" ca="1" si="126"/>
        <v>-2.99</v>
      </c>
      <c r="M1023">
        <f t="shared" ca="1" si="124"/>
        <v>-3.19</v>
      </c>
    </row>
    <row r="1024" spans="1:13" x14ac:dyDescent="0.25">
      <c r="A1024">
        <v>6.2437169214713197</v>
      </c>
      <c r="C1024" s="1">
        <f t="shared" ca="1" si="125"/>
        <v>0.44664416709403698</v>
      </c>
      <c r="D1024" s="1">
        <f t="shared" ca="1" si="125"/>
        <v>0.4258470701036533</v>
      </c>
      <c r="F1024" s="1">
        <f t="shared" ca="1" si="121"/>
        <v>-0.57154698016870109</v>
      </c>
      <c r="G1024" s="1">
        <f t="shared" ca="1" si="122"/>
        <v>-0.7975007793324036</v>
      </c>
      <c r="I1024" s="1">
        <f t="shared" ca="1" si="123"/>
        <v>4.880664141143316</v>
      </c>
      <c r="J1024" s="1">
        <f t="shared" ca="1" si="127"/>
        <v>3.4272298411498299</v>
      </c>
      <c r="L1024">
        <f t="shared" ca="1" si="126"/>
        <v>4.88</v>
      </c>
      <c r="M1024">
        <f t="shared" ca="1" si="124"/>
        <v>3.43</v>
      </c>
    </row>
    <row r="1025" spans="1:13" x14ac:dyDescent="0.25">
      <c r="A1025">
        <v>-11.2389634381611</v>
      </c>
      <c r="C1025" s="1">
        <f t="shared" ca="1" si="125"/>
        <v>0.1714711634480971</v>
      </c>
      <c r="D1025" s="1">
        <f t="shared" ca="1" si="125"/>
        <v>0.32060103135849283</v>
      </c>
      <c r="F1025" s="1">
        <f t="shared" ca="1" si="121"/>
        <v>-4.2995348711881869</v>
      </c>
      <c r="G1025" s="1">
        <f t="shared" ca="1" si="122"/>
        <v>-2.013218898262275</v>
      </c>
      <c r="I1025" s="1">
        <f t="shared" ca="1" si="123"/>
        <v>-9.8510777247665171</v>
      </c>
      <c r="J1025" s="1">
        <f t="shared" ca="1" si="127"/>
        <v>-7.54866562220157</v>
      </c>
      <c r="L1025">
        <f t="shared" ca="1" si="126"/>
        <v>-9.85</v>
      </c>
      <c r="M1025">
        <f t="shared" ca="1" si="124"/>
        <v>-7.55</v>
      </c>
    </row>
    <row r="1026" spans="1:13" x14ac:dyDescent="0.25">
      <c r="A1026">
        <v>-7.8480606476461396</v>
      </c>
      <c r="C1026" s="1">
        <f t="shared" ca="1" si="125"/>
        <v>9.5109487532900605E-2</v>
      </c>
      <c r="D1026" s="1">
        <f t="shared" ref="D1026" ca="1" si="128">RAND()</f>
        <v>0.15911054802765245</v>
      </c>
      <c r="F1026" s="1">
        <f t="shared" ref="F1026:F1089" ca="1" si="129">_xlfn.T.INV(C1026,4)*4</f>
        <v>-6.302809022843662</v>
      </c>
      <c r="G1026" s="1">
        <f t="shared" ref="G1026:G1089" ca="1" si="130">_xlfn.T.INV(D1026,4)*4</f>
        <v>-4.5566898266342379</v>
      </c>
      <c r="I1026" s="1">
        <f t="shared" ref="I1026:I1089" ca="1" si="131">0.8*A1026+0.2*F1026</f>
        <v>-7.5390103226856446</v>
      </c>
      <c r="J1026" s="1">
        <f t="shared" ca="1" si="127"/>
        <v>-6.5315123192413793</v>
      </c>
      <c r="L1026">
        <f t="shared" ca="1" si="126"/>
        <v>-7.54</v>
      </c>
      <c r="M1026">
        <f t="shared" ref="M1026:M1089" ca="1" si="132">ROUND(J1026,2)</f>
        <v>-6.53</v>
      </c>
    </row>
    <row r="1027" spans="1:13" x14ac:dyDescent="0.25">
      <c r="A1027">
        <v>12.7600533152618</v>
      </c>
      <c r="C1027" s="1">
        <f t="shared" ref="C1027:D1090" ca="1" si="133">RAND()</f>
        <v>0.7231617434354134</v>
      </c>
      <c r="D1027" s="1">
        <f t="shared" ca="1" si="133"/>
        <v>0.89338212376246218</v>
      </c>
      <c r="F1027" s="1">
        <f t="shared" ca="1" si="129"/>
        <v>2.5826055161431429</v>
      </c>
      <c r="G1027" s="1">
        <f t="shared" ca="1" si="130"/>
        <v>5.9158523557837004</v>
      </c>
      <c r="I1027" s="1">
        <f t="shared" ca="1" si="131"/>
        <v>10.724563755438069</v>
      </c>
      <c r="J1027" s="1">
        <f t="shared" ca="1" si="127"/>
        <v>10.02237293147056</v>
      </c>
      <c r="L1027">
        <f t="shared" ref="L1027:L1090" ca="1" si="134">ROUND(I1027,2)</f>
        <v>10.72</v>
      </c>
      <c r="M1027">
        <f t="shared" ca="1" si="132"/>
        <v>10.02</v>
      </c>
    </row>
    <row r="1028" spans="1:13" x14ac:dyDescent="0.25">
      <c r="A1028">
        <v>3.17403151136106</v>
      </c>
      <c r="C1028" s="1">
        <f t="shared" ca="1" si="133"/>
        <v>0.45706107696759313</v>
      </c>
      <c r="D1028" s="1">
        <f t="shared" ca="1" si="133"/>
        <v>0.60847413752638246</v>
      </c>
      <c r="F1028" s="1">
        <f t="shared" ca="1" si="129"/>
        <v>-0.45927221900528098</v>
      </c>
      <c r="G1028" s="1">
        <f t="shared" ca="1" si="130"/>
        <v>1.1778617081590903</v>
      </c>
      <c r="I1028" s="1">
        <f t="shared" ca="1" si="131"/>
        <v>2.4473707652877921</v>
      </c>
      <c r="J1028" s="1">
        <f t="shared" ca="1" si="127"/>
        <v>2.3755635900802723</v>
      </c>
      <c r="L1028">
        <f t="shared" ca="1" si="134"/>
        <v>2.4500000000000002</v>
      </c>
      <c r="M1028">
        <f t="shared" ca="1" si="132"/>
        <v>2.38</v>
      </c>
    </row>
    <row r="1029" spans="1:13" x14ac:dyDescent="0.25">
      <c r="A1029">
        <v>18.957636782819399</v>
      </c>
      <c r="C1029" s="1">
        <f t="shared" ca="1" si="133"/>
        <v>0.63587654478284683</v>
      </c>
      <c r="D1029" s="1">
        <f t="shared" ca="1" si="133"/>
        <v>0.81317263545447926</v>
      </c>
      <c r="F1029" s="1">
        <f t="shared" ca="1" si="129"/>
        <v>1.4909904318381029</v>
      </c>
      <c r="G1029" s="1">
        <f t="shared" ca="1" si="130"/>
        <v>4.0022948379762511</v>
      </c>
      <c r="I1029" s="1">
        <f t="shared" ca="1" si="131"/>
        <v>15.46430751262314</v>
      </c>
      <c r="J1029" s="1">
        <f t="shared" ca="1" si="127"/>
        <v>12.975500004882139</v>
      </c>
      <c r="L1029">
        <f t="shared" ca="1" si="134"/>
        <v>15.46</v>
      </c>
      <c r="M1029">
        <f t="shared" ca="1" si="132"/>
        <v>12.98</v>
      </c>
    </row>
    <row r="1030" spans="1:13" x14ac:dyDescent="0.25">
      <c r="A1030">
        <v>18.1140558820092</v>
      </c>
      <c r="C1030" s="1">
        <f t="shared" ca="1" si="133"/>
        <v>0.71829860779486532</v>
      </c>
      <c r="D1030" s="1">
        <f t="shared" ca="1" si="133"/>
        <v>0.99408068865930632</v>
      </c>
      <c r="F1030" s="1">
        <f t="shared" ca="1" si="129"/>
        <v>2.5165399901244192</v>
      </c>
      <c r="G1030" s="1">
        <f t="shared" ca="1" si="130"/>
        <v>17.535681210241219</v>
      </c>
      <c r="I1030" s="1">
        <f t="shared" ca="1" si="131"/>
        <v>14.994552703632245</v>
      </c>
      <c r="J1030" s="1">
        <f t="shared" ca="1" si="127"/>
        <v>17.882706013302005</v>
      </c>
      <c r="L1030">
        <f t="shared" ca="1" si="134"/>
        <v>14.99</v>
      </c>
      <c r="M1030">
        <f t="shared" ca="1" si="132"/>
        <v>17.88</v>
      </c>
    </row>
    <row r="1031" spans="1:13" x14ac:dyDescent="0.25">
      <c r="A1031">
        <v>-15.6873810841145</v>
      </c>
      <c r="C1031" s="1">
        <f t="shared" ca="1" si="133"/>
        <v>4.2023785740138431E-3</v>
      </c>
      <c r="D1031" s="1">
        <f t="shared" ca="1" si="133"/>
        <v>0.63847157896513274</v>
      </c>
      <c r="F1031" s="1">
        <f t="shared" ca="1" si="129"/>
        <v>-19.35693154484569</v>
      </c>
      <c r="G1031" s="1">
        <f t="shared" ca="1" si="130"/>
        <v>1.5211890795966052</v>
      </c>
      <c r="I1031" s="1">
        <f t="shared" ca="1" si="131"/>
        <v>-16.421291176260741</v>
      </c>
      <c r="J1031" s="1">
        <f t="shared" ca="1" si="127"/>
        <v>-8.8039530186300574</v>
      </c>
      <c r="L1031">
        <f t="shared" ca="1" si="134"/>
        <v>-16.420000000000002</v>
      </c>
      <c r="M1031">
        <f t="shared" ca="1" si="132"/>
        <v>-8.8000000000000007</v>
      </c>
    </row>
    <row r="1032" spans="1:13" x14ac:dyDescent="0.25">
      <c r="A1032">
        <v>4.0039402282274104</v>
      </c>
      <c r="C1032" s="1">
        <f t="shared" ca="1" si="133"/>
        <v>0.15046437118208678</v>
      </c>
      <c r="D1032" s="1">
        <f t="shared" ca="1" si="133"/>
        <v>0.65301158972355211</v>
      </c>
      <c r="F1032" s="1">
        <f t="shared" ca="1" si="129"/>
        <v>-4.7477204999399474</v>
      </c>
      <c r="G1032" s="1">
        <f t="shared" ca="1" si="130"/>
        <v>1.6924118409893454</v>
      </c>
      <c r="I1032" s="1">
        <f t="shared" ca="1" si="131"/>
        <v>2.2536080825939391</v>
      </c>
      <c r="J1032" s="1">
        <f t="shared" ca="1" si="127"/>
        <v>3.0793288733321842</v>
      </c>
      <c r="L1032">
        <f t="shared" ca="1" si="134"/>
        <v>2.25</v>
      </c>
      <c r="M1032">
        <f t="shared" ca="1" si="132"/>
        <v>3.08</v>
      </c>
    </row>
    <row r="1033" spans="1:13" x14ac:dyDescent="0.25">
      <c r="A1033">
        <v>-8.1917600934121193</v>
      </c>
      <c r="C1033" s="1">
        <f t="shared" ca="1" si="133"/>
        <v>0.14267590710909439</v>
      </c>
      <c r="D1033" s="1">
        <f t="shared" ca="1" si="133"/>
        <v>0.96649992323636635</v>
      </c>
      <c r="F1033" s="1">
        <f t="shared" ca="1" si="129"/>
        <v>-4.9288081537426791</v>
      </c>
      <c r="G1033" s="1">
        <f t="shared" ca="1" si="130"/>
        <v>9.986929813251102</v>
      </c>
      <c r="I1033" s="1">
        <f t="shared" ca="1" si="131"/>
        <v>-7.5391697054782316</v>
      </c>
      <c r="J1033" s="1">
        <f t="shared" ca="1" si="127"/>
        <v>-0.9202841307468308</v>
      </c>
      <c r="L1033">
        <f t="shared" ca="1" si="134"/>
        <v>-7.54</v>
      </c>
      <c r="M1033">
        <f t="shared" ca="1" si="132"/>
        <v>-0.92</v>
      </c>
    </row>
    <row r="1034" spans="1:13" x14ac:dyDescent="0.25">
      <c r="A1034">
        <v>-26.359898182844201</v>
      </c>
      <c r="C1034" s="1">
        <f t="shared" ca="1" si="133"/>
        <v>6.4490240923963271E-2</v>
      </c>
      <c r="D1034" s="1">
        <f t="shared" ca="1" si="133"/>
        <v>0.42529295532762124</v>
      </c>
      <c r="F1034" s="1">
        <f t="shared" ca="1" si="129"/>
        <v>-7.6336821586277379</v>
      </c>
      <c r="G1034" s="1">
        <f t="shared" ca="1" si="130"/>
        <v>-0.80356041064772932</v>
      </c>
      <c r="I1034" s="1">
        <f t="shared" ca="1" si="131"/>
        <v>-22.61465497800091</v>
      </c>
      <c r="J1034" s="1">
        <f t="shared" ref="J1034:J1097" ca="1" si="135">0.6*A1034+0.4*G1034</f>
        <v>-16.137363073965613</v>
      </c>
      <c r="L1034">
        <f t="shared" ca="1" si="134"/>
        <v>-22.61</v>
      </c>
      <c r="M1034">
        <f t="shared" ca="1" si="132"/>
        <v>-16.14</v>
      </c>
    </row>
    <row r="1035" spans="1:13" x14ac:dyDescent="0.25">
      <c r="A1035">
        <v>0.72740133405360197</v>
      </c>
      <c r="C1035" s="1">
        <f t="shared" ca="1" si="133"/>
        <v>0.26753452641898967</v>
      </c>
      <c r="D1035" s="1">
        <f t="shared" ca="1" si="133"/>
        <v>0.85085113514556587</v>
      </c>
      <c r="F1035" s="1">
        <f t="shared" ca="1" si="129"/>
        <v>-2.7112776860026679</v>
      </c>
      <c r="G1035" s="1">
        <f t="shared" ca="1" si="130"/>
        <v>4.7776782787866159</v>
      </c>
      <c r="I1035" s="1">
        <f t="shared" ca="1" si="131"/>
        <v>3.9665530042347963E-2</v>
      </c>
      <c r="J1035" s="1">
        <f t="shared" ca="1" si="135"/>
        <v>2.3475121119468074</v>
      </c>
      <c r="L1035">
        <f t="shared" ca="1" si="134"/>
        <v>0.04</v>
      </c>
      <c r="M1035">
        <f t="shared" ca="1" si="132"/>
        <v>2.35</v>
      </c>
    </row>
    <row r="1036" spans="1:13" x14ac:dyDescent="0.25">
      <c r="A1036">
        <v>-24.097026574688101</v>
      </c>
      <c r="C1036" s="1">
        <f t="shared" ca="1" si="133"/>
        <v>0.73224185790662899</v>
      </c>
      <c r="D1036" s="1">
        <f t="shared" ca="1" si="133"/>
        <v>9.6650713438748537E-2</v>
      </c>
      <c r="F1036" s="1">
        <f t="shared" ca="1" si="129"/>
        <v>2.7081483476457233</v>
      </c>
      <c r="G1036" s="1">
        <f t="shared" ca="1" si="130"/>
        <v>-6.2482886935585205</v>
      </c>
      <c r="I1036" s="1">
        <f t="shared" ca="1" si="131"/>
        <v>-18.735991590221339</v>
      </c>
      <c r="J1036" s="1">
        <f t="shared" ca="1" si="135"/>
        <v>-16.957531422236269</v>
      </c>
      <c r="L1036">
        <f t="shared" ca="1" si="134"/>
        <v>-18.739999999999998</v>
      </c>
      <c r="M1036">
        <f t="shared" ca="1" si="132"/>
        <v>-16.96</v>
      </c>
    </row>
    <row r="1037" spans="1:13" x14ac:dyDescent="0.25">
      <c r="A1037">
        <v>-12.631579324123701</v>
      </c>
      <c r="C1037" s="1">
        <f t="shared" ca="1" si="133"/>
        <v>0.54939486886231781</v>
      </c>
      <c r="D1037" s="1">
        <f t="shared" ca="1" si="133"/>
        <v>0.27988315248020812</v>
      </c>
      <c r="F1037" s="1">
        <f t="shared" ca="1" si="129"/>
        <v>0.5287951217407697</v>
      </c>
      <c r="G1037" s="1">
        <f t="shared" ca="1" si="130"/>
        <v>-2.5411485142766685</v>
      </c>
      <c r="I1037" s="1">
        <f t="shared" ca="1" si="131"/>
        <v>-9.999504434950806</v>
      </c>
      <c r="J1037" s="1">
        <f t="shared" ca="1" si="135"/>
        <v>-8.5954070001848883</v>
      </c>
      <c r="L1037">
        <f t="shared" ca="1" si="134"/>
        <v>-10</v>
      </c>
      <c r="M1037">
        <f t="shared" ca="1" si="132"/>
        <v>-8.6</v>
      </c>
    </row>
    <row r="1038" spans="1:13" x14ac:dyDescent="0.25">
      <c r="A1038">
        <v>18.942562555389699</v>
      </c>
      <c r="C1038" s="1">
        <f t="shared" ca="1" si="133"/>
        <v>0.90580432290406043</v>
      </c>
      <c r="D1038" s="1">
        <f t="shared" ca="1" si="133"/>
        <v>0.5296089524582569</v>
      </c>
      <c r="F1038" s="1">
        <f t="shared" ca="1" si="129"/>
        <v>6.3355663096308081</v>
      </c>
      <c r="G1038" s="1">
        <f t="shared" ca="1" si="130"/>
        <v>0.31623995420075685</v>
      </c>
      <c r="I1038" s="1">
        <f t="shared" ca="1" si="131"/>
        <v>16.421163306237922</v>
      </c>
      <c r="J1038" s="1">
        <f t="shared" ca="1" si="135"/>
        <v>11.492033514914123</v>
      </c>
      <c r="L1038">
        <f t="shared" ca="1" si="134"/>
        <v>16.420000000000002</v>
      </c>
      <c r="M1038">
        <f t="shared" ca="1" si="132"/>
        <v>11.49</v>
      </c>
    </row>
    <row r="1039" spans="1:13" x14ac:dyDescent="0.25">
      <c r="A1039">
        <v>14.098703958962099</v>
      </c>
      <c r="C1039" s="1">
        <f t="shared" ca="1" si="133"/>
        <v>0.98263302174031975</v>
      </c>
      <c r="D1039" s="1">
        <f t="shared" ca="1" si="133"/>
        <v>2.584426755421465E-2</v>
      </c>
      <c r="F1039" s="1">
        <f t="shared" ca="1" si="129"/>
        <v>12.573587179944429</v>
      </c>
      <c r="G1039" s="1">
        <f t="shared" ca="1" si="130"/>
        <v>-10.976285184883354</v>
      </c>
      <c r="I1039" s="1">
        <f t="shared" ca="1" si="131"/>
        <v>13.793680603158567</v>
      </c>
      <c r="J1039" s="1">
        <f t="shared" ca="1" si="135"/>
        <v>4.0687083014239169</v>
      </c>
      <c r="L1039">
        <f t="shared" ca="1" si="134"/>
        <v>13.79</v>
      </c>
      <c r="M1039">
        <f t="shared" ca="1" si="132"/>
        <v>4.07</v>
      </c>
    </row>
    <row r="1040" spans="1:13" x14ac:dyDescent="0.25">
      <c r="A1040">
        <v>-8.7867706471720801</v>
      </c>
      <c r="C1040" s="1">
        <f t="shared" ca="1" si="133"/>
        <v>0.8477879037164171</v>
      </c>
      <c r="D1040" s="1">
        <f t="shared" ca="1" si="133"/>
        <v>0.19997209416333317</v>
      </c>
      <c r="F1040" s="1">
        <f t="shared" ca="1" si="129"/>
        <v>4.7082967833087466</v>
      </c>
      <c r="G1040" s="1">
        <f t="shared" ca="1" si="130"/>
        <v>-3.7643490506326103</v>
      </c>
      <c r="I1040" s="1">
        <f t="shared" ca="1" si="131"/>
        <v>-6.0877571610759151</v>
      </c>
      <c r="J1040" s="1">
        <f t="shared" ca="1" si="135"/>
        <v>-6.7778020085562929</v>
      </c>
      <c r="L1040">
        <f t="shared" ca="1" si="134"/>
        <v>-6.09</v>
      </c>
      <c r="M1040">
        <f t="shared" ca="1" si="132"/>
        <v>-6.78</v>
      </c>
    </row>
    <row r="1041" spans="1:13" x14ac:dyDescent="0.25">
      <c r="A1041">
        <v>-16.304458121619401</v>
      </c>
      <c r="C1041" s="1">
        <f t="shared" ca="1" si="133"/>
        <v>0.72264607977960282</v>
      </c>
      <c r="D1041" s="1">
        <f t="shared" ca="1" si="133"/>
        <v>0.89307741086480918</v>
      </c>
      <c r="F1041" s="1">
        <f t="shared" ca="1" si="129"/>
        <v>2.5755626167602794</v>
      </c>
      <c r="G1041" s="1">
        <f t="shared" ca="1" si="130"/>
        <v>5.9061940398441282</v>
      </c>
      <c r="I1041" s="1">
        <f t="shared" ca="1" si="131"/>
        <v>-12.528453973943467</v>
      </c>
      <c r="J1041" s="1">
        <f t="shared" ca="1" si="135"/>
        <v>-7.4201972570339887</v>
      </c>
      <c r="L1041">
        <f t="shared" ca="1" si="134"/>
        <v>-12.53</v>
      </c>
      <c r="M1041">
        <f t="shared" ca="1" si="132"/>
        <v>-7.42</v>
      </c>
    </row>
    <row r="1042" spans="1:13" x14ac:dyDescent="0.25">
      <c r="A1042">
        <v>0.116851591486526</v>
      </c>
      <c r="C1042" s="1">
        <f t="shared" ca="1" si="133"/>
        <v>0.73659118942985702</v>
      </c>
      <c r="D1042" s="1">
        <f t="shared" ca="1" si="133"/>
        <v>0.26391230855828696</v>
      </c>
      <c r="F1042" s="1">
        <f t="shared" ca="1" si="129"/>
        <v>2.7693522484144584</v>
      </c>
      <c r="G1042" s="1">
        <f t="shared" ca="1" si="130"/>
        <v>-2.7622301006091572</v>
      </c>
      <c r="I1042" s="1">
        <f t="shared" ca="1" si="131"/>
        <v>0.64735172287211251</v>
      </c>
      <c r="J1042" s="1">
        <f t="shared" ca="1" si="135"/>
        <v>-1.0347810853517472</v>
      </c>
      <c r="L1042">
        <f t="shared" ca="1" si="134"/>
        <v>0.65</v>
      </c>
      <c r="M1042">
        <f t="shared" ca="1" si="132"/>
        <v>-1.03</v>
      </c>
    </row>
    <row r="1043" spans="1:13" x14ac:dyDescent="0.25">
      <c r="A1043">
        <v>9.2800441796777999</v>
      </c>
      <c r="C1043" s="1">
        <f t="shared" ca="1" si="133"/>
        <v>0.18592658410444485</v>
      </c>
      <c r="D1043" s="1">
        <f t="shared" ca="1" si="133"/>
        <v>0.95753113080451002</v>
      </c>
      <c r="F1043" s="1">
        <f t="shared" ca="1" si="129"/>
        <v>-4.0191249232773547</v>
      </c>
      <c r="G1043" s="1">
        <f t="shared" ca="1" si="130"/>
        <v>9.1135409779000955</v>
      </c>
      <c r="I1043" s="1">
        <f t="shared" ca="1" si="131"/>
        <v>6.6202103590867694</v>
      </c>
      <c r="J1043" s="1">
        <f t="shared" ca="1" si="135"/>
        <v>9.2134428989667185</v>
      </c>
      <c r="L1043">
        <f t="shared" ca="1" si="134"/>
        <v>6.62</v>
      </c>
      <c r="M1043">
        <f t="shared" ca="1" si="132"/>
        <v>9.2100000000000009</v>
      </c>
    </row>
    <row r="1044" spans="1:13" x14ac:dyDescent="0.25">
      <c r="A1044">
        <v>-5.1401039891131397</v>
      </c>
      <c r="C1044" s="1">
        <f t="shared" ca="1" si="133"/>
        <v>0.20644211825813452</v>
      </c>
      <c r="D1044" s="1">
        <f t="shared" ca="1" si="133"/>
        <v>0.57792894630523906</v>
      </c>
      <c r="F1044" s="1">
        <f t="shared" ca="1" si="129"/>
        <v>-3.652084061083448</v>
      </c>
      <c r="G1044" s="1">
        <f t="shared" ca="1" si="130"/>
        <v>0.83883997331264626</v>
      </c>
      <c r="I1044" s="1">
        <f t="shared" ca="1" si="131"/>
        <v>-4.842500003507201</v>
      </c>
      <c r="J1044" s="1">
        <f t="shared" ca="1" si="135"/>
        <v>-2.7485264041428255</v>
      </c>
      <c r="L1044">
        <f t="shared" ca="1" si="134"/>
        <v>-4.84</v>
      </c>
      <c r="M1044">
        <f t="shared" ca="1" si="132"/>
        <v>-2.75</v>
      </c>
    </row>
    <row r="1045" spans="1:13" x14ac:dyDescent="0.25">
      <c r="A1045">
        <v>-14.6843158488409</v>
      </c>
      <c r="C1045" s="1">
        <f t="shared" ca="1" si="133"/>
        <v>0.33268098030517024</v>
      </c>
      <c r="D1045" s="1">
        <f t="shared" ca="1" si="133"/>
        <v>0.92913243252884614</v>
      </c>
      <c r="F1045" s="1">
        <f t="shared" ca="1" si="129"/>
        <v>-1.8645961783347071</v>
      </c>
      <c r="G1045" s="1">
        <f t="shared" ca="1" si="130"/>
        <v>7.3076386091990289</v>
      </c>
      <c r="I1045" s="1">
        <f t="shared" ca="1" si="131"/>
        <v>-12.120371914739662</v>
      </c>
      <c r="J1045" s="1">
        <f t="shared" ca="1" si="135"/>
        <v>-5.8875340656249282</v>
      </c>
      <c r="L1045">
        <f t="shared" ca="1" si="134"/>
        <v>-12.12</v>
      </c>
      <c r="M1045">
        <f t="shared" ca="1" si="132"/>
        <v>-5.89</v>
      </c>
    </row>
    <row r="1046" spans="1:13" x14ac:dyDescent="0.25">
      <c r="A1046">
        <v>25.1447197068956</v>
      </c>
      <c r="C1046" s="1">
        <f t="shared" ca="1" si="133"/>
        <v>0.11923533507261341</v>
      </c>
      <c r="D1046" s="1">
        <f t="shared" ca="1" si="133"/>
        <v>0.50593042904314134</v>
      </c>
      <c r="F1046" s="1">
        <f t="shared" ca="1" si="129"/>
        <v>-5.5374166446156998</v>
      </c>
      <c r="G1046" s="1">
        <f t="shared" ca="1" si="130"/>
        <v>6.32612060626771E-2</v>
      </c>
      <c r="I1046" s="1">
        <f t="shared" ca="1" si="131"/>
        <v>19.00829243659334</v>
      </c>
      <c r="J1046" s="1">
        <f t="shared" ca="1" si="135"/>
        <v>15.11213630656243</v>
      </c>
      <c r="L1046">
        <f t="shared" ca="1" si="134"/>
        <v>19.010000000000002</v>
      </c>
      <c r="M1046">
        <f t="shared" ca="1" si="132"/>
        <v>15.11</v>
      </c>
    </row>
    <row r="1047" spans="1:13" x14ac:dyDescent="0.25">
      <c r="A1047">
        <v>-16.906534925714801</v>
      </c>
      <c r="C1047" s="1">
        <f t="shared" ca="1" si="133"/>
        <v>0.852624456041009</v>
      </c>
      <c r="D1047" s="1">
        <f t="shared" ca="1" si="133"/>
        <v>0.85372279703251441</v>
      </c>
      <c r="F1047" s="1">
        <f t="shared" ca="1" si="129"/>
        <v>4.8184567046173079</v>
      </c>
      <c r="G1047" s="1">
        <f t="shared" ca="1" si="130"/>
        <v>4.8439458133062274</v>
      </c>
      <c r="I1047" s="1">
        <f t="shared" ca="1" si="131"/>
        <v>-12.561536599648381</v>
      </c>
      <c r="J1047" s="1">
        <f t="shared" ca="1" si="135"/>
        <v>-8.2063426301063895</v>
      </c>
      <c r="L1047">
        <f t="shared" ca="1" si="134"/>
        <v>-12.56</v>
      </c>
      <c r="M1047">
        <f t="shared" ca="1" si="132"/>
        <v>-8.2100000000000009</v>
      </c>
    </row>
    <row r="1048" spans="1:13" x14ac:dyDescent="0.25">
      <c r="A1048">
        <v>-5.2030742932046898</v>
      </c>
      <c r="C1048" s="1">
        <f t="shared" ca="1" si="133"/>
        <v>0.89115401873463285</v>
      </c>
      <c r="D1048" s="1">
        <f t="shared" ca="1" si="133"/>
        <v>0.418159821992103</v>
      </c>
      <c r="F1048" s="1">
        <f t="shared" ca="1" si="129"/>
        <v>5.8458634211247098</v>
      </c>
      <c r="G1048" s="1">
        <f t="shared" ca="1" si="130"/>
        <v>-0.88177666989406933</v>
      </c>
      <c r="I1048" s="1">
        <f t="shared" ca="1" si="131"/>
        <v>-2.9932867503388101</v>
      </c>
      <c r="J1048" s="1">
        <f t="shared" ca="1" si="135"/>
        <v>-3.4745552438804417</v>
      </c>
      <c r="L1048">
        <f t="shared" ca="1" si="134"/>
        <v>-2.99</v>
      </c>
      <c r="M1048">
        <f t="shared" ca="1" si="132"/>
        <v>-3.47</v>
      </c>
    </row>
    <row r="1049" spans="1:13" x14ac:dyDescent="0.25">
      <c r="A1049">
        <v>10.514972887627099</v>
      </c>
      <c r="C1049" s="1">
        <f t="shared" ca="1" si="133"/>
        <v>0.77720151152349182</v>
      </c>
      <c r="D1049" s="1">
        <f t="shared" ca="1" si="133"/>
        <v>0.28263257458934032</v>
      </c>
      <c r="F1049" s="1">
        <f t="shared" ca="1" si="129"/>
        <v>3.3807570506272691</v>
      </c>
      <c r="G1049" s="1">
        <f t="shared" ca="1" si="130"/>
        <v>-2.5039790081392783</v>
      </c>
      <c r="I1049" s="1">
        <f t="shared" ca="1" si="131"/>
        <v>9.0881297202271334</v>
      </c>
      <c r="J1049" s="1">
        <f t="shared" ca="1" si="135"/>
        <v>5.3073921293205482</v>
      </c>
      <c r="L1049">
        <f t="shared" ca="1" si="134"/>
        <v>9.09</v>
      </c>
      <c r="M1049">
        <f t="shared" ca="1" si="132"/>
        <v>5.31</v>
      </c>
    </row>
    <row r="1050" spans="1:13" x14ac:dyDescent="0.25">
      <c r="A1050">
        <v>-2.2104696088493001</v>
      </c>
      <c r="C1050" s="1">
        <f t="shared" ca="1" si="133"/>
        <v>0.92256654004218785</v>
      </c>
      <c r="D1050" s="1">
        <f t="shared" ca="1" si="133"/>
        <v>0.70452445533158381</v>
      </c>
      <c r="F1050" s="1">
        <f t="shared" ca="1" si="129"/>
        <v>7.0032999025766864</v>
      </c>
      <c r="G1050" s="1">
        <f t="shared" ca="1" si="130"/>
        <v>2.3334962756161635</v>
      </c>
      <c r="I1050" s="1">
        <f t="shared" ca="1" si="131"/>
        <v>-0.3677157065641028</v>
      </c>
      <c r="J1050" s="1">
        <f t="shared" ca="1" si="135"/>
        <v>-0.3928832550631145</v>
      </c>
      <c r="L1050">
        <f t="shared" ca="1" si="134"/>
        <v>-0.37</v>
      </c>
      <c r="M1050">
        <f t="shared" ca="1" si="132"/>
        <v>-0.39</v>
      </c>
    </row>
    <row r="1051" spans="1:13" x14ac:dyDescent="0.25">
      <c r="A1051">
        <v>5.4347544834527399</v>
      </c>
      <c r="C1051" s="1">
        <f t="shared" ca="1" si="133"/>
        <v>0.99257169019762037</v>
      </c>
      <c r="D1051" s="1">
        <f t="shared" ca="1" si="133"/>
        <v>0.11806698686250905</v>
      </c>
      <c r="F1051" s="1">
        <f t="shared" ca="1" si="129"/>
        <v>16.398821458337771</v>
      </c>
      <c r="G1051" s="1">
        <f t="shared" ca="1" si="130"/>
        <v>-5.5707376100928041</v>
      </c>
      <c r="I1051" s="1">
        <f t="shared" ca="1" si="131"/>
        <v>7.6275678784297467</v>
      </c>
      <c r="J1051" s="1">
        <f t="shared" ca="1" si="135"/>
        <v>1.032557646034522</v>
      </c>
      <c r="L1051">
        <f t="shared" ca="1" si="134"/>
        <v>7.63</v>
      </c>
      <c r="M1051">
        <f t="shared" ca="1" si="132"/>
        <v>1.03</v>
      </c>
    </row>
    <row r="1052" spans="1:13" x14ac:dyDescent="0.25">
      <c r="A1052">
        <v>6.0465387661908201</v>
      </c>
      <c r="C1052" s="1">
        <f t="shared" ca="1" si="133"/>
        <v>0.1670456603389795</v>
      </c>
      <c r="D1052" s="1">
        <f t="shared" ca="1" si="133"/>
        <v>0.20868913876953743</v>
      </c>
      <c r="F1052" s="1">
        <f t="shared" ca="1" si="129"/>
        <v>-4.3896087813313782</v>
      </c>
      <c r="G1052" s="1">
        <f t="shared" ca="1" si="130"/>
        <v>-3.6137836407459747</v>
      </c>
      <c r="I1052" s="1">
        <f t="shared" ca="1" si="131"/>
        <v>3.9593092566863812</v>
      </c>
      <c r="J1052" s="1">
        <f t="shared" ca="1" si="135"/>
        <v>2.1824098034161015</v>
      </c>
      <c r="L1052">
        <f t="shared" ca="1" si="134"/>
        <v>3.96</v>
      </c>
      <c r="M1052">
        <f t="shared" ca="1" si="132"/>
        <v>2.1800000000000002</v>
      </c>
    </row>
    <row r="1053" spans="1:13" x14ac:dyDescent="0.25">
      <c r="A1053">
        <v>18.307637439185399</v>
      </c>
      <c r="C1053" s="1">
        <f t="shared" ca="1" si="133"/>
        <v>0.82796647545294</v>
      </c>
      <c r="D1053" s="1">
        <f t="shared" ca="1" si="133"/>
        <v>3.3324057835414145E-2</v>
      </c>
      <c r="F1053" s="1">
        <f t="shared" ca="1" si="129"/>
        <v>4.2882393682548416</v>
      </c>
      <c r="G1053" s="1">
        <f t="shared" ca="1" si="130"/>
        <v>-10.006645947124715</v>
      </c>
      <c r="I1053" s="1">
        <f t="shared" ca="1" si="131"/>
        <v>15.503757824999289</v>
      </c>
      <c r="J1053" s="1">
        <f t="shared" ca="1" si="135"/>
        <v>6.9819240846613537</v>
      </c>
      <c r="L1053">
        <f t="shared" ca="1" si="134"/>
        <v>15.5</v>
      </c>
      <c r="M1053">
        <f t="shared" ca="1" si="132"/>
        <v>6.98</v>
      </c>
    </row>
    <row r="1054" spans="1:13" x14ac:dyDescent="0.25">
      <c r="A1054">
        <v>37.906485234772198</v>
      </c>
      <c r="C1054" s="1">
        <f t="shared" ca="1" si="133"/>
        <v>0.73611950978343133</v>
      </c>
      <c r="D1054" s="1">
        <f t="shared" ca="1" si="133"/>
        <v>0.78757558181420007</v>
      </c>
      <c r="F1054" s="1">
        <f t="shared" ca="1" si="129"/>
        <v>2.7626798921201647</v>
      </c>
      <c r="G1054" s="1">
        <f t="shared" ca="1" si="130"/>
        <v>3.5508661632478749</v>
      </c>
      <c r="I1054" s="1">
        <f t="shared" ca="1" si="131"/>
        <v>30.877724166241791</v>
      </c>
      <c r="J1054" s="1">
        <f t="shared" ca="1" si="135"/>
        <v>24.16423760616247</v>
      </c>
      <c r="L1054">
        <f t="shared" ca="1" si="134"/>
        <v>30.88</v>
      </c>
      <c r="M1054">
        <f t="shared" ca="1" si="132"/>
        <v>24.16</v>
      </c>
    </row>
    <row r="1055" spans="1:13" x14ac:dyDescent="0.25">
      <c r="A1055">
        <v>-19.314457399321501</v>
      </c>
      <c r="C1055" s="1">
        <f t="shared" ca="1" si="133"/>
        <v>0.78545039606114253</v>
      </c>
      <c r="D1055" s="1">
        <f t="shared" ca="1" si="133"/>
        <v>0.91708045662188276</v>
      </c>
      <c r="F1055" s="1">
        <f t="shared" ca="1" si="129"/>
        <v>3.5154752352890872</v>
      </c>
      <c r="G1055" s="1">
        <f t="shared" ca="1" si="130"/>
        <v>6.769322664445756</v>
      </c>
      <c r="I1055" s="1">
        <f t="shared" ca="1" si="131"/>
        <v>-14.748470872399384</v>
      </c>
      <c r="J1055" s="1">
        <f t="shared" ca="1" si="135"/>
        <v>-8.8809453738145976</v>
      </c>
      <c r="L1055">
        <f t="shared" ca="1" si="134"/>
        <v>-14.75</v>
      </c>
      <c r="M1055">
        <f t="shared" ca="1" si="132"/>
        <v>-8.8800000000000008</v>
      </c>
    </row>
    <row r="1056" spans="1:13" x14ac:dyDescent="0.25">
      <c r="A1056">
        <v>-11.426587334943999</v>
      </c>
      <c r="C1056" s="1">
        <f t="shared" ca="1" si="133"/>
        <v>0.22718819294129333</v>
      </c>
      <c r="D1056" s="1">
        <f t="shared" ca="1" si="133"/>
        <v>0.95792718666621524</v>
      </c>
      <c r="F1056" s="1">
        <f t="shared" ca="1" si="129"/>
        <v>-3.3106970403229732</v>
      </c>
      <c r="G1056" s="1">
        <f t="shared" ca="1" si="130"/>
        <v>9.1475294257589574</v>
      </c>
      <c r="I1056" s="1">
        <f t="shared" ca="1" si="131"/>
        <v>-9.8034092760197957</v>
      </c>
      <c r="J1056" s="1">
        <f t="shared" ca="1" si="135"/>
        <v>-3.1969406306628159</v>
      </c>
      <c r="L1056">
        <f t="shared" ca="1" si="134"/>
        <v>-9.8000000000000007</v>
      </c>
      <c r="M1056">
        <f t="shared" ca="1" si="132"/>
        <v>-3.2</v>
      </c>
    </row>
    <row r="1057" spans="1:13" x14ac:dyDescent="0.25">
      <c r="A1057">
        <v>-7.5746890996674496</v>
      </c>
      <c r="C1057" s="1">
        <f t="shared" ca="1" si="133"/>
        <v>0.47479804884655774</v>
      </c>
      <c r="D1057" s="1">
        <f t="shared" ca="1" si="133"/>
        <v>0.3808181126439355</v>
      </c>
      <c r="F1057" s="1">
        <f t="shared" ca="1" si="129"/>
        <v>-0.26907417301735848</v>
      </c>
      <c r="G1057" s="1">
        <f t="shared" ca="1" si="130"/>
        <v>-1.2990489403347099</v>
      </c>
      <c r="I1057" s="1">
        <f t="shared" ca="1" si="131"/>
        <v>-6.1135661143374316</v>
      </c>
      <c r="J1057" s="1">
        <f t="shared" ca="1" si="135"/>
        <v>-5.0644330359343535</v>
      </c>
      <c r="L1057">
        <f t="shared" ca="1" si="134"/>
        <v>-6.11</v>
      </c>
      <c r="M1057">
        <f t="shared" ca="1" si="132"/>
        <v>-5.0599999999999996</v>
      </c>
    </row>
    <row r="1058" spans="1:13" x14ac:dyDescent="0.25">
      <c r="A1058">
        <v>-14.6941751053738</v>
      </c>
      <c r="C1058" s="1">
        <f t="shared" ca="1" si="133"/>
        <v>9.4474059332216753E-2</v>
      </c>
      <c r="D1058" s="1">
        <f t="shared" ca="1" si="133"/>
        <v>0.11911857261003811</v>
      </c>
      <c r="F1058" s="1">
        <f t="shared" ca="1" si="129"/>
        <v>-6.3255525661565652</v>
      </c>
      <c r="G1058" s="1">
        <f t="shared" ca="1" si="130"/>
        <v>-5.5407320990740656</v>
      </c>
      <c r="I1058" s="1">
        <f t="shared" ca="1" si="131"/>
        <v>-13.020450597530354</v>
      </c>
      <c r="J1058" s="1">
        <f t="shared" ca="1" si="135"/>
        <v>-11.032797902853908</v>
      </c>
      <c r="L1058">
        <f t="shared" ca="1" si="134"/>
        <v>-13.02</v>
      </c>
      <c r="M1058">
        <f t="shared" ca="1" si="132"/>
        <v>-11.03</v>
      </c>
    </row>
    <row r="1059" spans="1:13" x14ac:dyDescent="0.25">
      <c r="A1059">
        <v>-4.0850824112398803</v>
      </c>
      <c r="C1059" s="1">
        <f t="shared" ca="1" si="133"/>
        <v>0.64980801357532791</v>
      </c>
      <c r="D1059" s="1">
        <f t="shared" ca="1" si="133"/>
        <v>0.64872370939959723</v>
      </c>
      <c r="F1059" s="1">
        <f t="shared" ca="1" si="129"/>
        <v>1.6543788503723003</v>
      </c>
      <c r="G1059" s="1">
        <f t="shared" ca="1" si="130"/>
        <v>1.6415466386075965</v>
      </c>
      <c r="I1059" s="1">
        <f t="shared" ca="1" si="131"/>
        <v>-2.9371901589174443</v>
      </c>
      <c r="J1059" s="1">
        <f t="shared" ca="1" si="135"/>
        <v>-1.7944307913008892</v>
      </c>
      <c r="L1059">
        <f t="shared" ca="1" si="134"/>
        <v>-2.94</v>
      </c>
      <c r="M1059">
        <f t="shared" ca="1" si="132"/>
        <v>-1.79</v>
      </c>
    </row>
    <row r="1060" spans="1:13" x14ac:dyDescent="0.25">
      <c r="A1060">
        <v>35.211558900730097</v>
      </c>
      <c r="C1060" s="1">
        <f t="shared" ca="1" si="133"/>
        <v>0.99448494159030432</v>
      </c>
      <c r="D1060" s="1">
        <f t="shared" ca="1" si="133"/>
        <v>0.51326098648154628</v>
      </c>
      <c r="F1060" s="1">
        <f t="shared" ca="1" si="129"/>
        <v>17.900966729655853</v>
      </c>
      <c r="G1060" s="1">
        <f t="shared" ca="1" si="130"/>
        <v>0.14148739045281136</v>
      </c>
      <c r="I1060" s="1">
        <f t="shared" ca="1" si="131"/>
        <v>31.749440466515249</v>
      </c>
      <c r="J1060" s="1">
        <f t="shared" ca="1" si="135"/>
        <v>21.183530296619182</v>
      </c>
      <c r="L1060">
        <f t="shared" ca="1" si="134"/>
        <v>31.75</v>
      </c>
      <c r="M1060">
        <f t="shared" ca="1" si="132"/>
        <v>21.18</v>
      </c>
    </row>
    <row r="1061" spans="1:13" x14ac:dyDescent="0.25">
      <c r="A1061">
        <v>16.929359145070698</v>
      </c>
      <c r="C1061" s="1">
        <f t="shared" ca="1" si="133"/>
        <v>0.22011067000013484</v>
      </c>
      <c r="D1061" s="1">
        <f t="shared" ca="1" si="133"/>
        <v>0.46902586864077611</v>
      </c>
      <c r="F1061" s="1">
        <f t="shared" ca="1" si="129"/>
        <v>-3.4242031535661637</v>
      </c>
      <c r="G1061" s="1">
        <f t="shared" ca="1" si="130"/>
        <v>-0.33086149302937612</v>
      </c>
      <c r="I1061" s="1">
        <f t="shared" ca="1" si="131"/>
        <v>12.858646685343327</v>
      </c>
      <c r="J1061" s="1">
        <f t="shared" ca="1" si="135"/>
        <v>10.025270889830669</v>
      </c>
      <c r="L1061">
        <f t="shared" ca="1" si="134"/>
        <v>12.86</v>
      </c>
      <c r="M1061">
        <f t="shared" ca="1" si="132"/>
        <v>10.029999999999999</v>
      </c>
    </row>
    <row r="1062" spans="1:13" x14ac:dyDescent="0.25">
      <c r="A1062">
        <v>-0.139686790456545</v>
      </c>
      <c r="C1062" s="1">
        <f t="shared" ca="1" si="133"/>
        <v>0.51900748190478696</v>
      </c>
      <c r="D1062" s="1">
        <f t="shared" ca="1" si="133"/>
        <v>7.4297514506534101E-2</v>
      </c>
      <c r="F1062" s="1">
        <f t="shared" ca="1" si="129"/>
        <v>0.2028550920566172</v>
      </c>
      <c r="G1062" s="1">
        <f t="shared" ca="1" si="130"/>
        <v>-7.1450738726475684</v>
      </c>
      <c r="I1062" s="1">
        <f t="shared" ca="1" si="131"/>
        <v>-7.1178413953912556E-2</v>
      </c>
      <c r="J1062" s="1">
        <f t="shared" ca="1" si="135"/>
        <v>-2.9418416233329547</v>
      </c>
      <c r="L1062">
        <f t="shared" ca="1" si="134"/>
        <v>-7.0000000000000007E-2</v>
      </c>
      <c r="M1062">
        <f t="shared" ca="1" si="132"/>
        <v>-2.94</v>
      </c>
    </row>
    <row r="1063" spans="1:13" x14ac:dyDescent="0.25">
      <c r="A1063">
        <v>16.389162044592801</v>
      </c>
      <c r="C1063" s="1">
        <f t="shared" ca="1" si="133"/>
        <v>0.66451258460783724</v>
      </c>
      <c r="D1063" s="1">
        <f t="shared" ca="1" si="133"/>
        <v>0.60722778560168367</v>
      </c>
      <c r="F1063" s="1">
        <f t="shared" ca="1" si="129"/>
        <v>1.8305082062069185</v>
      </c>
      <c r="G1063" s="1">
        <f t="shared" ca="1" si="130"/>
        <v>1.1638438775463651</v>
      </c>
      <c r="I1063" s="1">
        <f t="shared" ca="1" si="131"/>
        <v>13.477431276915626</v>
      </c>
      <c r="J1063" s="1">
        <f t="shared" ca="1" si="135"/>
        <v>10.299034777774226</v>
      </c>
      <c r="L1063">
        <f t="shared" ca="1" si="134"/>
        <v>13.48</v>
      </c>
      <c r="M1063">
        <f t="shared" ca="1" si="132"/>
        <v>10.3</v>
      </c>
    </row>
    <row r="1064" spans="1:13" x14ac:dyDescent="0.25">
      <c r="A1064">
        <v>-3.1672539755951599</v>
      </c>
      <c r="C1064" s="1">
        <f t="shared" ca="1" si="133"/>
        <v>0.93283722733123686</v>
      </c>
      <c r="D1064" s="1">
        <f t="shared" ca="1" si="133"/>
        <v>0.1764323307836716</v>
      </c>
      <c r="F1064" s="1">
        <f t="shared" ca="1" si="129"/>
        <v>7.4929929849691428</v>
      </c>
      <c r="G1064" s="1">
        <f t="shared" ca="1" si="130"/>
        <v>-4.2010092165826283</v>
      </c>
      <c r="I1064" s="1">
        <f t="shared" ca="1" si="131"/>
        <v>-1.0352045834822994</v>
      </c>
      <c r="J1064" s="1">
        <f t="shared" ca="1" si="135"/>
        <v>-3.5807560719901472</v>
      </c>
      <c r="L1064">
        <f t="shared" ca="1" si="134"/>
        <v>-1.04</v>
      </c>
      <c r="M1064">
        <f t="shared" ca="1" si="132"/>
        <v>-3.58</v>
      </c>
    </row>
    <row r="1065" spans="1:13" x14ac:dyDescent="0.25">
      <c r="A1065">
        <v>-1.2689988069001701</v>
      </c>
      <c r="C1065" s="1">
        <f t="shared" ca="1" si="133"/>
        <v>0.73911235557629607</v>
      </c>
      <c r="D1065" s="1">
        <f t="shared" ca="1" si="133"/>
        <v>0.31695575839328127</v>
      </c>
      <c r="F1065" s="1">
        <f t="shared" ca="1" si="129"/>
        <v>2.8051635378233857</v>
      </c>
      <c r="G1065" s="1">
        <f t="shared" ca="1" si="130"/>
        <v>-2.0587069904520594</v>
      </c>
      <c r="I1065" s="1">
        <f t="shared" ca="1" si="131"/>
        <v>-0.45416633795545891</v>
      </c>
      <c r="J1065" s="1">
        <f t="shared" ca="1" si="135"/>
        <v>-1.5848820803209258</v>
      </c>
      <c r="L1065">
        <f t="shared" ca="1" si="134"/>
        <v>-0.45</v>
      </c>
      <c r="M1065">
        <f t="shared" ca="1" si="132"/>
        <v>-1.58</v>
      </c>
    </row>
    <row r="1066" spans="1:13" x14ac:dyDescent="0.25">
      <c r="A1066">
        <v>-15.433086337984999</v>
      </c>
      <c r="C1066" s="1">
        <f t="shared" ca="1" si="133"/>
        <v>0.5374030362567932</v>
      </c>
      <c r="D1066" s="1">
        <f t="shared" ca="1" si="133"/>
        <v>0.40216056597692984</v>
      </c>
      <c r="F1066" s="1">
        <f t="shared" ca="1" si="129"/>
        <v>0.39979560046764151</v>
      </c>
      <c r="G1066" s="1">
        <f t="shared" ca="1" si="130"/>
        <v>-1.0587968844058573</v>
      </c>
      <c r="I1066" s="1">
        <f t="shared" ca="1" si="131"/>
        <v>-12.266509950294472</v>
      </c>
      <c r="J1066" s="1">
        <f t="shared" ca="1" si="135"/>
        <v>-9.6833705565533421</v>
      </c>
      <c r="L1066">
        <f t="shared" ca="1" si="134"/>
        <v>-12.27</v>
      </c>
      <c r="M1066">
        <f t="shared" ca="1" si="132"/>
        <v>-9.68</v>
      </c>
    </row>
    <row r="1067" spans="1:13" x14ac:dyDescent="0.25">
      <c r="A1067">
        <v>-24.9611502820329</v>
      </c>
      <c r="C1067" s="1">
        <f t="shared" ca="1" si="133"/>
        <v>0.27492170534180227</v>
      </c>
      <c r="D1067" s="1">
        <f t="shared" ca="1" si="133"/>
        <v>0.12088363552907799</v>
      </c>
      <c r="F1067" s="1">
        <f t="shared" ca="1" si="129"/>
        <v>-2.6088615355560334</v>
      </c>
      <c r="G1067" s="1">
        <f t="shared" ca="1" si="130"/>
        <v>-5.4909528953064397</v>
      </c>
      <c r="I1067" s="1">
        <f t="shared" ca="1" si="131"/>
        <v>-20.490692532737526</v>
      </c>
      <c r="J1067" s="1">
        <f t="shared" ca="1" si="135"/>
        <v>-17.173071327342317</v>
      </c>
      <c r="L1067">
        <f t="shared" ca="1" si="134"/>
        <v>-20.49</v>
      </c>
      <c r="M1067">
        <f t="shared" ca="1" si="132"/>
        <v>-17.170000000000002</v>
      </c>
    </row>
    <row r="1068" spans="1:13" x14ac:dyDescent="0.25">
      <c r="A1068">
        <v>7.83119683233505</v>
      </c>
      <c r="C1068" s="1">
        <f t="shared" ca="1" si="133"/>
        <v>0.21358432506136904</v>
      </c>
      <c r="D1068" s="1">
        <f t="shared" ca="1" si="133"/>
        <v>0.68462912601316461</v>
      </c>
      <c r="F1068" s="1">
        <f t="shared" ca="1" si="129"/>
        <v>-3.531514273074797</v>
      </c>
      <c r="G1068" s="1">
        <f t="shared" ca="1" si="130"/>
        <v>2.0785816251287348</v>
      </c>
      <c r="I1068" s="1">
        <f t="shared" ca="1" si="131"/>
        <v>5.5586546112530808</v>
      </c>
      <c r="J1068" s="1">
        <f t="shared" ca="1" si="135"/>
        <v>5.5301507494525239</v>
      </c>
      <c r="L1068">
        <f t="shared" ca="1" si="134"/>
        <v>5.56</v>
      </c>
      <c r="M1068">
        <f t="shared" ca="1" si="132"/>
        <v>5.53</v>
      </c>
    </row>
    <row r="1069" spans="1:13" x14ac:dyDescent="0.25">
      <c r="A1069">
        <v>-7.6216539958426797</v>
      </c>
      <c r="C1069" s="1">
        <f t="shared" ca="1" si="133"/>
        <v>0.98639564856702455</v>
      </c>
      <c r="D1069" s="1">
        <f t="shared" ca="1" si="133"/>
        <v>0.92735706987669786</v>
      </c>
      <c r="F1069" s="1">
        <f t="shared" ca="1" si="129"/>
        <v>13.610939248419186</v>
      </c>
      <c r="G1069" s="1">
        <f t="shared" ca="1" si="130"/>
        <v>7.2224690791531669</v>
      </c>
      <c r="I1069" s="1">
        <f t="shared" ca="1" si="131"/>
        <v>-3.3751353469903065</v>
      </c>
      <c r="J1069" s="1">
        <f t="shared" ca="1" si="135"/>
        <v>-1.6840047658443402</v>
      </c>
      <c r="L1069">
        <f t="shared" ca="1" si="134"/>
        <v>-3.38</v>
      </c>
      <c r="M1069">
        <f t="shared" ca="1" si="132"/>
        <v>-1.68</v>
      </c>
    </row>
    <row r="1070" spans="1:13" x14ac:dyDescent="0.25">
      <c r="A1070">
        <v>-8.3132883195173104</v>
      </c>
      <c r="C1070" s="1">
        <f t="shared" ca="1" si="133"/>
        <v>0.66680484331218759</v>
      </c>
      <c r="D1070" s="1">
        <f t="shared" ca="1" si="133"/>
        <v>0.28590110120292223</v>
      </c>
      <c r="F1070" s="1">
        <f t="shared" ca="1" si="129"/>
        <v>1.8583388600622064</v>
      </c>
      <c r="G1070" s="1">
        <f t="shared" ca="1" si="130"/>
        <v>-2.4601093621699288</v>
      </c>
      <c r="I1070" s="1">
        <f t="shared" ca="1" si="131"/>
        <v>-6.278962883601408</v>
      </c>
      <c r="J1070" s="1">
        <f t="shared" ca="1" si="135"/>
        <v>-5.9720167365783574</v>
      </c>
      <c r="L1070">
        <f t="shared" ca="1" si="134"/>
        <v>-6.28</v>
      </c>
      <c r="M1070">
        <f t="shared" ca="1" si="132"/>
        <v>-5.97</v>
      </c>
    </row>
    <row r="1071" spans="1:13" x14ac:dyDescent="0.25">
      <c r="A1071">
        <v>-0.34236800450362098</v>
      </c>
      <c r="C1071" s="1">
        <f t="shared" ca="1" si="133"/>
        <v>2.2304549378923566E-2</v>
      </c>
      <c r="D1071" s="1">
        <f t="shared" ca="1" si="133"/>
        <v>0.15222771348415887</v>
      </c>
      <c r="F1071" s="1">
        <f t="shared" ca="1" si="129"/>
        <v>-11.555874619769689</v>
      </c>
      <c r="G1071" s="1">
        <f t="shared" ca="1" si="130"/>
        <v>-4.7079464132697497</v>
      </c>
      <c r="I1071" s="1">
        <f t="shared" ca="1" si="131"/>
        <v>-2.5850693275568348</v>
      </c>
      <c r="J1071" s="1">
        <f t="shared" ca="1" si="135"/>
        <v>-2.0885993680100725</v>
      </c>
      <c r="L1071">
        <f t="shared" ca="1" si="134"/>
        <v>-2.59</v>
      </c>
      <c r="M1071">
        <f t="shared" ca="1" si="132"/>
        <v>-2.09</v>
      </c>
    </row>
    <row r="1072" spans="1:13" x14ac:dyDescent="0.25">
      <c r="A1072">
        <v>8.2593644682961802</v>
      </c>
      <c r="C1072" s="1">
        <f t="shared" ca="1" si="133"/>
        <v>0.67549123799411848</v>
      </c>
      <c r="D1072" s="1">
        <f t="shared" ca="1" si="133"/>
        <v>0.86033954346965813</v>
      </c>
      <c r="F1072" s="1">
        <f t="shared" ca="1" si="129"/>
        <v>1.9647930661407513</v>
      </c>
      <c r="G1072" s="1">
        <f t="shared" ca="1" si="130"/>
        <v>5.001444353496165</v>
      </c>
      <c r="I1072" s="1">
        <f t="shared" ca="1" si="131"/>
        <v>7.0004501878650949</v>
      </c>
      <c r="J1072" s="1">
        <f t="shared" ca="1" si="135"/>
        <v>6.9561964223761743</v>
      </c>
      <c r="L1072">
        <f t="shared" ca="1" si="134"/>
        <v>7</v>
      </c>
      <c r="M1072">
        <f t="shared" ca="1" si="132"/>
        <v>6.96</v>
      </c>
    </row>
    <row r="1073" spans="1:13" x14ac:dyDescent="0.25">
      <c r="A1073">
        <v>12.315378301232499</v>
      </c>
      <c r="C1073" s="1">
        <f t="shared" ca="1" si="133"/>
        <v>0.75422524401601476</v>
      </c>
      <c r="D1073" s="1">
        <f t="shared" ca="1" si="133"/>
        <v>0.23714328151552622</v>
      </c>
      <c r="F1073" s="1">
        <f t="shared" ca="1" si="129"/>
        <v>3.0253356859772089</v>
      </c>
      <c r="G1073" s="1">
        <f t="shared" ca="1" si="130"/>
        <v>-3.155694780345776</v>
      </c>
      <c r="I1073" s="1">
        <f t="shared" ca="1" si="131"/>
        <v>10.457369778181443</v>
      </c>
      <c r="J1073" s="1">
        <f t="shared" ca="1" si="135"/>
        <v>6.1269490686011885</v>
      </c>
      <c r="L1073">
        <f t="shared" ca="1" si="134"/>
        <v>10.46</v>
      </c>
      <c r="M1073">
        <f t="shared" ca="1" si="132"/>
        <v>6.13</v>
      </c>
    </row>
    <row r="1074" spans="1:13" x14ac:dyDescent="0.25">
      <c r="A1074">
        <v>-8.4813894611612906</v>
      </c>
      <c r="C1074" s="1">
        <f t="shared" ca="1" si="133"/>
        <v>0.90469552139630327</v>
      </c>
      <c r="D1074" s="1">
        <f t="shared" ca="1" si="133"/>
        <v>0.67624956690762783</v>
      </c>
      <c r="F1074" s="1">
        <f t="shared" ca="1" si="129"/>
        <v>6.2958612132400606</v>
      </c>
      <c r="G1074" s="1">
        <f t="shared" ca="1" si="130"/>
        <v>1.9741637780836367</v>
      </c>
      <c r="I1074" s="1">
        <f t="shared" ca="1" si="131"/>
        <v>-5.5259393262810201</v>
      </c>
      <c r="J1074" s="1">
        <f t="shared" ca="1" si="135"/>
        <v>-4.2991681654633194</v>
      </c>
      <c r="L1074">
        <f t="shared" ca="1" si="134"/>
        <v>-5.53</v>
      </c>
      <c r="M1074">
        <f t="shared" ca="1" si="132"/>
        <v>-4.3</v>
      </c>
    </row>
    <row r="1075" spans="1:13" x14ac:dyDescent="0.25">
      <c r="A1075">
        <v>8.5417992433932604</v>
      </c>
      <c r="C1075" s="1">
        <f t="shared" ca="1" si="133"/>
        <v>0.92623944540810887</v>
      </c>
      <c r="D1075" s="1">
        <f t="shared" ca="1" si="133"/>
        <v>0.44423684222803295</v>
      </c>
      <c r="F1075" s="1">
        <f t="shared" ca="1" si="129"/>
        <v>7.1699874354446047</v>
      </c>
      <c r="G1075" s="1">
        <f t="shared" ca="1" si="130"/>
        <v>-0.59756929185581409</v>
      </c>
      <c r="I1075" s="1">
        <f t="shared" ca="1" si="131"/>
        <v>8.2674368818035298</v>
      </c>
      <c r="J1075" s="1">
        <f t="shared" ca="1" si="135"/>
        <v>4.8860518292936304</v>
      </c>
      <c r="L1075">
        <f t="shared" ca="1" si="134"/>
        <v>8.27</v>
      </c>
      <c r="M1075">
        <f t="shared" ca="1" si="132"/>
        <v>4.8899999999999997</v>
      </c>
    </row>
    <row r="1076" spans="1:13" x14ac:dyDescent="0.25">
      <c r="A1076">
        <v>-22.1255514794547</v>
      </c>
      <c r="C1076" s="1">
        <f t="shared" ca="1" si="133"/>
        <v>0.33082924022886273</v>
      </c>
      <c r="D1076" s="1">
        <f t="shared" ca="1" si="133"/>
        <v>0.93049223897243727</v>
      </c>
      <c r="F1076" s="1">
        <f t="shared" ca="1" si="129"/>
        <v>-1.8871761519738199</v>
      </c>
      <c r="G1076" s="1">
        <f t="shared" ca="1" si="130"/>
        <v>7.3744342753627405</v>
      </c>
      <c r="I1076" s="1">
        <f t="shared" ca="1" si="131"/>
        <v>-18.077876413958524</v>
      </c>
      <c r="J1076" s="1">
        <f t="shared" ca="1" si="135"/>
        <v>-10.325557177527722</v>
      </c>
      <c r="L1076">
        <f t="shared" ca="1" si="134"/>
        <v>-18.079999999999998</v>
      </c>
      <c r="M1076">
        <f t="shared" ca="1" si="132"/>
        <v>-10.33</v>
      </c>
    </row>
    <row r="1077" spans="1:13" x14ac:dyDescent="0.25">
      <c r="A1077">
        <v>-12.0165606131209</v>
      </c>
      <c r="C1077" s="1">
        <f t="shared" ca="1" si="133"/>
        <v>0.19342997026440834</v>
      </c>
      <c r="D1077" s="1">
        <f t="shared" ca="1" si="133"/>
        <v>0.11766740024825784</v>
      </c>
      <c r="F1077" s="1">
        <f t="shared" ca="1" si="129"/>
        <v>-3.8810376820024053</v>
      </c>
      <c r="G1077" s="1">
        <f t="shared" ca="1" si="130"/>
        <v>-5.5822087666684324</v>
      </c>
      <c r="I1077" s="1">
        <f t="shared" ca="1" si="131"/>
        <v>-10.389456026897202</v>
      </c>
      <c r="J1077" s="1">
        <f t="shared" ca="1" si="135"/>
        <v>-9.4428198745399126</v>
      </c>
      <c r="L1077">
        <f t="shared" ca="1" si="134"/>
        <v>-10.39</v>
      </c>
      <c r="M1077">
        <f t="shared" ca="1" si="132"/>
        <v>-9.44</v>
      </c>
    </row>
    <row r="1078" spans="1:13" x14ac:dyDescent="0.25">
      <c r="A1078">
        <v>-2.4768690160686999</v>
      </c>
      <c r="C1078" s="1">
        <f t="shared" ca="1" si="133"/>
        <v>0.6759829841889532</v>
      </c>
      <c r="D1078" s="1">
        <f t="shared" ca="1" si="133"/>
        <v>0.95758762339344805</v>
      </c>
      <c r="F1078" s="1">
        <f t="shared" ca="1" si="129"/>
        <v>1.9708681483450261</v>
      </c>
      <c r="G1078" s="1">
        <f t="shared" ca="1" si="130"/>
        <v>9.1183671907757819</v>
      </c>
      <c r="I1078" s="1">
        <f t="shared" ca="1" si="131"/>
        <v>-1.5873215831859548</v>
      </c>
      <c r="J1078" s="1">
        <f t="shared" ca="1" si="135"/>
        <v>2.1612254666690931</v>
      </c>
      <c r="L1078">
        <f t="shared" ca="1" si="134"/>
        <v>-1.59</v>
      </c>
      <c r="M1078">
        <f t="shared" ca="1" si="132"/>
        <v>2.16</v>
      </c>
    </row>
    <row r="1079" spans="1:13" x14ac:dyDescent="0.25">
      <c r="A1079">
        <v>-0.71947504032899401</v>
      </c>
      <c r="C1079" s="1">
        <f t="shared" ca="1" si="133"/>
        <v>3.5337157259657914E-2</v>
      </c>
      <c r="D1079" s="1">
        <f t="shared" ca="1" si="133"/>
        <v>0.45575544055313544</v>
      </c>
      <c r="F1079" s="1">
        <f t="shared" ca="1" si="129"/>
        <v>-9.7879437251903187</v>
      </c>
      <c r="G1079" s="1">
        <f t="shared" ca="1" si="130"/>
        <v>-0.47331760349956886</v>
      </c>
      <c r="I1079" s="1">
        <f t="shared" ca="1" si="131"/>
        <v>-2.5331687773012588</v>
      </c>
      <c r="J1079" s="1">
        <f t="shared" ca="1" si="135"/>
        <v>-0.62101206559722399</v>
      </c>
      <c r="L1079">
        <f t="shared" ca="1" si="134"/>
        <v>-2.5299999999999998</v>
      </c>
      <c r="M1079">
        <f t="shared" ca="1" si="132"/>
        <v>-0.62</v>
      </c>
    </row>
    <row r="1080" spans="1:13" x14ac:dyDescent="0.25">
      <c r="A1080">
        <v>5.1157467996980799</v>
      </c>
      <c r="C1080" s="1">
        <f t="shared" ca="1" si="133"/>
        <v>0.46713461572419157</v>
      </c>
      <c r="D1080" s="1">
        <f t="shared" ca="1" si="133"/>
        <v>0.47366425133446444</v>
      </c>
      <c r="F1080" s="1">
        <f t="shared" ca="1" si="129"/>
        <v>-0.35112663786719106</v>
      </c>
      <c r="G1080" s="1">
        <f t="shared" ca="1" si="130"/>
        <v>-0.28120381318848087</v>
      </c>
      <c r="I1080" s="1">
        <f t="shared" ca="1" si="131"/>
        <v>4.0223721121850255</v>
      </c>
      <c r="J1080" s="1">
        <f t="shared" ca="1" si="135"/>
        <v>2.9569665545434556</v>
      </c>
      <c r="L1080">
        <f t="shared" ca="1" si="134"/>
        <v>4.0199999999999996</v>
      </c>
      <c r="M1080">
        <f t="shared" ca="1" si="132"/>
        <v>2.96</v>
      </c>
    </row>
    <row r="1081" spans="1:13" x14ac:dyDescent="0.25">
      <c r="A1081">
        <v>-9.4647008202772103</v>
      </c>
      <c r="C1081" s="1">
        <f t="shared" ca="1" si="133"/>
        <v>0.99763242884082326</v>
      </c>
      <c r="D1081" s="1">
        <f t="shared" ca="1" si="133"/>
        <v>0.33875193130419601</v>
      </c>
      <c r="F1081" s="1">
        <f t="shared" ca="1" si="129"/>
        <v>22.728907408734752</v>
      </c>
      <c r="G1081" s="1">
        <f t="shared" ca="1" si="130"/>
        <v>-1.7910537002521998</v>
      </c>
      <c r="I1081" s="1">
        <f t="shared" ca="1" si="131"/>
        <v>-3.0259791744748181</v>
      </c>
      <c r="J1081" s="1">
        <f t="shared" ca="1" si="135"/>
        <v>-6.3952419722672058</v>
      </c>
      <c r="L1081">
        <f t="shared" ca="1" si="134"/>
        <v>-3.03</v>
      </c>
      <c r="M1081">
        <f t="shared" ca="1" si="132"/>
        <v>-6.4</v>
      </c>
    </row>
    <row r="1082" spans="1:13" x14ac:dyDescent="0.25">
      <c r="A1082">
        <v>-10.602628018450201</v>
      </c>
      <c r="C1082" s="1">
        <f t="shared" ca="1" si="133"/>
        <v>0.68584474624847191</v>
      </c>
      <c r="D1082" s="1">
        <f t="shared" ca="1" si="133"/>
        <v>0.69932554663343038</v>
      </c>
      <c r="F1082" s="1">
        <f t="shared" ca="1" si="129"/>
        <v>2.0938664406261993</v>
      </c>
      <c r="G1082" s="1">
        <f t="shared" ca="1" si="130"/>
        <v>2.265865067025886</v>
      </c>
      <c r="I1082" s="1">
        <f t="shared" ca="1" si="131"/>
        <v>-8.0633291266349225</v>
      </c>
      <c r="J1082" s="1">
        <f t="shared" ca="1" si="135"/>
        <v>-5.4552307842597649</v>
      </c>
      <c r="L1082">
        <f t="shared" ca="1" si="134"/>
        <v>-8.06</v>
      </c>
      <c r="M1082">
        <f t="shared" ca="1" si="132"/>
        <v>-5.46</v>
      </c>
    </row>
    <row r="1083" spans="1:13" x14ac:dyDescent="0.25">
      <c r="A1083">
        <v>1.64343376824774</v>
      </c>
      <c r="C1083" s="1">
        <f t="shared" ca="1" si="133"/>
        <v>7.4992184587962307E-2</v>
      </c>
      <c r="D1083" s="1">
        <f t="shared" ca="1" si="133"/>
        <v>0.30185853780285388</v>
      </c>
      <c r="F1083" s="1">
        <f t="shared" ca="1" si="129"/>
        <v>-7.1131262888445566</v>
      </c>
      <c r="G1083" s="1">
        <f t="shared" ca="1" si="130"/>
        <v>-2.2505665449127541</v>
      </c>
      <c r="I1083" s="1">
        <f t="shared" ca="1" si="131"/>
        <v>-0.10787824317071926</v>
      </c>
      <c r="J1083" s="1">
        <f t="shared" ca="1" si="135"/>
        <v>8.5833642983542235E-2</v>
      </c>
      <c r="L1083">
        <f t="shared" ca="1" si="134"/>
        <v>-0.11</v>
      </c>
      <c r="M1083">
        <f t="shared" ca="1" si="132"/>
        <v>0.09</v>
      </c>
    </row>
    <row r="1084" spans="1:13" x14ac:dyDescent="0.25">
      <c r="A1084">
        <v>7.69688712252385</v>
      </c>
      <c r="C1084" s="1">
        <f t="shared" ca="1" si="133"/>
        <v>7.1804913621084987E-2</v>
      </c>
      <c r="D1084" s="1">
        <f t="shared" ca="1" si="133"/>
        <v>7.4731299609503643E-2</v>
      </c>
      <c r="F1084" s="1">
        <f t="shared" ca="1" si="129"/>
        <v>-7.262390263357692</v>
      </c>
      <c r="G1084" s="1">
        <f t="shared" ca="1" si="130"/>
        <v>-7.1250871582064006</v>
      </c>
      <c r="I1084" s="1">
        <f t="shared" ca="1" si="131"/>
        <v>4.7050316453475416</v>
      </c>
      <c r="J1084" s="1">
        <f t="shared" ca="1" si="135"/>
        <v>1.7680974102317495</v>
      </c>
      <c r="L1084">
        <f t="shared" ca="1" si="134"/>
        <v>4.71</v>
      </c>
      <c r="M1084">
        <f t="shared" ca="1" si="132"/>
        <v>1.77</v>
      </c>
    </row>
    <row r="1085" spans="1:13" x14ac:dyDescent="0.25">
      <c r="A1085">
        <v>2.4712436819407202</v>
      </c>
      <c r="C1085" s="1">
        <f t="shared" ca="1" si="133"/>
        <v>0.90215585798274511</v>
      </c>
      <c r="D1085" s="1">
        <f t="shared" ca="1" si="133"/>
        <v>0.44456296550032492</v>
      </c>
      <c r="F1085" s="1">
        <f t="shared" ca="1" si="129"/>
        <v>6.2066822213780117</v>
      </c>
      <c r="G1085" s="1">
        <f t="shared" ca="1" si="130"/>
        <v>-0.59404220567175159</v>
      </c>
      <c r="I1085" s="1">
        <f t="shared" ca="1" si="131"/>
        <v>3.2183313898281787</v>
      </c>
      <c r="J1085" s="1">
        <f t="shared" ca="1" si="135"/>
        <v>1.2451293268957315</v>
      </c>
      <c r="L1085">
        <f t="shared" ca="1" si="134"/>
        <v>3.22</v>
      </c>
      <c r="M1085">
        <f t="shared" ca="1" si="132"/>
        <v>1.25</v>
      </c>
    </row>
    <row r="1086" spans="1:13" x14ac:dyDescent="0.25">
      <c r="A1086">
        <v>12.458550910263</v>
      </c>
      <c r="C1086" s="1">
        <f t="shared" ca="1" si="133"/>
        <v>0.49047707130675666</v>
      </c>
      <c r="D1086" s="1">
        <f t="shared" ca="1" si="133"/>
        <v>0.87363458057381616</v>
      </c>
      <c r="F1086" s="1">
        <f t="shared" ca="1" si="129"/>
        <v>-0.10159155623214798</v>
      </c>
      <c r="G1086" s="1">
        <f t="shared" ca="1" si="130"/>
        <v>5.3407952930340654</v>
      </c>
      <c r="I1086" s="1">
        <f t="shared" ca="1" si="131"/>
        <v>9.9465224169639708</v>
      </c>
      <c r="J1086" s="1">
        <f t="shared" ca="1" si="135"/>
        <v>9.6114486633714264</v>
      </c>
      <c r="L1086">
        <f t="shared" ca="1" si="134"/>
        <v>9.9499999999999993</v>
      </c>
      <c r="M1086">
        <f t="shared" ca="1" si="132"/>
        <v>9.61</v>
      </c>
    </row>
    <row r="1087" spans="1:13" x14ac:dyDescent="0.25">
      <c r="A1087">
        <v>-16.950451995935701</v>
      </c>
      <c r="C1087" s="1">
        <f t="shared" ca="1" si="133"/>
        <v>0.58774590905682256</v>
      </c>
      <c r="D1087" s="1">
        <f t="shared" ca="1" si="133"/>
        <v>0.38885342371119291</v>
      </c>
      <c r="F1087" s="1">
        <f t="shared" ca="1" si="129"/>
        <v>0.94684922055701692</v>
      </c>
      <c r="G1087" s="1">
        <f t="shared" ca="1" si="130"/>
        <v>-1.2079789175884375</v>
      </c>
      <c r="I1087" s="1">
        <f t="shared" ca="1" si="131"/>
        <v>-13.370991752637158</v>
      </c>
      <c r="J1087" s="1">
        <f t="shared" ca="1" si="135"/>
        <v>-10.653462764596796</v>
      </c>
      <c r="L1087">
        <f t="shared" ca="1" si="134"/>
        <v>-13.37</v>
      </c>
      <c r="M1087">
        <f t="shared" ca="1" si="132"/>
        <v>-10.65</v>
      </c>
    </row>
    <row r="1088" spans="1:13" x14ac:dyDescent="0.25">
      <c r="A1088">
        <v>5.3137160525248204</v>
      </c>
      <c r="C1088" s="1">
        <f t="shared" ca="1" si="133"/>
        <v>0.56897855672448849</v>
      </c>
      <c r="D1088" s="1">
        <f t="shared" ca="1" si="133"/>
        <v>0.51091385152283253</v>
      </c>
      <c r="F1088" s="1">
        <f t="shared" ca="1" si="129"/>
        <v>0.74102222553928165</v>
      </c>
      <c r="G1088" s="1">
        <f t="shared" ca="1" si="130"/>
        <v>0.11643496532669338</v>
      </c>
      <c r="I1088" s="1">
        <f t="shared" ca="1" si="131"/>
        <v>4.3991772871277126</v>
      </c>
      <c r="J1088" s="1">
        <f t="shared" ca="1" si="135"/>
        <v>3.2348036176455697</v>
      </c>
      <c r="L1088">
        <f t="shared" ca="1" si="134"/>
        <v>4.4000000000000004</v>
      </c>
      <c r="M1088">
        <f t="shared" ca="1" si="132"/>
        <v>3.23</v>
      </c>
    </row>
    <row r="1089" spans="1:13" x14ac:dyDescent="0.25">
      <c r="A1089">
        <v>4.5662586861560097</v>
      </c>
      <c r="C1089" s="1">
        <f t="shared" ca="1" si="133"/>
        <v>0.80923383066644639</v>
      </c>
      <c r="D1089" s="1">
        <f t="shared" ca="1" si="133"/>
        <v>0.78366738924021762</v>
      </c>
      <c r="F1089" s="1">
        <f t="shared" ca="1" si="129"/>
        <v>3.929521224564684</v>
      </c>
      <c r="G1089" s="1">
        <f t="shared" ca="1" si="130"/>
        <v>3.4860035488430898</v>
      </c>
      <c r="I1089" s="1">
        <f t="shared" ca="1" si="131"/>
        <v>4.438911193837745</v>
      </c>
      <c r="J1089" s="1">
        <f t="shared" ca="1" si="135"/>
        <v>4.1341566312308418</v>
      </c>
      <c r="L1089">
        <f t="shared" ca="1" si="134"/>
        <v>4.4400000000000004</v>
      </c>
      <c r="M1089">
        <f t="shared" ca="1" si="132"/>
        <v>4.13</v>
      </c>
    </row>
    <row r="1090" spans="1:13" x14ac:dyDescent="0.25">
      <c r="A1090">
        <v>0.57621109537649995</v>
      </c>
      <c r="C1090" s="1">
        <f t="shared" ca="1" si="133"/>
        <v>0.36001609548391855</v>
      </c>
      <c r="D1090" s="1">
        <f t="shared" ref="D1090" ca="1" si="136">RAND()</f>
        <v>0.93711896402715522</v>
      </c>
      <c r="F1090" s="1">
        <f t="shared" ref="F1090:F1153" ca="1" si="137">_xlfn.T.INV(C1090,4)*4</f>
        <v>-1.5388363862862842</v>
      </c>
      <c r="G1090" s="1">
        <f t="shared" ref="G1090:G1153" ca="1" si="138">_xlfn.T.INV(D1090,4)*4</f>
        <v>7.721474331386009</v>
      </c>
      <c r="I1090" s="1">
        <f t="shared" ref="I1090:I1153" ca="1" si="139">0.8*A1090+0.2*F1090</f>
        <v>0.15320159904394315</v>
      </c>
      <c r="J1090" s="1">
        <f t="shared" ca="1" si="135"/>
        <v>3.4343163897803035</v>
      </c>
      <c r="L1090">
        <f t="shared" ca="1" si="134"/>
        <v>0.15</v>
      </c>
      <c r="M1090">
        <f t="shared" ref="M1090:M1153" ca="1" si="140">ROUND(J1090,2)</f>
        <v>3.43</v>
      </c>
    </row>
    <row r="1091" spans="1:13" x14ac:dyDescent="0.25">
      <c r="A1091">
        <v>4.4405654299634696</v>
      </c>
      <c r="C1091" s="1">
        <f t="shared" ref="C1091:D1154" ca="1" si="141">RAND()</f>
        <v>0.38870062317085963</v>
      </c>
      <c r="D1091" s="1">
        <f t="shared" ca="1" si="141"/>
        <v>1.5432141410059108E-2</v>
      </c>
      <c r="F1091" s="1">
        <f t="shared" ca="1" si="137"/>
        <v>-1.2097034255206403</v>
      </c>
      <c r="G1091" s="1">
        <f t="shared" ca="1" si="138"/>
        <v>-13.06965499784647</v>
      </c>
      <c r="I1091" s="1">
        <f t="shared" ca="1" si="139"/>
        <v>3.3105116588666479</v>
      </c>
      <c r="J1091" s="1">
        <f t="shared" ca="1" si="135"/>
        <v>-2.563522741160507</v>
      </c>
      <c r="L1091">
        <f t="shared" ref="L1091:L1154" ca="1" si="142">ROUND(I1091,2)</f>
        <v>3.31</v>
      </c>
      <c r="M1091">
        <f t="shared" ca="1" si="140"/>
        <v>-2.56</v>
      </c>
    </row>
    <row r="1092" spans="1:13" x14ac:dyDescent="0.25">
      <c r="A1092">
        <v>-4.0163590293239402</v>
      </c>
      <c r="C1092" s="1">
        <f t="shared" ca="1" si="141"/>
        <v>0.25913812588874063</v>
      </c>
      <c r="D1092" s="1">
        <f t="shared" ca="1" si="141"/>
        <v>6.2935104517216622E-3</v>
      </c>
      <c r="F1092" s="1">
        <f t="shared" ca="1" si="137"/>
        <v>-2.8301619184326774</v>
      </c>
      <c r="G1092" s="1">
        <f t="shared" ca="1" si="138"/>
        <v>-17.223492198752766</v>
      </c>
      <c r="I1092" s="1">
        <f t="shared" ca="1" si="139"/>
        <v>-3.7791196071456881</v>
      </c>
      <c r="J1092" s="1">
        <f t="shared" ca="1" si="135"/>
        <v>-9.2992122970954707</v>
      </c>
      <c r="L1092">
        <f t="shared" ca="1" si="142"/>
        <v>-3.78</v>
      </c>
      <c r="M1092">
        <f t="shared" ca="1" si="140"/>
        <v>-9.3000000000000007</v>
      </c>
    </row>
    <row r="1093" spans="1:13" x14ac:dyDescent="0.25">
      <c r="A1093">
        <v>6.1741291179731999</v>
      </c>
      <c r="C1093" s="1">
        <f t="shared" ca="1" si="141"/>
        <v>0.23386646846922365</v>
      </c>
      <c r="D1093" s="1">
        <f t="shared" ca="1" si="141"/>
        <v>0.81416667693453859</v>
      </c>
      <c r="F1093" s="1">
        <f t="shared" ca="1" si="137"/>
        <v>-3.2061427155553592</v>
      </c>
      <c r="G1093" s="1">
        <f t="shared" ca="1" si="138"/>
        <v>4.0208714632474942</v>
      </c>
      <c r="I1093" s="1">
        <f t="shared" ca="1" si="139"/>
        <v>4.2980747512674888</v>
      </c>
      <c r="J1093" s="1">
        <f t="shared" ca="1" si="135"/>
        <v>5.3128260560829172</v>
      </c>
      <c r="L1093">
        <f t="shared" ca="1" si="142"/>
        <v>4.3</v>
      </c>
      <c r="M1093">
        <f t="shared" ca="1" si="140"/>
        <v>5.31</v>
      </c>
    </row>
    <row r="1094" spans="1:13" x14ac:dyDescent="0.25">
      <c r="A1094">
        <v>13.8756979703493</v>
      </c>
      <c r="C1094" s="1">
        <f t="shared" ca="1" si="141"/>
        <v>0.75561064105467979</v>
      </c>
      <c r="D1094" s="1">
        <f t="shared" ca="1" si="141"/>
        <v>4.068780021712437E-2</v>
      </c>
      <c r="F1094" s="1">
        <f t="shared" ca="1" si="137"/>
        <v>3.046020820600738</v>
      </c>
      <c r="G1094" s="1">
        <f t="shared" ca="1" si="138"/>
        <v>-9.269280998851773</v>
      </c>
      <c r="I1094" s="1">
        <f t="shared" ca="1" si="139"/>
        <v>11.709762540399588</v>
      </c>
      <c r="J1094" s="1">
        <f t="shared" ca="1" si="135"/>
        <v>4.6177063826688709</v>
      </c>
      <c r="L1094">
        <f t="shared" ca="1" si="142"/>
        <v>11.71</v>
      </c>
      <c r="M1094">
        <f t="shared" ca="1" si="140"/>
        <v>4.62</v>
      </c>
    </row>
    <row r="1095" spans="1:13" x14ac:dyDescent="0.25">
      <c r="A1095">
        <v>5.6294878565248503</v>
      </c>
      <c r="C1095" s="1">
        <f t="shared" ca="1" si="141"/>
        <v>0.67628049530955447</v>
      </c>
      <c r="D1095" s="1">
        <f t="shared" ca="1" si="141"/>
        <v>0.74299818621565472</v>
      </c>
      <c r="F1095" s="1">
        <f t="shared" ca="1" si="137"/>
        <v>1.9745462327519441</v>
      </c>
      <c r="G1095" s="1">
        <f t="shared" ca="1" si="138"/>
        <v>2.8608546459001887</v>
      </c>
      <c r="I1095" s="1">
        <f t="shared" ca="1" si="139"/>
        <v>4.8984995317702698</v>
      </c>
      <c r="J1095" s="1">
        <f t="shared" ca="1" si="135"/>
        <v>4.5220345722749853</v>
      </c>
      <c r="L1095">
        <f t="shared" ca="1" si="142"/>
        <v>4.9000000000000004</v>
      </c>
      <c r="M1095">
        <f t="shared" ca="1" si="140"/>
        <v>4.5199999999999996</v>
      </c>
    </row>
    <row r="1096" spans="1:13" x14ac:dyDescent="0.25">
      <c r="A1096">
        <v>0.55780674861366597</v>
      </c>
      <c r="C1096" s="1">
        <f t="shared" ca="1" si="141"/>
        <v>0.93010787993585931</v>
      </c>
      <c r="D1096" s="1">
        <f t="shared" ca="1" si="141"/>
        <v>0.21052342025658033</v>
      </c>
      <c r="F1096" s="1">
        <f t="shared" ca="1" si="137"/>
        <v>7.3554127389784369</v>
      </c>
      <c r="G1096" s="1">
        <f t="shared" ca="1" si="138"/>
        <v>-3.5827714614636346</v>
      </c>
      <c r="I1096" s="1">
        <f t="shared" ca="1" si="139"/>
        <v>1.9173279466866202</v>
      </c>
      <c r="J1096" s="1">
        <f t="shared" ca="1" si="135"/>
        <v>-1.0984245354172544</v>
      </c>
      <c r="L1096">
        <f t="shared" ca="1" si="142"/>
        <v>1.92</v>
      </c>
      <c r="M1096">
        <f t="shared" ca="1" si="140"/>
        <v>-1.1000000000000001</v>
      </c>
    </row>
    <row r="1097" spans="1:13" x14ac:dyDescent="0.25">
      <c r="A1097">
        <v>-8.4409146308555005</v>
      </c>
      <c r="C1097" s="1">
        <f t="shared" ca="1" si="141"/>
        <v>0.94674035018841696</v>
      </c>
      <c r="D1097" s="1">
        <f t="shared" ca="1" si="141"/>
        <v>0.49727217523578815</v>
      </c>
      <c r="F1097" s="1">
        <f t="shared" ca="1" si="137"/>
        <v>8.303493107049551</v>
      </c>
      <c r="G1097" s="1">
        <f t="shared" ca="1" si="138"/>
        <v>-2.9097118246757828E-2</v>
      </c>
      <c r="I1097" s="1">
        <f t="shared" ca="1" si="139"/>
        <v>-5.0920330832744902</v>
      </c>
      <c r="J1097" s="1">
        <f t="shared" ca="1" si="135"/>
        <v>-5.0761876258120031</v>
      </c>
      <c r="L1097">
        <f t="shared" ca="1" si="142"/>
        <v>-5.09</v>
      </c>
      <c r="M1097">
        <f t="shared" ca="1" si="140"/>
        <v>-5.08</v>
      </c>
    </row>
    <row r="1098" spans="1:13" x14ac:dyDescent="0.25">
      <c r="A1098">
        <v>-14.8213141644862</v>
      </c>
      <c r="C1098" s="1">
        <f t="shared" ca="1" si="141"/>
        <v>0.65243654458695111</v>
      </c>
      <c r="D1098" s="1">
        <f t="shared" ca="1" si="141"/>
        <v>0.23628263898387225</v>
      </c>
      <c r="F1098" s="1">
        <f t="shared" ca="1" si="137"/>
        <v>1.6855714955913119</v>
      </c>
      <c r="G1098" s="1">
        <f t="shared" ca="1" si="138"/>
        <v>-3.1688919975183478</v>
      </c>
      <c r="I1098" s="1">
        <f t="shared" ca="1" si="139"/>
        <v>-11.519937032470699</v>
      </c>
      <c r="J1098" s="1">
        <f t="shared" ref="J1098:J1161" ca="1" si="143">0.6*A1098+0.4*G1098</f>
        <v>-10.16034529769906</v>
      </c>
      <c r="L1098">
        <f t="shared" ca="1" si="142"/>
        <v>-11.52</v>
      </c>
      <c r="M1098">
        <f t="shared" ca="1" si="140"/>
        <v>-10.16</v>
      </c>
    </row>
    <row r="1099" spans="1:13" x14ac:dyDescent="0.25">
      <c r="A1099">
        <v>3.0650284622419899</v>
      </c>
      <c r="C1099" s="1">
        <f t="shared" ca="1" si="141"/>
        <v>0.15357522459649831</v>
      </c>
      <c r="D1099" s="1">
        <f t="shared" ca="1" si="141"/>
        <v>0.85691387349470405</v>
      </c>
      <c r="F1099" s="1">
        <f t="shared" ca="1" si="137"/>
        <v>-4.6778406252373586</v>
      </c>
      <c r="G1099" s="1">
        <f t="shared" ca="1" si="138"/>
        <v>4.9190398198596625</v>
      </c>
      <c r="I1099" s="1">
        <f t="shared" ca="1" si="139"/>
        <v>1.51645464474612</v>
      </c>
      <c r="J1099" s="1">
        <f t="shared" ca="1" si="143"/>
        <v>3.8066330052890591</v>
      </c>
      <c r="L1099">
        <f t="shared" ca="1" si="142"/>
        <v>1.52</v>
      </c>
      <c r="M1099">
        <f t="shared" ca="1" si="140"/>
        <v>3.81</v>
      </c>
    </row>
    <row r="1100" spans="1:13" x14ac:dyDescent="0.25">
      <c r="A1100">
        <v>1.43312897000033</v>
      </c>
      <c r="C1100" s="1">
        <f t="shared" ca="1" si="141"/>
        <v>7.5535600763381949E-2</v>
      </c>
      <c r="D1100" s="1">
        <f t="shared" ca="1" si="141"/>
        <v>0.91529371732614229</v>
      </c>
      <c r="F1100" s="1">
        <f t="shared" ca="1" si="137"/>
        <v>-7.0883537779941745</v>
      </c>
      <c r="G1100" s="1">
        <f t="shared" ca="1" si="138"/>
        <v>6.6966268652385166</v>
      </c>
      <c r="I1100" s="1">
        <f t="shared" ca="1" si="139"/>
        <v>-0.27116757959857107</v>
      </c>
      <c r="J1100" s="1">
        <f t="shared" ca="1" si="143"/>
        <v>3.5385281280956051</v>
      </c>
      <c r="L1100">
        <f t="shared" ca="1" si="142"/>
        <v>-0.27</v>
      </c>
      <c r="M1100">
        <f t="shared" ca="1" si="140"/>
        <v>3.54</v>
      </c>
    </row>
    <row r="1101" spans="1:13" x14ac:dyDescent="0.25">
      <c r="A1101">
        <v>-14.726120804813901</v>
      </c>
      <c r="C1101" s="1">
        <f t="shared" ca="1" si="141"/>
        <v>0.10868698224875728</v>
      </c>
      <c r="D1101" s="1">
        <f t="shared" ca="1" si="141"/>
        <v>0.86980896063764357</v>
      </c>
      <c r="F1101" s="1">
        <f t="shared" ca="1" si="137"/>
        <v>-5.8508097790094009</v>
      </c>
      <c r="G1101" s="1">
        <f t="shared" ca="1" si="138"/>
        <v>5.2397341445521786</v>
      </c>
      <c r="I1101" s="1">
        <f t="shared" ca="1" si="139"/>
        <v>-12.951058599653003</v>
      </c>
      <c r="J1101" s="1">
        <f t="shared" ca="1" si="143"/>
        <v>-6.7397788250674679</v>
      </c>
      <c r="L1101">
        <f t="shared" ca="1" si="142"/>
        <v>-12.95</v>
      </c>
      <c r="M1101">
        <f t="shared" ca="1" si="140"/>
        <v>-6.74</v>
      </c>
    </row>
    <row r="1102" spans="1:13" x14ac:dyDescent="0.25">
      <c r="A1102">
        <v>8.4162634186353795</v>
      </c>
      <c r="C1102" s="1">
        <f t="shared" ca="1" si="141"/>
        <v>0.21054126414060226</v>
      </c>
      <c r="D1102" s="1">
        <f t="shared" ca="1" si="141"/>
        <v>0.33381907143031919</v>
      </c>
      <c r="F1102" s="1">
        <f t="shared" ca="1" si="137"/>
        <v>-3.5824708757160839</v>
      </c>
      <c r="G1102" s="1">
        <f t="shared" ca="1" si="138"/>
        <v>-1.8507533046830482</v>
      </c>
      <c r="I1102" s="1">
        <f t="shared" ca="1" si="139"/>
        <v>6.0165165597650869</v>
      </c>
      <c r="J1102" s="1">
        <f t="shared" ca="1" si="143"/>
        <v>4.3094567293080086</v>
      </c>
      <c r="L1102">
        <f t="shared" ca="1" si="142"/>
        <v>6.02</v>
      </c>
      <c r="M1102">
        <f t="shared" ca="1" si="140"/>
        <v>4.3099999999999996</v>
      </c>
    </row>
    <row r="1103" spans="1:13" x14ac:dyDescent="0.25">
      <c r="A1103">
        <v>-2.2171442866922</v>
      </c>
      <c r="C1103" s="1">
        <f t="shared" ca="1" si="141"/>
        <v>0.61281410393382962</v>
      </c>
      <c r="D1103" s="1">
        <f t="shared" ca="1" si="141"/>
        <v>0.76453628901636717</v>
      </c>
      <c r="F1103" s="1">
        <f t="shared" ca="1" si="137"/>
        <v>1.2268135856947706</v>
      </c>
      <c r="G1103" s="1">
        <f t="shared" ca="1" si="138"/>
        <v>3.1814842557502048</v>
      </c>
      <c r="I1103" s="1">
        <f t="shared" ca="1" si="139"/>
        <v>-1.528352712214806</v>
      </c>
      <c r="J1103" s="1">
        <f t="shared" ca="1" si="143"/>
        <v>-5.7692869715237904E-2</v>
      </c>
      <c r="L1103">
        <f t="shared" ca="1" si="142"/>
        <v>-1.53</v>
      </c>
      <c r="M1103">
        <f t="shared" ca="1" si="140"/>
        <v>-0.06</v>
      </c>
    </row>
    <row r="1104" spans="1:13" x14ac:dyDescent="0.25">
      <c r="A1104">
        <v>3.83594184578563</v>
      </c>
      <c r="C1104" s="1">
        <f t="shared" ca="1" si="141"/>
        <v>0.16112268165348931</v>
      </c>
      <c r="D1104" s="1">
        <f t="shared" ca="1" si="141"/>
        <v>0.89836968403517725</v>
      </c>
      <c r="F1104" s="1">
        <f t="shared" ca="1" si="137"/>
        <v>-4.5136129503631732</v>
      </c>
      <c r="G1104" s="1">
        <f t="shared" ca="1" si="138"/>
        <v>6.0780458109818882</v>
      </c>
      <c r="I1104" s="1">
        <f t="shared" ca="1" si="139"/>
        <v>2.1660308865558697</v>
      </c>
      <c r="J1104" s="1">
        <f t="shared" ca="1" si="143"/>
        <v>4.7327834318641333</v>
      </c>
      <c r="L1104">
        <f t="shared" ca="1" si="142"/>
        <v>2.17</v>
      </c>
      <c r="M1104">
        <f t="shared" ca="1" si="140"/>
        <v>4.7300000000000004</v>
      </c>
    </row>
    <row r="1105" spans="1:13" x14ac:dyDescent="0.25">
      <c r="A1105">
        <v>-4.4641096837267602</v>
      </c>
      <c r="C1105" s="1">
        <f t="shared" ca="1" si="141"/>
        <v>4.350950267262188E-2</v>
      </c>
      <c r="D1105" s="1">
        <f t="shared" ca="1" si="141"/>
        <v>0.43761966278656683</v>
      </c>
      <c r="F1105" s="1">
        <f t="shared" ca="1" si="137"/>
        <v>-9.0259063563208084</v>
      </c>
      <c r="G1105" s="1">
        <f t="shared" ca="1" si="138"/>
        <v>-0.66926510568593534</v>
      </c>
      <c r="I1105" s="1">
        <f t="shared" ca="1" si="139"/>
        <v>-5.3764690182455697</v>
      </c>
      <c r="J1105" s="1">
        <f t="shared" ca="1" si="143"/>
        <v>-2.9461718525104303</v>
      </c>
      <c r="L1105">
        <f t="shared" ca="1" si="142"/>
        <v>-5.38</v>
      </c>
      <c r="M1105">
        <f t="shared" ca="1" si="140"/>
        <v>-2.95</v>
      </c>
    </row>
    <row r="1106" spans="1:13" x14ac:dyDescent="0.25">
      <c r="A1106">
        <v>4.1070143388498401</v>
      </c>
      <c r="C1106" s="1">
        <f t="shared" ca="1" si="141"/>
        <v>0.86834897090855057</v>
      </c>
      <c r="D1106" s="1">
        <f t="shared" ca="1" si="141"/>
        <v>0.65039316107619449</v>
      </c>
      <c r="F1106" s="1">
        <f t="shared" ca="1" si="137"/>
        <v>5.2019253124501548</v>
      </c>
      <c r="G1106" s="1">
        <f t="shared" ca="1" si="138"/>
        <v>1.661312265174155</v>
      </c>
      <c r="I1106" s="1">
        <f t="shared" ca="1" si="139"/>
        <v>4.3259965335699029</v>
      </c>
      <c r="J1106" s="1">
        <f t="shared" ca="1" si="143"/>
        <v>3.1287335093795661</v>
      </c>
      <c r="L1106">
        <f t="shared" ca="1" si="142"/>
        <v>4.33</v>
      </c>
      <c r="M1106">
        <f t="shared" ca="1" si="140"/>
        <v>3.13</v>
      </c>
    </row>
    <row r="1107" spans="1:13" x14ac:dyDescent="0.25">
      <c r="A1107">
        <v>11.716180632071801</v>
      </c>
      <c r="C1107" s="1">
        <f t="shared" ca="1" si="141"/>
        <v>0.86947376813973531</v>
      </c>
      <c r="D1107" s="1">
        <f t="shared" ca="1" si="141"/>
        <v>0.15722384043486015</v>
      </c>
      <c r="F1107" s="1">
        <f t="shared" ca="1" si="137"/>
        <v>5.2310175410066178</v>
      </c>
      <c r="G1107" s="1">
        <f t="shared" ca="1" si="138"/>
        <v>-4.5975396600079144</v>
      </c>
      <c r="I1107" s="1">
        <f t="shared" ca="1" si="139"/>
        <v>10.419148013858765</v>
      </c>
      <c r="J1107" s="1">
        <f t="shared" ca="1" si="143"/>
        <v>5.1906925152399142</v>
      </c>
      <c r="L1107">
        <f t="shared" ca="1" si="142"/>
        <v>10.42</v>
      </c>
      <c r="M1107">
        <f t="shared" ca="1" si="140"/>
        <v>5.19</v>
      </c>
    </row>
    <row r="1108" spans="1:13" x14ac:dyDescent="0.25">
      <c r="A1108">
        <v>3.0097766293883801</v>
      </c>
      <c r="C1108" s="1">
        <f t="shared" ca="1" si="141"/>
        <v>0.60445642161777158</v>
      </c>
      <c r="D1108" s="1">
        <f t="shared" ca="1" si="141"/>
        <v>6.8427210001122618E-2</v>
      </c>
      <c r="F1108" s="1">
        <f t="shared" ca="1" si="137"/>
        <v>1.1327363723366033</v>
      </c>
      <c r="G1108" s="1">
        <f t="shared" ca="1" si="138"/>
        <v>-7.4285214807198612</v>
      </c>
      <c r="I1108" s="1">
        <f t="shared" ca="1" si="139"/>
        <v>2.6343685779780248</v>
      </c>
      <c r="J1108" s="1">
        <f t="shared" ca="1" si="143"/>
        <v>-1.1655426146549168</v>
      </c>
      <c r="L1108">
        <f t="shared" ca="1" si="142"/>
        <v>2.63</v>
      </c>
      <c r="M1108">
        <f t="shared" ca="1" si="140"/>
        <v>-1.17</v>
      </c>
    </row>
    <row r="1109" spans="1:13" x14ac:dyDescent="0.25">
      <c r="A1109">
        <v>-1.37073939534309</v>
      </c>
      <c r="C1109" s="1">
        <f t="shared" ca="1" si="141"/>
        <v>0.58064244326703773</v>
      </c>
      <c r="D1109" s="1">
        <f t="shared" ca="1" si="141"/>
        <v>0.13380610572268481</v>
      </c>
      <c r="F1109" s="1">
        <f t="shared" ca="1" si="137"/>
        <v>0.86861512688652753</v>
      </c>
      <c r="G1109" s="1">
        <f t="shared" ca="1" si="138"/>
        <v>-5.146851454403528</v>
      </c>
      <c r="I1109" s="1">
        <f t="shared" ca="1" si="139"/>
        <v>-0.92286849089716638</v>
      </c>
      <c r="J1109" s="1">
        <f t="shared" ca="1" si="143"/>
        <v>-2.8811842189672654</v>
      </c>
      <c r="L1109">
        <f t="shared" ca="1" si="142"/>
        <v>-0.92</v>
      </c>
      <c r="M1109">
        <f t="shared" ca="1" si="140"/>
        <v>-2.88</v>
      </c>
    </row>
    <row r="1110" spans="1:13" x14ac:dyDescent="0.25">
      <c r="A1110">
        <v>0.46790837239861799</v>
      </c>
      <c r="C1110" s="1">
        <f t="shared" ca="1" si="141"/>
        <v>0.98854470534806405</v>
      </c>
      <c r="D1110" s="1">
        <f t="shared" ca="1" si="141"/>
        <v>0.72904294115735102</v>
      </c>
      <c r="F1110" s="1">
        <f t="shared" ca="1" si="137"/>
        <v>14.370021394990165</v>
      </c>
      <c r="G1110" s="1">
        <f t="shared" ca="1" si="138"/>
        <v>2.6635833374416427</v>
      </c>
      <c r="I1110" s="1">
        <f t="shared" ca="1" si="139"/>
        <v>3.2483309769169271</v>
      </c>
      <c r="J1110" s="1">
        <f t="shared" ca="1" si="143"/>
        <v>1.346178358415828</v>
      </c>
      <c r="L1110">
        <f t="shared" ca="1" si="142"/>
        <v>3.25</v>
      </c>
      <c r="M1110">
        <f t="shared" ca="1" si="140"/>
        <v>1.35</v>
      </c>
    </row>
    <row r="1111" spans="1:13" x14ac:dyDescent="0.25">
      <c r="A1111">
        <v>-2.0928947650078999</v>
      </c>
      <c r="C1111" s="1">
        <f t="shared" ca="1" si="141"/>
        <v>9.1407839634898735E-2</v>
      </c>
      <c r="D1111" s="1">
        <f t="shared" ca="1" si="141"/>
        <v>0.11972908496774415</v>
      </c>
      <c r="F1111" s="1">
        <f t="shared" ca="1" si="137"/>
        <v>-6.437569131088587</v>
      </c>
      <c r="G1111" s="1">
        <f t="shared" ca="1" si="138"/>
        <v>-5.5234321088134104</v>
      </c>
      <c r="I1111" s="1">
        <f t="shared" ca="1" si="139"/>
        <v>-2.9618296382240374</v>
      </c>
      <c r="J1111" s="1">
        <f t="shared" ca="1" si="143"/>
        <v>-3.4651097025301043</v>
      </c>
      <c r="L1111">
        <f t="shared" ca="1" si="142"/>
        <v>-2.96</v>
      </c>
      <c r="M1111">
        <f t="shared" ca="1" si="140"/>
        <v>-3.47</v>
      </c>
    </row>
    <row r="1112" spans="1:13" x14ac:dyDescent="0.25">
      <c r="A1112">
        <v>4.8550572629675699</v>
      </c>
      <c r="C1112" s="1">
        <f t="shared" ca="1" si="141"/>
        <v>8.8468426266846589E-2</v>
      </c>
      <c r="D1112" s="1">
        <f t="shared" ca="1" si="141"/>
        <v>0.81701101669256371</v>
      </c>
      <c r="F1112" s="1">
        <f t="shared" ca="1" si="137"/>
        <v>-6.5486730450492816</v>
      </c>
      <c r="G1112" s="1">
        <f t="shared" ca="1" si="138"/>
        <v>4.0745104093891635</v>
      </c>
      <c r="I1112" s="1">
        <f t="shared" ca="1" si="139"/>
        <v>2.5743112013641998</v>
      </c>
      <c r="J1112" s="1">
        <f t="shared" ca="1" si="143"/>
        <v>4.5428385215362077</v>
      </c>
      <c r="L1112">
        <f t="shared" ca="1" si="142"/>
        <v>2.57</v>
      </c>
      <c r="M1112">
        <f t="shared" ca="1" si="140"/>
        <v>4.54</v>
      </c>
    </row>
    <row r="1113" spans="1:13" x14ac:dyDescent="0.25">
      <c r="A1113">
        <v>1.7314656383627001</v>
      </c>
      <c r="C1113" s="1">
        <f t="shared" ca="1" si="141"/>
        <v>0.11883482260117584</v>
      </c>
      <c r="D1113" s="1">
        <f t="shared" ca="1" si="141"/>
        <v>0.48666510677048069</v>
      </c>
      <c r="F1113" s="1">
        <f t="shared" ca="1" si="137"/>
        <v>-5.5488025719328933</v>
      </c>
      <c r="G1113" s="1">
        <f t="shared" ca="1" si="138"/>
        <v>-0.14227634915286522</v>
      </c>
      <c r="I1113" s="1">
        <f t="shared" ca="1" si="139"/>
        <v>0.27541199630358149</v>
      </c>
      <c r="J1113" s="1">
        <f t="shared" ca="1" si="143"/>
        <v>0.98196884335647383</v>
      </c>
      <c r="L1113">
        <f t="shared" ca="1" si="142"/>
        <v>0.28000000000000003</v>
      </c>
      <c r="M1113">
        <f t="shared" ca="1" si="140"/>
        <v>0.98</v>
      </c>
    </row>
    <row r="1114" spans="1:13" x14ac:dyDescent="0.25">
      <c r="A1114">
        <v>0.896308019963585</v>
      </c>
      <c r="C1114" s="1">
        <f t="shared" ca="1" si="141"/>
        <v>0.20125776137900453</v>
      </c>
      <c r="D1114" s="1">
        <f t="shared" ca="1" si="141"/>
        <v>0.72476786258140102</v>
      </c>
      <c r="F1114" s="1">
        <f t="shared" ca="1" si="137"/>
        <v>-3.7417996954509114</v>
      </c>
      <c r="G1114" s="1">
        <f t="shared" ca="1" si="138"/>
        <v>2.604600133100222</v>
      </c>
      <c r="I1114" s="1">
        <f t="shared" ca="1" si="139"/>
        <v>-3.1313523119314235E-2</v>
      </c>
      <c r="J1114" s="1">
        <f t="shared" ca="1" si="143"/>
        <v>1.5796248652182399</v>
      </c>
      <c r="L1114">
        <f t="shared" ca="1" si="142"/>
        <v>-0.03</v>
      </c>
      <c r="M1114">
        <f t="shared" ca="1" si="140"/>
        <v>1.58</v>
      </c>
    </row>
    <row r="1115" spans="1:13" x14ac:dyDescent="0.25">
      <c r="A1115">
        <v>-1.78181418507417</v>
      </c>
      <c r="C1115" s="1">
        <f t="shared" ca="1" si="141"/>
        <v>0.17518362623178796</v>
      </c>
      <c r="D1115" s="1">
        <f t="shared" ca="1" si="141"/>
        <v>0.27182059878344156</v>
      </c>
      <c r="F1115" s="1">
        <f t="shared" ca="1" si="137"/>
        <v>-4.2255722327571457</v>
      </c>
      <c r="G1115" s="1">
        <f t="shared" ca="1" si="138"/>
        <v>-2.651616823647867</v>
      </c>
      <c r="I1115" s="1">
        <f t="shared" ca="1" si="139"/>
        <v>-2.2705657946107651</v>
      </c>
      <c r="J1115" s="1">
        <f t="shared" ca="1" si="143"/>
        <v>-2.1297352405036487</v>
      </c>
      <c r="L1115">
        <f t="shared" ca="1" si="142"/>
        <v>-2.27</v>
      </c>
      <c r="M1115">
        <f t="shared" ca="1" si="140"/>
        <v>-2.13</v>
      </c>
    </row>
    <row r="1116" spans="1:13" x14ac:dyDescent="0.25">
      <c r="A1116">
        <v>-0.238134620205428</v>
      </c>
      <c r="C1116" s="1">
        <f t="shared" ca="1" si="141"/>
        <v>0.64784957909715235</v>
      </c>
      <c r="D1116" s="1">
        <f t="shared" ca="1" si="141"/>
        <v>0.4475257042697306</v>
      </c>
      <c r="F1116" s="1">
        <f t="shared" ca="1" si="137"/>
        <v>1.6312164721092945</v>
      </c>
      <c r="G1116" s="1">
        <f t="shared" ca="1" si="138"/>
        <v>-0.56202547349718657</v>
      </c>
      <c r="I1116" s="1">
        <f t="shared" ca="1" si="139"/>
        <v>0.13573559825751655</v>
      </c>
      <c r="J1116" s="1">
        <f t="shared" ca="1" si="143"/>
        <v>-0.36769096152213143</v>
      </c>
      <c r="L1116">
        <f t="shared" ca="1" si="142"/>
        <v>0.14000000000000001</v>
      </c>
      <c r="M1116">
        <f t="shared" ca="1" si="140"/>
        <v>-0.37</v>
      </c>
    </row>
    <row r="1117" spans="1:13" x14ac:dyDescent="0.25">
      <c r="A1117">
        <v>5.82206142626986</v>
      </c>
      <c r="C1117" s="1">
        <f t="shared" ca="1" si="141"/>
        <v>0.11632839699168773</v>
      </c>
      <c r="D1117" s="1">
        <f t="shared" ca="1" si="141"/>
        <v>0.12619960188271195</v>
      </c>
      <c r="F1117" s="1">
        <f t="shared" ca="1" si="137"/>
        <v>-5.6209322533612243</v>
      </c>
      <c r="G1117" s="1">
        <f t="shared" ca="1" si="138"/>
        <v>-5.3452428868052273</v>
      </c>
      <c r="I1117" s="1">
        <f t="shared" ca="1" si="139"/>
        <v>3.5334626903436428</v>
      </c>
      <c r="J1117" s="1">
        <f t="shared" ca="1" si="143"/>
        <v>1.3551397010398252</v>
      </c>
      <c r="L1117">
        <f t="shared" ca="1" si="142"/>
        <v>3.53</v>
      </c>
      <c r="M1117">
        <f t="shared" ca="1" si="140"/>
        <v>1.36</v>
      </c>
    </row>
    <row r="1118" spans="1:13" x14ac:dyDescent="0.25">
      <c r="A1118">
        <v>13.0272221743313</v>
      </c>
      <c r="C1118" s="1">
        <f t="shared" ca="1" si="141"/>
        <v>0.17109743284561774</v>
      </c>
      <c r="D1118" s="1">
        <f t="shared" ca="1" si="141"/>
        <v>0.94273635572679393</v>
      </c>
      <c r="F1118" s="1">
        <f t="shared" ca="1" si="137"/>
        <v>-4.3070600010749445</v>
      </c>
      <c r="G1118" s="1">
        <f t="shared" ca="1" si="138"/>
        <v>8.04830987706465</v>
      </c>
      <c r="I1118" s="1">
        <f t="shared" ca="1" si="139"/>
        <v>9.5603657392500523</v>
      </c>
      <c r="J1118" s="1">
        <f t="shared" ca="1" si="143"/>
        <v>11.035657255424638</v>
      </c>
      <c r="L1118">
        <f t="shared" ca="1" si="142"/>
        <v>9.56</v>
      </c>
      <c r="M1118">
        <f t="shared" ca="1" si="140"/>
        <v>11.04</v>
      </c>
    </row>
    <row r="1119" spans="1:13" x14ac:dyDescent="0.25">
      <c r="A1119">
        <v>-6.3478325926828996</v>
      </c>
      <c r="C1119" s="1">
        <f t="shared" ca="1" si="141"/>
        <v>5.3749004924614097E-2</v>
      </c>
      <c r="D1119" s="1">
        <f t="shared" ca="1" si="141"/>
        <v>0.44248616987489287</v>
      </c>
      <c r="F1119" s="1">
        <f t="shared" ca="1" si="137"/>
        <v>-8.2711921713999761</v>
      </c>
      <c r="G1119" s="1">
        <f t="shared" ca="1" si="138"/>
        <v>-0.61651311373517659</v>
      </c>
      <c r="I1119" s="1">
        <f t="shared" ca="1" si="139"/>
        <v>-6.7325045084263158</v>
      </c>
      <c r="J1119" s="1">
        <f t="shared" ca="1" si="143"/>
        <v>-4.0553048011038104</v>
      </c>
      <c r="L1119">
        <f t="shared" ca="1" si="142"/>
        <v>-6.73</v>
      </c>
      <c r="M1119">
        <f t="shared" ca="1" si="140"/>
        <v>-4.0599999999999996</v>
      </c>
    </row>
    <row r="1120" spans="1:13" x14ac:dyDescent="0.25">
      <c r="A1120">
        <v>-6.9884237536604399</v>
      </c>
      <c r="C1120" s="1">
        <f t="shared" ca="1" si="141"/>
        <v>0.92454144653073167</v>
      </c>
      <c r="D1120" s="1">
        <f t="shared" ca="1" si="141"/>
        <v>0.47731712754949374</v>
      </c>
      <c r="F1120" s="1">
        <f t="shared" ca="1" si="137"/>
        <v>7.0918545409817018</v>
      </c>
      <c r="G1120" s="1">
        <f t="shared" ca="1" si="138"/>
        <v>-0.2421353091616805</v>
      </c>
      <c r="I1120" s="1">
        <f t="shared" ca="1" si="139"/>
        <v>-4.1723680947320112</v>
      </c>
      <c r="J1120" s="1">
        <f t="shared" ca="1" si="143"/>
        <v>-4.2899083758609358</v>
      </c>
      <c r="L1120">
        <f t="shared" ca="1" si="142"/>
        <v>-4.17</v>
      </c>
      <c r="M1120">
        <f t="shared" ca="1" si="140"/>
        <v>-4.29</v>
      </c>
    </row>
    <row r="1121" spans="1:13" x14ac:dyDescent="0.25">
      <c r="A1121">
        <v>-5.8217471880979899</v>
      </c>
      <c r="C1121" s="1">
        <f t="shared" ca="1" si="141"/>
        <v>0.25551609738866476</v>
      </c>
      <c r="D1121" s="1">
        <f t="shared" ca="1" si="141"/>
        <v>0.13867216155554452</v>
      </c>
      <c r="F1121" s="1">
        <f t="shared" ca="1" si="137"/>
        <v>-2.8823106647164716</v>
      </c>
      <c r="G1121" s="1">
        <f t="shared" ca="1" si="138"/>
        <v>-5.0255761104014827</v>
      </c>
      <c r="I1121" s="1">
        <f t="shared" ca="1" si="139"/>
        <v>-5.2338598834216858</v>
      </c>
      <c r="J1121" s="1">
        <f t="shared" ca="1" si="143"/>
        <v>-5.5032787570193875</v>
      </c>
      <c r="L1121">
        <f t="shared" ca="1" si="142"/>
        <v>-5.23</v>
      </c>
      <c r="M1121">
        <f t="shared" ca="1" si="140"/>
        <v>-5.5</v>
      </c>
    </row>
    <row r="1122" spans="1:13" x14ac:dyDescent="0.25">
      <c r="A1122">
        <v>-6.1018565376323197</v>
      </c>
      <c r="C1122" s="1">
        <f t="shared" ca="1" si="141"/>
        <v>0.29233288670996904</v>
      </c>
      <c r="D1122" s="1">
        <f t="shared" ca="1" si="141"/>
        <v>8.4393995172715064E-2</v>
      </c>
      <c r="F1122" s="1">
        <f t="shared" ca="1" si="137"/>
        <v>-2.3747528631075836</v>
      </c>
      <c r="G1122" s="1">
        <f t="shared" ca="1" si="138"/>
        <v>-6.7092159304184928</v>
      </c>
      <c r="I1122" s="1">
        <f t="shared" ca="1" si="139"/>
        <v>-5.3564358027273729</v>
      </c>
      <c r="J1122" s="1">
        <f t="shared" ca="1" si="143"/>
        <v>-6.344800294746789</v>
      </c>
      <c r="L1122">
        <f t="shared" ca="1" si="142"/>
        <v>-5.36</v>
      </c>
      <c r="M1122">
        <f t="shared" ca="1" si="140"/>
        <v>-6.34</v>
      </c>
    </row>
    <row r="1123" spans="1:13" x14ac:dyDescent="0.25">
      <c r="A1123">
        <v>-3.0214523446819599</v>
      </c>
      <c r="C1123" s="1">
        <f t="shared" ca="1" si="141"/>
        <v>0.76947335182130827</v>
      </c>
      <c r="D1123" s="1">
        <f t="shared" ca="1" si="141"/>
        <v>0.15561804924931211</v>
      </c>
      <c r="F1123" s="1">
        <f t="shared" ca="1" si="137"/>
        <v>3.2581322297148345</v>
      </c>
      <c r="G1123" s="1">
        <f t="shared" ca="1" si="138"/>
        <v>-4.6326656785687508</v>
      </c>
      <c r="I1123" s="1">
        <f t="shared" ca="1" si="139"/>
        <v>-1.7655354298026014</v>
      </c>
      <c r="J1123" s="1">
        <f t="shared" ca="1" si="143"/>
        <v>-3.6659376782366762</v>
      </c>
      <c r="L1123">
        <f t="shared" ca="1" si="142"/>
        <v>-1.77</v>
      </c>
      <c r="M1123">
        <f t="shared" ca="1" si="140"/>
        <v>-3.67</v>
      </c>
    </row>
    <row r="1124" spans="1:13" x14ac:dyDescent="0.25">
      <c r="A1124">
        <v>-3.0052541881173198</v>
      </c>
      <c r="C1124" s="1">
        <f t="shared" ca="1" si="141"/>
        <v>0.85162471139516482</v>
      </c>
      <c r="D1124" s="1">
        <f t="shared" ca="1" si="141"/>
        <v>0.29955032438324636</v>
      </c>
      <c r="F1124" s="1">
        <f t="shared" ca="1" si="137"/>
        <v>4.7954107233196508</v>
      </c>
      <c r="G1124" s="1">
        <f t="shared" ca="1" si="138"/>
        <v>-2.2804245299303738</v>
      </c>
      <c r="I1124" s="1">
        <f t="shared" ca="1" si="139"/>
        <v>-1.4451212058299259</v>
      </c>
      <c r="J1124" s="1">
        <f t="shared" ca="1" si="143"/>
        <v>-2.7153223248425413</v>
      </c>
      <c r="L1124">
        <f t="shared" ca="1" si="142"/>
        <v>-1.45</v>
      </c>
      <c r="M1124">
        <f t="shared" ca="1" si="140"/>
        <v>-2.72</v>
      </c>
    </row>
    <row r="1125" spans="1:13" x14ac:dyDescent="0.25">
      <c r="A1125">
        <v>7.2600102186102804</v>
      </c>
      <c r="C1125" s="1">
        <f t="shared" ca="1" si="141"/>
        <v>0.89397649064212703</v>
      </c>
      <c r="D1125" s="1">
        <f t="shared" ca="1" si="141"/>
        <v>0.39922869820482143</v>
      </c>
      <c r="F1125" s="1">
        <f t="shared" ca="1" si="137"/>
        <v>5.9347722721774518</v>
      </c>
      <c r="G1125" s="1">
        <f t="shared" ca="1" si="138"/>
        <v>-1.091501541730217</v>
      </c>
      <c r="I1125" s="1">
        <f t="shared" ca="1" si="139"/>
        <v>6.994962629323715</v>
      </c>
      <c r="J1125" s="1">
        <f t="shared" ca="1" si="143"/>
        <v>3.9194055144740814</v>
      </c>
      <c r="L1125">
        <f t="shared" ca="1" si="142"/>
        <v>6.99</v>
      </c>
      <c r="M1125">
        <f t="shared" ca="1" si="140"/>
        <v>3.92</v>
      </c>
    </row>
    <row r="1126" spans="1:13" x14ac:dyDescent="0.25">
      <c r="A1126">
        <v>-2.4274649760082001</v>
      </c>
      <c r="C1126" s="1">
        <f t="shared" ca="1" si="141"/>
        <v>0.74007145368368965</v>
      </c>
      <c r="D1126" s="1">
        <f t="shared" ca="1" si="141"/>
        <v>0.40355290826326751</v>
      </c>
      <c r="F1126" s="1">
        <f t="shared" ca="1" si="137"/>
        <v>2.8188526626652779</v>
      </c>
      <c r="G1126" s="1">
        <f t="shared" ca="1" si="138"/>
        <v>-1.0432960195992691</v>
      </c>
      <c r="I1126" s="1">
        <f t="shared" ca="1" si="139"/>
        <v>-1.3782014482735043</v>
      </c>
      <c r="J1126" s="1">
        <f t="shared" ca="1" si="143"/>
        <v>-1.8737973934446277</v>
      </c>
      <c r="L1126">
        <f t="shared" ca="1" si="142"/>
        <v>-1.38</v>
      </c>
      <c r="M1126">
        <f t="shared" ca="1" si="140"/>
        <v>-1.87</v>
      </c>
    </row>
    <row r="1127" spans="1:13" x14ac:dyDescent="0.25">
      <c r="A1127">
        <v>-7.69973689269177</v>
      </c>
      <c r="C1127" s="1">
        <f t="shared" ca="1" si="141"/>
        <v>0.24667417056719154</v>
      </c>
      <c r="D1127" s="1">
        <f t="shared" ca="1" si="141"/>
        <v>0.58741673228399849</v>
      </c>
      <c r="F1127" s="1">
        <f t="shared" ca="1" si="137"/>
        <v>-3.0119539142643954</v>
      </c>
      <c r="G1127" s="1">
        <f t="shared" ca="1" si="138"/>
        <v>0.94321422369756669</v>
      </c>
      <c r="I1127" s="1">
        <f t="shared" ca="1" si="139"/>
        <v>-6.7621802970062959</v>
      </c>
      <c r="J1127" s="1">
        <f t="shared" ca="1" si="143"/>
        <v>-4.2425564461360352</v>
      </c>
      <c r="L1127">
        <f t="shared" ca="1" si="142"/>
        <v>-6.76</v>
      </c>
      <c r="M1127">
        <f t="shared" ca="1" si="140"/>
        <v>-4.24</v>
      </c>
    </row>
    <row r="1128" spans="1:13" x14ac:dyDescent="0.25">
      <c r="A1128">
        <v>8.4902249456553491</v>
      </c>
      <c r="C1128" s="1">
        <f t="shared" ca="1" si="141"/>
        <v>0.22004999025289607</v>
      </c>
      <c r="D1128" s="1">
        <f t="shared" ca="1" si="141"/>
        <v>0.9286253367363656</v>
      </c>
      <c r="F1128" s="1">
        <f t="shared" ca="1" si="137"/>
        <v>-3.4251889143879017</v>
      </c>
      <c r="G1128" s="1">
        <f t="shared" ca="1" si="138"/>
        <v>7.2830806023435279</v>
      </c>
      <c r="I1128" s="1">
        <f t="shared" ca="1" si="139"/>
        <v>6.1071421736466984</v>
      </c>
      <c r="J1128" s="1">
        <f t="shared" ca="1" si="143"/>
        <v>8.0073672083306207</v>
      </c>
      <c r="L1128">
        <f t="shared" ca="1" si="142"/>
        <v>6.11</v>
      </c>
      <c r="M1128">
        <f t="shared" ca="1" si="140"/>
        <v>8.01</v>
      </c>
    </row>
    <row r="1129" spans="1:13" x14ac:dyDescent="0.25">
      <c r="A1129">
        <v>0.574335558611341</v>
      </c>
      <c r="C1129" s="1">
        <f t="shared" ca="1" si="141"/>
        <v>0.6707029977690776</v>
      </c>
      <c r="D1129" s="1">
        <f t="shared" ca="1" si="141"/>
        <v>0.36332568211975036</v>
      </c>
      <c r="F1129" s="1">
        <f t="shared" ca="1" si="137"/>
        <v>1.9059140984615952</v>
      </c>
      <c r="G1129" s="1">
        <f t="shared" ca="1" si="138"/>
        <v>-1.5002631754942892</v>
      </c>
      <c r="I1129" s="1">
        <f t="shared" ca="1" si="139"/>
        <v>0.84065126658139189</v>
      </c>
      <c r="J1129" s="1">
        <f t="shared" ca="1" si="143"/>
        <v>-0.25550393503091118</v>
      </c>
      <c r="L1129">
        <f t="shared" ca="1" si="142"/>
        <v>0.84</v>
      </c>
      <c r="M1129">
        <f t="shared" ca="1" si="140"/>
        <v>-0.26</v>
      </c>
    </row>
    <row r="1130" spans="1:13" x14ac:dyDescent="0.25">
      <c r="A1130">
        <v>1.7584898128659301</v>
      </c>
      <c r="C1130" s="1">
        <f t="shared" ca="1" si="141"/>
        <v>4.7879935197289725E-2</v>
      </c>
      <c r="D1130" s="1">
        <f t="shared" ca="1" si="141"/>
        <v>0.17532190000330683</v>
      </c>
      <c r="F1130" s="1">
        <f t="shared" ca="1" si="137"/>
        <v>-8.6818751169150747</v>
      </c>
      <c r="G1130" s="1">
        <f t="shared" ca="1" si="138"/>
        <v>-4.22284460644648</v>
      </c>
      <c r="I1130" s="1">
        <f t="shared" ca="1" si="139"/>
        <v>-0.32958317309027096</v>
      </c>
      <c r="J1130" s="1">
        <f t="shared" ca="1" si="143"/>
        <v>-0.6340439548590342</v>
      </c>
      <c r="L1130">
        <f t="shared" ca="1" si="142"/>
        <v>-0.33</v>
      </c>
      <c r="M1130">
        <f t="shared" ca="1" si="140"/>
        <v>-0.63</v>
      </c>
    </row>
    <row r="1131" spans="1:13" x14ac:dyDescent="0.25">
      <c r="A1131">
        <v>-2.3389039203468598</v>
      </c>
      <c r="C1131" s="1">
        <f t="shared" ca="1" si="141"/>
        <v>0.91578991508205754</v>
      </c>
      <c r="D1131" s="1">
        <f t="shared" ca="1" si="141"/>
        <v>0.76710590146349689</v>
      </c>
      <c r="F1131" s="1">
        <f t="shared" ca="1" si="137"/>
        <v>6.7166526789256125</v>
      </c>
      <c r="G1131" s="1">
        <f t="shared" ca="1" si="138"/>
        <v>3.2212187699056378</v>
      </c>
      <c r="I1131" s="1">
        <f t="shared" ca="1" si="139"/>
        <v>-0.5277926004923652</v>
      </c>
      <c r="J1131" s="1">
        <f t="shared" ca="1" si="143"/>
        <v>-0.11485484424586057</v>
      </c>
      <c r="L1131">
        <f t="shared" ca="1" si="142"/>
        <v>-0.53</v>
      </c>
      <c r="M1131">
        <f t="shared" ca="1" si="140"/>
        <v>-0.11</v>
      </c>
    </row>
    <row r="1132" spans="1:13" x14ac:dyDescent="0.25">
      <c r="A1132">
        <v>1.17317316932088</v>
      </c>
      <c r="C1132" s="1">
        <f t="shared" ca="1" si="141"/>
        <v>0.2441863800162104</v>
      </c>
      <c r="D1132" s="1">
        <f t="shared" ca="1" si="141"/>
        <v>0.62955374822705923</v>
      </c>
      <c r="F1132" s="1">
        <f t="shared" ca="1" si="137"/>
        <v>-3.0490589376694719</v>
      </c>
      <c r="G1132" s="1">
        <f t="shared" ca="1" si="138"/>
        <v>1.4178346136786593</v>
      </c>
      <c r="I1132" s="1">
        <f t="shared" ca="1" si="139"/>
        <v>0.32872674792280965</v>
      </c>
      <c r="J1132" s="1">
        <f t="shared" ca="1" si="143"/>
        <v>1.2710377470639918</v>
      </c>
      <c r="L1132">
        <f t="shared" ca="1" si="142"/>
        <v>0.33</v>
      </c>
      <c r="M1132">
        <f t="shared" ca="1" si="140"/>
        <v>1.27</v>
      </c>
    </row>
    <row r="1133" spans="1:13" x14ac:dyDescent="0.25">
      <c r="A1133">
        <v>2.1683771326379202</v>
      </c>
      <c r="C1133" s="1">
        <f t="shared" ca="1" si="141"/>
        <v>0.32611842124692314</v>
      </c>
      <c r="D1133" s="1">
        <f t="shared" ca="1" si="141"/>
        <v>4.9428205448729612E-2</v>
      </c>
      <c r="F1133" s="1">
        <f t="shared" ca="1" si="137"/>
        <v>-1.9449443820843426</v>
      </c>
      <c r="G1133" s="1">
        <f t="shared" ca="1" si="138"/>
        <v>-8.5683263097975466</v>
      </c>
      <c r="I1133" s="1">
        <f t="shared" ca="1" si="139"/>
        <v>1.3457128296934677</v>
      </c>
      <c r="J1133" s="1">
        <f t="shared" ca="1" si="143"/>
        <v>-2.126304244336267</v>
      </c>
      <c r="L1133">
        <f t="shared" ca="1" si="142"/>
        <v>1.35</v>
      </c>
      <c r="M1133">
        <f t="shared" ca="1" si="140"/>
        <v>-2.13</v>
      </c>
    </row>
    <row r="1134" spans="1:13" x14ac:dyDescent="0.25">
      <c r="A1134">
        <v>-3.0454871972286899</v>
      </c>
      <c r="C1134" s="1">
        <f t="shared" ca="1" si="141"/>
        <v>7.603804447828999E-2</v>
      </c>
      <c r="D1134" s="1">
        <f t="shared" ca="1" si="141"/>
        <v>0.42329654149120022</v>
      </c>
      <c r="F1134" s="1">
        <f t="shared" ca="1" si="137"/>
        <v>-7.0656172273815256</v>
      </c>
      <c r="G1134" s="1">
        <f t="shared" ca="1" si="138"/>
        <v>-0.8254116518068384</v>
      </c>
      <c r="I1134" s="1">
        <f t="shared" ca="1" si="139"/>
        <v>-3.8495132032592574</v>
      </c>
      <c r="J1134" s="1">
        <f t="shared" ca="1" si="143"/>
        <v>-2.1574569790599494</v>
      </c>
      <c r="L1134">
        <f t="shared" ca="1" si="142"/>
        <v>-3.85</v>
      </c>
      <c r="M1134">
        <f t="shared" ca="1" si="140"/>
        <v>-2.16</v>
      </c>
    </row>
    <row r="1135" spans="1:13" x14ac:dyDescent="0.25">
      <c r="A1135">
        <v>-0.63107331385628596</v>
      </c>
      <c r="C1135" s="1">
        <f t="shared" ca="1" si="141"/>
        <v>0.72170909682519335</v>
      </c>
      <c r="D1135" s="1">
        <f t="shared" ca="1" si="141"/>
        <v>0.444723780573966</v>
      </c>
      <c r="F1135" s="1">
        <f t="shared" ca="1" si="137"/>
        <v>2.5627884524304303</v>
      </c>
      <c r="G1135" s="1">
        <f t="shared" ca="1" si="138"/>
        <v>-0.59230317115146958</v>
      </c>
      <c r="I1135" s="1">
        <f t="shared" ca="1" si="139"/>
        <v>7.6990394010573171E-3</v>
      </c>
      <c r="J1135" s="1">
        <f t="shared" ca="1" si="143"/>
        <v>-0.61556525677435936</v>
      </c>
      <c r="L1135">
        <f t="shared" ca="1" si="142"/>
        <v>0.01</v>
      </c>
      <c r="M1135">
        <f t="shared" ca="1" si="140"/>
        <v>-0.62</v>
      </c>
    </row>
    <row r="1136" spans="1:13" x14ac:dyDescent="0.25">
      <c r="A1136">
        <v>4.55237106697935</v>
      </c>
      <c r="C1136" s="1">
        <f t="shared" ca="1" si="141"/>
        <v>0.54019515869031332</v>
      </c>
      <c r="D1136" s="1">
        <f t="shared" ca="1" si="141"/>
        <v>0.95005236434624762</v>
      </c>
      <c r="F1136" s="1">
        <f t="shared" ca="1" si="137"/>
        <v>0.42977888784625723</v>
      </c>
      <c r="G1136" s="1">
        <f t="shared" ca="1" si="138"/>
        <v>8.5311146471529771</v>
      </c>
      <c r="I1136" s="1">
        <f t="shared" ca="1" si="139"/>
        <v>3.7278526311527318</v>
      </c>
      <c r="J1136" s="1">
        <f t="shared" ca="1" si="143"/>
        <v>6.1438684990488008</v>
      </c>
      <c r="L1136">
        <f t="shared" ca="1" si="142"/>
        <v>3.73</v>
      </c>
      <c r="M1136">
        <f t="shared" ca="1" si="140"/>
        <v>6.14</v>
      </c>
    </row>
    <row r="1137" spans="1:13" x14ac:dyDescent="0.25">
      <c r="A1137">
        <v>11.142665587121099</v>
      </c>
      <c r="C1137" s="1">
        <f t="shared" ca="1" si="141"/>
        <v>0.32412667153745789</v>
      </c>
      <c r="D1137" s="1">
        <f t="shared" ca="1" si="141"/>
        <v>0.66355402048079037</v>
      </c>
      <c r="F1137" s="1">
        <f t="shared" ca="1" si="137"/>
        <v>-1.9695129867176802</v>
      </c>
      <c r="G1137" s="1">
        <f t="shared" ca="1" si="138"/>
        <v>1.8189013576192543</v>
      </c>
      <c r="I1137" s="1">
        <f t="shared" ca="1" si="139"/>
        <v>8.5202298723533438</v>
      </c>
      <c r="J1137" s="1">
        <f t="shared" ca="1" si="143"/>
        <v>7.4131598953203612</v>
      </c>
      <c r="L1137">
        <f t="shared" ca="1" si="142"/>
        <v>8.52</v>
      </c>
      <c r="M1137">
        <f t="shared" ca="1" si="140"/>
        <v>7.41</v>
      </c>
    </row>
    <row r="1138" spans="1:13" x14ac:dyDescent="0.25">
      <c r="A1138">
        <v>0.883727596835715</v>
      </c>
      <c r="C1138" s="1">
        <f t="shared" ca="1" si="141"/>
        <v>0.20745849785759907</v>
      </c>
      <c r="D1138" s="1">
        <f t="shared" ca="1" si="141"/>
        <v>0.21030058474700419</v>
      </c>
      <c r="F1138" s="1">
        <f t="shared" ca="1" si="137"/>
        <v>-3.6347171208709308</v>
      </c>
      <c r="G1138" s="1">
        <f t="shared" ca="1" si="138"/>
        <v>-3.5865269701130909</v>
      </c>
      <c r="I1138" s="1">
        <f t="shared" ca="1" si="139"/>
        <v>-1.9961346705614225E-2</v>
      </c>
      <c r="J1138" s="1">
        <f t="shared" ca="1" si="143"/>
        <v>-0.90437422994380734</v>
      </c>
      <c r="L1138">
        <f t="shared" ca="1" si="142"/>
        <v>-0.02</v>
      </c>
      <c r="M1138">
        <f t="shared" ca="1" si="140"/>
        <v>-0.9</v>
      </c>
    </row>
    <row r="1139" spans="1:13" x14ac:dyDescent="0.25">
      <c r="A1139">
        <v>4.6928030252741504</v>
      </c>
      <c r="C1139" s="1">
        <f t="shared" ca="1" si="141"/>
        <v>0.80079823464068445</v>
      </c>
      <c r="D1139" s="1">
        <f t="shared" ca="1" si="141"/>
        <v>0.38380006860856131</v>
      </c>
      <c r="F1139" s="1">
        <f t="shared" ca="1" si="137"/>
        <v>3.7779187283976987</v>
      </c>
      <c r="G1139" s="1">
        <f t="shared" ca="1" si="138"/>
        <v>-1.2651594172466969</v>
      </c>
      <c r="I1139" s="1">
        <f t="shared" ca="1" si="139"/>
        <v>4.5098261658988603</v>
      </c>
      <c r="J1139" s="1">
        <f t="shared" ca="1" si="143"/>
        <v>2.3096180482658113</v>
      </c>
      <c r="L1139">
        <f t="shared" ca="1" si="142"/>
        <v>4.51</v>
      </c>
      <c r="M1139">
        <f t="shared" ca="1" si="140"/>
        <v>2.31</v>
      </c>
    </row>
    <row r="1140" spans="1:13" x14ac:dyDescent="0.25">
      <c r="A1140">
        <v>-0.36289359969852403</v>
      </c>
      <c r="C1140" s="1">
        <f t="shared" ca="1" si="141"/>
        <v>0.95871709010428852</v>
      </c>
      <c r="D1140" s="1">
        <f t="shared" ca="1" si="141"/>
        <v>0.79482486846207401</v>
      </c>
      <c r="F1140" s="1">
        <f t="shared" ca="1" si="137"/>
        <v>9.2164040709879043</v>
      </c>
      <c r="G1140" s="1">
        <f t="shared" ca="1" si="138"/>
        <v>3.6738333627113349</v>
      </c>
      <c r="I1140" s="1">
        <f t="shared" ca="1" si="139"/>
        <v>1.5529659344387616</v>
      </c>
      <c r="J1140" s="1">
        <f t="shared" ca="1" si="143"/>
        <v>1.2517971852654197</v>
      </c>
      <c r="L1140">
        <f t="shared" ca="1" si="142"/>
        <v>1.55</v>
      </c>
      <c r="M1140">
        <f t="shared" ca="1" si="140"/>
        <v>1.25</v>
      </c>
    </row>
    <row r="1141" spans="1:13" x14ac:dyDescent="0.25">
      <c r="A1141">
        <v>0.62566744436884003</v>
      </c>
      <c r="C1141" s="1">
        <f t="shared" ca="1" si="141"/>
        <v>0.70587575497089872</v>
      </c>
      <c r="D1141" s="1">
        <f t="shared" ca="1" si="141"/>
        <v>0.88491437640708615</v>
      </c>
      <c r="F1141" s="1">
        <f t="shared" ca="1" si="137"/>
        <v>2.3512007579821446</v>
      </c>
      <c r="G1141" s="1">
        <f t="shared" ca="1" si="138"/>
        <v>5.6572715784707697</v>
      </c>
      <c r="I1141" s="1">
        <f t="shared" ca="1" si="139"/>
        <v>0.97077410709150103</v>
      </c>
      <c r="J1141" s="1">
        <f t="shared" ca="1" si="143"/>
        <v>2.6383090980096116</v>
      </c>
      <c r="L1141">
        <f t="shared" ca="1" si="142"/>
        <v>0.97</v>
      </c>
      <c r="M1141">
        <f t="shared" ca="1" si="140"/>
        <v>2.64</v>
      </c>
    </row>
    <row r="1142" spans="1:13" x14ac:dyDescent="0.25">
      <c r="A1142">
        <v>-6.7043270214441399</v>
      </c>
      <c r="C1142" s="1">
        <f t="shared" ca="1" si="141"/>
        <v>0.31820573688980158</v>
      </c>
      <c r="D1142" s="1">
        <f t="shared" ca="1" si="141"/>
        <v>0.53695630226316649</v>
      </c>
      <c r="F1142" s="1">
        <f t="shared" ca="1" si="137"/>
        <v>-2.0430740603787094</v>
      </c>
      <c r="G1142" s="1">
        <f t="shared" ca="1" si="138"/>
        <v>0.39500098698917591</v>
      </c>
      <c r="I1142" s="1">
        <f t="shared" ca="1" si="139"/>
        <v>-5.7720764292310545</v>
      </c>
      <c r="J1142" s="1">
        <f t="shared" ca="1" si="143"/>
        <v>-3.8645958180708133</v>
      </c>
      <c r="L1142">
        <f t="shared" ca="1" si="142"/>
        <v>-5.77</v>
      </c>
      <c r="M1142">
        <f t="shared" ca="1" si="140"/>
        <v>-3.86</v>
      </c>
    </row>
    <row r="1143" spans="1:13" x14ac:dyDescent="0.25">
      <c r="A1143">
        <v>8.5693377482404092</v>
      </c>
      <c r="C1143" s="1">
        <f t="shared" ca="1" si="141"/>
        <v>0.98556095760312912</v>
      </c>
      <c r="D1143" s="1">
        <f t="shared" ca="1" si="141"/>
        <v>0.92550871012912816</v>
      </c>
      <c r="F1143" s="1">
        <f t="shared" ca="1" si="137"/>
        <v>13.353699607944689</v>
      </c>
      <c r="G1143" s="1">
        <f t="shared" ca="1" si="138"/>
        <v>7.13613031334532</v>
      </c>
      <c r="I1143" s="1">
        <f t="shared" ca="1" si="139"/>
        <v>9.5262101201812648</v>
      </c>
      <c r="J1143" s="1">
        <f t="shared" ca="1" si="143"/>
        <v>7.9960547742823742</v>
      </c>
      <c r="L1143">
        <f t="shared" ca="1" si="142"/>
        <v>9.5299999999999994</v>
      </c>
      <c r="M1143">
        <f t="shared" ca="1" si="140"/>
        <v>8</v>
      </c>
    </row>
    <row r="1144" spans="1:13" x14ac:dyDescent="0.25">
      <c r="A1144">
        <v>-13.1297145004818</v>
      </c>
      <c r="C1144" s="1">
        <f t="shared" ca="1" si="141"/>
        <v>0.91251244747314209</v>
      </c>
      <c r="D1144" s="1">
        <f t="shared" ca="1" si="141"/>
        <v>0.28523164039069038</v>
      </c>
      <c r="F1144" s="1">
        <f t="shared" ca="1" si="137"/>
        <v>6.5866051378211159</v>
      </c>
      <c r="G1144" s="1">
        <f t="shared" ca="1" si="138"/>
        <v>-2.4690671193536109</v>
      </c>
      <c r="I1144" s="1">
        <f t="shared" ca="1" si="139"/>
        <v>-9.1864505728212187</v>
      </c>
      <c r="J1144" s="1">
        <f t="shared" ca="1" si="143"/>
        <v>-8.865455548030523</v>
      </c>
      <c r="L1144">
        <f t="shared" ca="1" si="142"/>
        <v>-9.19</v>
      </c>
      <c r="M1144">
        <f t="shared" ca="1" si="140"/>
        <v>-8.8699999999999992</v>
      </c>
    </row>
    <row r="1145" spans="1:13" x14ac:dyDescent="0.25">
      <c r="A1145">
        <v>3.99177315538829</v>
      </c>
      <c r="C1145" s="1">
        <f t="shared" ca="1" si="141"/>
        <v>0.12680237384387016</v>
      </c>
      <c r="D1145" s="1">
        <f t="shared" ca="1" si="141"/>
        <v>0.36766186255183375</v>
      </c>
      <c r="F1145" s="1">
        <f t="shared" ca="1" si="137"/>
        <v>-5.3291024743775326</v>
      </c>
      <c r="G1145" s="1">
        <f t="shared" ca="1" si="138"/>
        <v>-1.4499780241107199</v>
      </c>
      <c r="I1145" s="1">
        <f t="shared" ca="1" si="139"/>
        <v>2.1275980294351253</v>
      </c>
      <c r="J1145" s="1">
        <f t="shared" ca="1" si="143"/>
        <v>1.8150726835886859</v>
      </c>
      <c r="L1145">
        <f t="shared" ca="1" si="142"/>
        <v>2.13</v>
      </c>
      <c r="M1145">
        <f t="shared" ca="1" si="140"/>
        <v>1.82</v>
      </c>
    </row>
    <row r="1146" spans="1:13" x14ac:dyDescent="0.25">
      <c r="A1146">
        <v>6.5638071194725498</v>
      </c>
      <c r="C1146" s="1">
        <f t="shared" ca="1" si="141"/>
        <v>0.99633363133810782</v>
      </c>
      <c r="D1146" s="1">
        <f t="shared" ca="1" si="141"/>
        <v>0.14380811823114548</v>
      </c>
      <c r="F1146" s="1">
        <f t="shared" ca="1" si="137"/>
        <v>20.120583749938742</v>
      </c>
      <c r="G1146" s="1">
        <f t="shared" ca="1" si="138"/>
        <v>-4.9019117707107931</v>
      </c>
      <c r="I1146" s="1">
        <f t="shared" ca="1" si="139"/>
        <v>9.2751624455657886</v>
      </c>
      <c r="J1146" s="1">
        <f t="shared" ca="1" si="143"/>
        <v>1.9775195633992124</v>
      </c>
      <c r="L1146">
        <f t="shared" ca="1" si="142"/>
        <v>9.2799999999999994</v>
      </c>
      <c r="M1146">
        <f t="shared" ca="1" si="140"/>
        <v>1.98</v>
      </c>
    </row>
    <row r="1147" spans="1:13" x14ac:dyDescent="0.25">
      <c r="A1147">
        <v>-2.12606866789148</v>
      </c>
      <c r="C1147" s="1">
        <f t="shared" ca="1" si="141"/>
        <v>0.87694911001137532</v>
      </c>
      <c r="D1147" s="1">
        <f t="shared" ca="1" si="141"/>
        <v>0.17130027959330052</v>
      </c>
      <c r="F1147" s="1">
        <f t="shared" ca="1" si="137"/>
        <v>5.430802744165856</v>
      </c>
      <c r="G1147" s="1">
        <f t="shared" ca="1" si="138"/>
        <v>-4.3029738149001773</v>
      </c>
      <c r="I1147" s="1">
        <f t="shared" ca="1" si="139"/>
        <v>-0.61469438548001287</v>
      </c>
      <c r="J1147" s="1">
        <f t="shared" ca="1" si="143"/>
        <v>-2.9968307266949585</v>
      </c>
      <c r="L1147">
        <f t="shared" ca="1" si="142"/>
        <v>-0.61</v>
      </c>
      <c r="M1147">
        <f t="shared" ca="1" si="140"/>
        <v>-3</v>
      </c>
    </row>
    <row r="1148" spans="1:13" x14ac:dyDescent="0.25">
      <c r="A1148">
        <v>-13.1738301594569</v>
      </c>
      <c r="C1148" s="1">
        <f t="shared" ca="1" si="141"/>
        <v>0.55109408895861778</v>
      </c>
      <c r="D1148" s="1">
        <f t="shared" ca="1" si="141"/>
        <v>0.77837827736845255</v>
      </c>
      <c r="F1148" s="1">
        <f t="shared" ca="1" si="137"/>
        <v>0.54712574948921622</v>
      </c>
      <c r="G1148" s="1">
        <f t="shared" ca="1" si="138"/>
        <v>3.3997261250006079</v>
      </c>
      <c r="I1148" s="1">
        <f t="shared" ca="1" si="139"/>
        <v>-10.429638977667677</v>
      </c>
      <c r="J1148" s="1">
        <f t="shared" ca="1" si="143"/>
        <v>-6.5444076456738962</v>
      </c>
      <c r="L1148">
        <f t="shared" ca="1" si="142"/>
        <v>-10.43</v>
      </c>
      <c r="M1148">
        <f t="shared" ca="1" si="140"/>
        <v>-6.54</v>
      </c>
    </row>
    <row r="1149" spans="1:13" x14ac:dyDescent="0.25">
      <c r="A1149">
        <v>8.4182178180085696</v>
      </c>
      <c r="C1149" s="1">
        <f t="shared" ca="1" si="141"/>
        <v>0.88474778058769521</v>
      </c>
      <c r="D1149" s="1">
        <f t="shared" ca="1" si="141"/>
        <v>0.18953356901528118</v>
      </c>
      <c r="F1149" s="1">
        <f t="shared" ca="1" si="137"/>
        <v>5.6523776090602054</v>
      </c>
      <c r="G1149" s="1">
        <f t="shared" ca="1" si="138"/>
        <v>-3.9521536465848093</v>
      </c>
      <c r="I1149" s="1">
        <f t="shared" ca="1" si="139"/>
        <v>7.8650497762188971</v>
      </c>
      <c r="J1149" s="1">
        <f t="shared" ca="1" si="143"/>
        <v>3.4700692321712174</v>
      </c>
      <c r="L1149">
        <f t="shared" ca="1" si="142"/>
        <v>7.87</v>
      </c>
      <c r="M1149">
        <f t="shared" ca="1" si="140"/>
        <v>3.47</v>
      </c>
    </row>
    <row r="1150" spans="1:13" x14ac:dyDescent="0.25">
      <c r="A1150">
        <v>-8.0991689857712501</v>
      </c>
      <c r="C1150" s="1">
        <f t="shared" ca="1" si="141"/>
        <v>0.61492836482620017</v>
      </c>
      <c r="D1150" s="1">
        <f t="shared" ca="1" si="141"/>
        <v>0.33843128262231936</v>
      </c>
      <c r="F1150" s="1">
        <f t="shared" ca="1" si="137"/>
        <v>1.250742013737983</v>
      </c>
      <c r="G1150" s="1">
        <f t="shared" ca="1" si="138"/>
        <v>-1.7949197778003574</v>
      </c>
      <c r="I1150" s="1">
        <f t="shared" ca="1" si="139"/>
        <v>-6.2291867858694037</v>
      </c>
      <c r="J1150" s="1">
        <f t="shared" ca="1" si="143"/>
        <v>-5.5774693025828928</v>
      </c>
      <c r="L1150">
        <f t="shared" ca="1" si="142"/>
        <v>-6.23</v>
      </c>
      <c r="M1150">
        <f t="shared" ca="1" si="140"/>
        <v>-5.58</v>
      </c>
    </row>
    <row r="1151" spans="1:13" x14ac:dyDescent="0.25">
      <c r="A1151">
        <v>10.773027725802001</v>
      </c>
      <c r="C1151" s="1">
        <f t="shared" ca="1" si="141"/>
        <v>0.99153608252931691</v>
      </c>
      <c r="D1151" s="1">
        <f t="shared" ca="1" si="141"/>
        <v>0.6276592794129856</v>
      </c>
      <c r="F1151" s="1">
        <f t="shared" ca="1" si="137"/>
        <v>15.768980122208248</v>
      </c>
      <c r="G1151" s="1">
        <f t="shared" ca="1" si="138"/>
        <v>1.3960279821558996</v>
      </c>
      <c r="I1151" s="1">
        <f t="shared" ca="1" si="139"/>
        <v>11.77221820508325</v>
      </c>
      <c r="J1151" s="1">
        <f t="shared" ca="1" si="143"/>
        <v>7.02222782834356</v>
      </c>
      <c r="L1151">
        <f t="shared" ca="1" si="142"/>
        <v>11.77</v>
      </c>
      <c r="M1151">
        <f t="shared" ca="1" si="140"/>
        <v>7.02</v>
      </c>
    </row>
    <row r="1152" spans="1:13" x14ac:dyDescent="0.25">
      <c r="A1152">
        <v>-2.86287529234419</v>
      </c>
      <c r="C1152" s="1">
        <f t="shared" ca="1" si="141"/>
        <v>0.48354603483714198</v>
      </c>
      <c r="D1152" s="1">
        <f t="shared" ca="1" si="141"/>
        <v>0.89339949849065359</v>
      </c>
      <c r="F1152" s="1">
        <f t="shared" ca="1" si="137"/>
        <v>-0.17557940507113765</v>
      </c>
      <c r="G1152" s="1">
        <f t="shared" ca="1" si="138"/>
        <v>5.9164039136314654</v>
      </c>
      <c r="I1152" s="1">
        <f t="shared" ca="1" si="139"/>
        <v>-2.3254161148895798</v>
      </c>
      <c r="J1152" s="1">
        <f t="shared" ca="1" si="143"/>
        <v>0.64883639004607252</v>
      </c>
      <c r="L1152">
        <f t="shared" ca="1" si="142"/>
        <v>-2.33</v>
      </c>
      <c r="M1152">
        <f t="shared" ca="1" si="140"/>
        <v>0.65</v>
      </c>
    </row>
    <row r="1153" spans="1:13" x14ac:dyDescent="0.25">
      <c r="A1153">
        <v>-14.0726086801031</v>
      </c>
      <c r="C1153" s="1">
        <f t="shared" ca="1" si="141"/>
        <v>0.28836667404871807</v>
      </c>
      <c r="D1153" s="1">
        <f t="shared" ca="1" si="141"/>
        <v>0.62555130146317073</v>
      </c>
      <c r="F1153" s="1">
        <f t="shared" ca="1" si="137"/>
        <v>-2.4272392765539008</v>
      </c>
      <c r="G1153" s="1">
        <f t="shared" ca="1" si="138"/>
        <v>1.371822694892654</v>
      </c>
      <c r="I1153" s="1">
        <f t="shared" ca="1" si="139"/>
        <v>-11.74353479939326</v>
      </c>
      <c r="J1153" s="1">
        <f t="shared" ca="1" si="143"/>
        <v>-7.8948361301047969</v>
      </c>
      <c r="L1153">
        <f t="shared" ca="1" si="142"/>
        <v>-11.74</v>
      </c>
      <c r="M1153">
        <f t="shared" ca="1" si="140"/>
        <v>-7.89</v>
      </c>
    </row>
    <row r="1154" spans="1:13" x14ac:dyDescent="0.25">
      <c r="A1154">
        <v>-5.1687132600201604</v>
      </c>
      <c r="C1154" s="1">
        <f t="shared" ca="1" si="141"/>
        <v>0.8923112511292236</v>
      </c>
      <c r="D1154" s="1">
        <f t="shared" ref="D1154" ca="1" si="144">RAND()</f>
        <v>0.63890130942195822</v>
      </c>
      <c r="F1154" s="1">
        <f t="shared" ref="F1154:F1217" ca="1" si="145">_xlfn.T.INV(C1154,4)*4</f>
        <v>5.8820318453063818</v>
      </c>
      <c r="G1154" s="1">
        <f t="shared" ref="G1154:G1217" ca="1" si="146">_xlfn.T.INV(D1154,4)*4</f>
        <v>1.5261999500296231</v>
      </c>
      <c r="I1154" s="1">
        <f t="shared" ref="I1154:I1217" ca="1" si="147">0.8*A1154+0.2*F1154</f>
        <v>-2.9585642389548514</v>
      </c>
      <c r="J1154" s="1">
        <f t="shared" ca="1" si="143"/>
        <v>-2.4907479760002471</v>
      </c>
      <c r="L1154">
        <f t="shared" ca="1" si="142"/>
        <v>-2.96</v>
      </c>
      <c r="M1154">
        <f t="shared" ref="M1154:M1217" ca="1" si="148">ROUND(J1154,2)</f>
        <v>-2.4900000000000002</v>
      </c>
    </row>
    <row r="1155" spans="1:13" x14ac:dyDescent="0.25">
      <c r="A1155">
        <v>1.76669011603907</v>
      </c>
      <c r="C1155" s="1">
        <f t="shared" ref="C1155:D1218" ca="1" si="149">RAND()</f>
        <v>0.74371554066892687</v>
      </c>
      <c r="D1155" s="1">
        <f t="shared" ca="1" si="149"/>
        <v>7.2644124146576838E-2</v>
      </c>
      <c r="F1155" s="1">
        <f t="shared" ca="1" si="145"/>
        <v>2.8712029203388845</v>
      </c>
      <c r="G1155" s="1">
        <f t="shared" ca="1" si="146"/>
        <v>-7.2224125506849228</v>
      </c>
      <c r="I1155" s="1">
        <f t="shared" ca="1" si="147"/>
        <v>1.9875926768990331</v>
      </c>
      <c r="J1155" s="1">
        <f t="shared" ca="1" si="143"/>
        <v>-1.8289509506505275</v>
      </c>
      <c r="L1155">
        <f t="shared" ref="L1155:L1218" ca="1" si="150">ROUND(I1155,2)</f>
        <v>1.99</v>
      </c>
      <c r="M1155">
        <f t="shared" ca="1" si="148"/>
        <v>-1.83</v>
      </c>
    </row>
    <row r="1156" spans="1:13" x14ac:dyDescent="0.25">
      <c r="A1156">
        <v>-1.65022611976574</v>
      </c>
      <c r="C1156" s="1">
        <f t="shared" ca="1" si="149"/>
        <v>0.67902245763262992</v>
      </c>
      <c r="D1156" s="1">
        <f t="shared" ca="1" si="149"/>
        <v>0.41030944768512234</v>
      </c>
      <c r="F1156" s="1">
        <f t="shared" ca="1" si="145"/>
        <v>2.0085380430674258</v>
      </c>
      <c r="G1156" s="1">
        <f t="shared" ca="1" si="146"/>
        <v>-0.96834312209744289</v>
      </c>
      <c r="I1156" s="1">
        <f t="shared" ca="1" si="147"/>
        <v>-0.91847328719910681</v>
      </c>
      <c r="J1156" s="1">
        <f t="shared" ca="1" si="143"/>
        <v>-1.3774729206984211</v>
      </c>
      <c r="L1156">
        <f t="shared" ca="1" si="150"/>
        <v>-0.92</v>
      </c>
      <c r="M1156">
        <f t="shared" ca="1" si="148"/>
        <v>-1.38</v>
      </c>
    </row>
    <row r="1157" spans="1:13" x14ac:dyDescent="0.25">
      <c r="A1157">
        <v>6.2548728297027001</v>
      </c>
      <c r="C1157" s="1">
        <f t="shared" ca="1" si="149"/>
        <v>8.784712502661729E-2</v>
      </c>
      <c r="D1157" s="1">
        <f t="shared" ca="1" si="149"/>
        <v>0.55288723546857033</v>
      </c>
      <c r="F1157" s="1">
        <f t="shared" ca="1" si="145"/>
        <v>-6.5726485855646786</v>
      </c>
      <c r="G1157" s="1">
        <f t="shared" ca="1" si="146"/>
        <v>0.56648514947104889</v>
      </c>
      <c r="I1157" s="1">
        <f t="shared" ca="1" si="147"/>
        <v>3.6893685466492245</v>
      </c>
      <c r="J1157" s="1">
        <f t="shared" ca="1" si="143"/>
        <v>3.9795177576100396</v>
      </c>
      <c r="L1157">
        <f t="shared" ca="1" si="150"/>
        <v>3.69</v>
      </c>
      <c r="M1157">
        <f t="shared" ca="1" si="148"/>
        <v>3.98</v>
      </c>
    </row>
    <row r="1158" spans="1:13" x14ac:dyDescent="0.25">
      <c r="A1158">
        <v>-0.67656914927536305</v>
      </c>
      <c r="C1158" s="1">
        <f t="shared" ca="1" si="149"/>
        <v>0.90961586602571531</v>
      </c>
      <c r="D1158" s="1">
        <f t="shared" ca="1" si="149"/>
        <v>0.23633539041830287</v>
      </c>
      <c r="F1158" s="1">
        <f t="shared" ca="1" si="145"/>
        <v>6.4758362934742122</v>
      </c>
      <c r="G1158" s="1">
        <f t="shared" ca="1" si="146"/>
        <v>-3.1680820274535031</v>
      </c>
      <c r="I1158" s="1">
        <f t="shared" ca="1" si="147"/>
        <v>0.75391193927455213</v>
      </c>
      <c r="J1158" s="1">
        <f t="shared" ca="1" si="143"/>
        <v>-1.6731743005466191</v>
      </c>
      <c r="L1158">
        <f t="shared" ca="1" si="150"/>
        <v>0.75</v>
      </c>
      <c r="M1158">
        <f t="shared" ca="1" si="148"/>
        <v>-1.67</v>
      </c>
    </row>
    <row r="1159" spans="1:13" x14ac:dyDescent="0.25">
      <c r="A1159">
        <v>7.1509075623518301</v>
      </c>
      <c r="C1159" s="1">
        <f t="shared" ca="1" si="149"/>
        <v>0.70799522015173333</v>
      </c>
      <c r="D1159" s="1">
        <f t="shared" ca="1" si="149"/>
        <v>2.9905076789507268E-2</v>
      </c>
      <c r="F1159" s="1">
        <f t="shared" ca="1" si="145"/>
        <v>2.3790769321350149</v>
      </c>
      <c r="G1159" s="1">
        <f t="shared" ca="1" si="146"/>
        <v>-10.415097551102546</v>
      </c>
      <c r="I1159" s="1">
        <f t="shared" ca="1" si="147"/>
        <v>6.1965414363084674</v>
      </c>
      <c r="J1159" s="1">
        <f t="shared" ca="1" si="143"/>
        <v>0.12450551697007928</v>
      </c>
      <c r="L1159">
        <f t="shared" ca="1" si="150"/>
        <v>6.2</v>
      </c>
      <c r="M1159">
        <f t="shared" ca="1" si="148"/>
        <v>0.12</v>
      </c>
    </row>
    <row r="1160" spans="1:13" x14ac:dyDescent="0.25">
      <c r="A1160">
        <v>7.1070395381401896</v>
      </c>
      <c r="C1160" s="1">
        <f t="shared" ca="1" si="149"/>
        <v>9.0884169744681609E-3</v>
      </c>
      <c r="D1160" s="1">
        <f t="shared" ca="1" si="149"/>
        <v>0.32160093731784867</v>
      </c>
      <c r="F1160" s="1">
        <f t="shared" ca="1" si="145"/>
        <v>-15.432351441074186</v>
      </c>
      <c r="G1160" s="1">
        <f t="shared" ca="1" si="146"/>
        <v>-2.0007949810203094</v>
      </c>
      <c r="I1160" s="1">
        <f t="shared" ca="1" si="147"/>
        <v>2.5991613422973145</v>
      </c>
      <c r="J1160" s="1">
        <f t="shared" ca="1" si="143"/>
        <v>3.4639057304759899</v>
      </c>
      <c r="L1160">
        <f t="shared" ca="1" si="150"/>
        <v>2.6</v>
      </c>
      <c r="M1160">
        <f t="shared" ca="1" si="148"/>
        <v>3.46</v>
      </c>
    </row>
    <row r="1161" spans="1:13" x14ac:dyDescent="0.25">
      <c r="A1161">
        <v>5.5332067088742098</v>
      </c>
      <c r="C1161" s="1">
        <f t="shared" ca="1" si="149"/>
        <v>0.1409788756768362</v>
      </c>
      <c r="D1161" s="1">
        <f t="shared" ca="1" si="149"/>
        <v>0.27839843610973214</v>
      </c>
      <c r="F1161" s="1">
        <f t="shared" ca="1" si="145"/>
        <v>-4.9695043164950219</v>
      </c>
      <c r="G1161" s="1">
        <f t="shared" ca="1" si="146"/>
        <v>-2.5613243201616038</v>
      </c>
      <c r="I1161" s="1">
        <f t="shared" ca="1" si="147"/>
        <v>3.4326645038003636</v>
      </c>
      <c r="J1161" s="1">
        <f t="shared" ca="1" si="143"/>
        <v>2.2953942972598842</v>
      </c>
      <c r="L1161">
        <f t="shared" ca="1" si="150"/>
        <v>3.43</v>
      </c>
      <c r="M1161">
        <f t="shared" ca="1" si="148"/>
        <v>2.2999999999999998</v>
      </c>
    </row>
    <row r="1162" spans="1:13" x14ac:dyDescent="0.25">
      <c r="A1162">
        <v>2.1291220926512402</v>
      </c>
      <c r="C1162" s="1">
        <f t="shared" ca="1" si="149"/>
        <v>0.97373913772716736</v>
      </c>
      <c r="D1162" s="1">
        <f t="shared" ca="1" si="149"/>
        <v>0.5358977544539747</v>
      </c>
      <c r="F1162" s="1">
        <f t="shared" ca="1" si="145"/>
        <v>10.914178502797469</v>
      </c>
      <c r="G1162" s="1">
        <f t="shared" ca="1" si="146"/>
        <v>0.38364283449744335</v>
      </c>
      <c r="I1162" s="1">
        <f t="shared" ca="1" si="147"/>
        <v>3.8861333746804858</v>
      </c>
      <c r="J1162" s="1">
        <f t="shared" ref="J1162:J1225" ca="1" si="151">0.6*A1162+0.4*G1162</f>
        <v>1.4309303893897214</v>
      </c>
      <c r="L1162">
        <f t="shared" ca="1" si="150"/>
        <v>3.89</v>
      </c>
      <c r="M1162">
        <f t="shared" ca="1" si="148"/>
        <v>1.43</v>
      </c>
    </row>
    <row r="1163" spans="1:13" x14ac:dyDescent="0.25">
      <c r="A1163">
        <v>6.1935642927852497</v>
      </c>
      <c r="C1163" s="1">
        <f t="shared" ca="1" si="149"/>
        <v>0.91703847553123352</v>
      </c>
      <c r="D1163" s="1">
        <f t="shared" ca="1" si="149"/>
        <v>0.24192890862973937</v>
      </c>
      <c r="F1163" s="1">
        <f t="shared" ca="1" si="145"/>
        <v>6.7675958033556167</v>
      </c>
      <c r="G1163" s="1">
        <f t="shared" ca="1" si="146"/>
        <v>-3.0829783482197342</v>
      </c>
      <c r="I1163" s="1">
        <f t="shared" ca="1" si="147"/>
        <v>6.3083705948993227</v>
      </c>
      <c r="J1163" s="1">
        <f t="shared" ca="1" si="151"/>
        <v>2.4829472363832563</v>
      </c>
      <c r="L1163">
        <f t="shared" ca="1" si="150"/>
        <v>6.31</v>
      </c>
      <c r="M1163">
        <f t="shared" ca="1" si="148"/>
        <v>2.48</v>
      </c>
    </row>
    <row r="1164" spans="1:13" x14ac:dyDescent="0.25">
      <c r="A1164">
        <v>8.8639086433804799</v>
      </c>
      <c r="C1164" s="1">
        <f t="shared" ca="1" si="149"/>
        <v>0.23278723455894013</v>
      </c>
      <c r="D1164" s="1">
        <f t="shared" ca="1" si="149"/>
        <v>0.77202131255840534</v>
      </c>
      <c r="F1164" s="1">
        <f t="shared" ca="1" si="145"/>
        <v>-3.2228786391675763</v>
      </c>
      <c r="G1164" s="1">
        <f t="shared" ca="1" si="146"/>
        <v>3.2981955191702763</v>
      </c>
      <c r="I1164" s="1">
        <f t="shared" ca="1" si="147"/>
        <v>6.4465511868708685</v>
      </c>
      <c r="J1164" s="1">
        <f t="shared" ca="1" si="151"/>
        <v>6.6376233936963986</v>
      </c>
      <c r="L1164">
        <f t="shared" ca="1" si="150"/>
        <v>6.45</v>
      </c>
      <c r="M1164">
        <f t="shared" ca="1" si="148"/>
        <v>6.64</v>
      </c>
    </row>
    <row r="1165" spans="1:13" x14ac:dyDescent="0.25">
      <c r="A1165">
        <v>-3.5931083592575499</v>
      </c>
      <c r="C1165" s="1">
        <f t="shared" ca="1" si="149"/>
        <v>0.25980876719954049</v>
      </c>
      <c r="D1165" s="1">
        <f t="shared" ca="1" si="149"/>
        <v>0.72103459719614316</v>
      </c>
      <c r="F1165" s="1">
        <f t="shared" ca="1" si="145"/>
        <v>-2.8205648383347044</v>
      </c>
      <c r="G1165" s="1">
        <f t="shared" ca="1" si="146"/>
        <v>2.5536111152478238</v>
      </c>
      <c r="I1165" s="1">
        <f t="shared" ca="1" si="147"/>
        <v>-3.4385996550729812</v>
      </c>
      <c r="J1165" s="1">
        <f t="shared" ca="1" si="151"/>
        <v>-1.1344205694554004</v>
      </c>
      <c r="L1165">
        <f t="shared" ca="1" si="150"/>
        <v>-3.44</v>
      </c>
      <c r="M1165">
        <f t="shared" ca="1" si="148"/>
        <v>-1.1299999999999999</v>
      </c>
    </row>
    <row r="1166" spans="1:13" x14ac:dyDescent="0.25">
      <c r="A1166">
        <v>2.6192372085987699</v>
      </c>
      <c r="C1166" s="1">
        <f t="shared" ca="1" si="149"/>
        <v>0.18534824458326493</v>
      </c>
      <c r="D1166" s="1">
        <f t="shared" ca="1" si="149"/>
        <v>0.20221701741107767</v>
      </c>
      <c r="F1166" s="1">
        <f t="shared" ca="1" si="145"/>
        <v>-4.0299681007924839</v>
      </c>
      <c r="G1166" s="1">
        <f t="shared" ca="1" si="146"/>
        <v>-3.7250543913183534</v>
      </c>
      <c r="I1166" s="1">
        <f t="shared" ca="1" si="147"/>
        <v>1.2893961467205188</v>
      </c>
      <c r="J1166" s="1">
        <f t="shared" ca="1" si="151"/>
        <v>8.1520568631920476E-2</v>
      </c>
      <c r="L1166">
        <f t="shared" ca="1" si="150"/>
        <v>1.29</v>
      </c>
      <c r="M1166">
        <f t="shared" ca="1" si="148"/>
        <v>0.08</v>
      </c>
    </row>
    <row r="1167" spans="1:13" x14ac:dyDescent="0.25">
      <c r="A1167">
        <v>-5.3703045424095901</v>
      </c>
      <c r="C1167" s="1">
        <f t="shared" ca="1" si="149"/>
        <v>0.91292652384850015</v>
      </c>
      <c r="D1167" s="1">
        <f t="shared" ca="1" si="149"/>
        <v>0.91396291854502187</v>
      </c>
      <c r="F1167" s="1">
        <f t="shared" ca="1" si="145"/>
        <v>6.6027515785019721</v>
      </c>
      <c r="G1167" s="1">
        <f t="shared" ca="1" si="146"/>
        <v>6.6435188860007939</v>
      </c>
      <c r="I1167" s="1">
        <f t="shared" ca="1" si="147"/>
        <v>-2.975693318227278</v>
      </c>
      <c r="J1167" s="1">
        <f t="shared" ca="1" si="151"/>
        <v>-0.56477517104543606</v>
      </c>
      <c r="L1167">
        <f t="shared" ca="1" si="150"/>
        <v>-2.98</v>
      </c>
      <c r="M1167">
        <f t="shared" ca="1" si="148"/>
        <v>-0.56000000000000005</v>
      </c>
    </row>
    <row r="1168" spans="1:13" x14ac:dyDescent="0.25">
      <c r="A1168">
        <v>-9.9348823249545593</v>
      </c>
      <c r="C1168" s="1">
        <f t="shared" ca="1" si="149"/>
        <v>0.74169060648494578</v>
      </c>
      <c r="D1168" s="1">
        <f t="shared" ca="1" si="149"/>
        <v>0.87788876257973414</v>
      </c>
      <c r="F1168" s="1">
        <f t="shared" ca="1" si="145"/>
        <v>2.8420463917868268</v>
      </c>
      <c r="G1168" s="1">
        <f t="shared" ca="1" si="146"/>
        <v>5.4567527553315882</v>
      </c>
      <c r="I1168" s="1">
        <f t="shared" ca="1" si="147"/>
        <v>-7.3794965816062819</v>
      </c>
      <c r="J1168" s="1">
        <f t="shared" ca="1" si="151"/>
        <v>-3.7782282928401001</v>
      </c>
      <c r="L1168">
        <f t="shared" ca="1" si="150"/>
        <v>-7.38</v>
      </c>
      <c r="M1168">
        <f t="shared" ca="1" si="148"/>
        <v>-3.78</v>
      </c>
    </row>
    <row r="1169" spans="1:13" x14ac:dyDescent="0.25">
      <c r="A1169">
        <v>3.4706231864008599</v>
      </c>
      <c r="C1169" s="1">
        <f t="shared" ca="1" si="149"/>
        <v>0.85416609992335346</v>
      </c>
      <c r="D1169" s="1">
        <f t="shared" ca="1" si="149"/>
        <v>0.86600000288016421</v>
      </c>
      <c r="F1169" s="1">
        <f t="shared" ca="1" si="145"/>
        <v>4.8542846596524818</v>
      </c>
      <c r="G1169" s="1">
        <f t="shared" ca="1" si="146"/>
        <v>5.1419385719580077</v>
      </c>
      <c r="I1169" s="1">
        <f t="shared" ca="1" si="147"/>
        <v>3.7473554810511844</v>
      </c>
      <c r="J1169" s="1">
        <f t="shared" ca="1" si="151"/>
        <v>4.1391493406237192</v>
      </c>
      <c r="L1169">
        <f t="shared" ca="1" si="150"/>
        <v>3.75</v>
      </c>
      <c r="M1169">
        <f t="shared" ca="1" si="148"/>
        <v>4.1399999999999997</v>
      </c>
    </row>
    <row r="1170" spans="1:13" x14ac:dyDescent="0.25">
      <c r="A1170">
        <v>-10.6385706378209</v>
      </c>
      <c r="C1170" s="1">
        <f t="shared" ca="1" si="149"/>
        <v>0.83128602280164543</v>
      </c>
      <c r="D1170" s="1">
        <f t="shared" ca="1" si="149"/>
        <v>0.9484875646620945</v>
      </c>
      <c r="F1170" s="1">
        <f t="shared" ca="1" si="145"/>
        <v>4.355402584581034</v>
      </c>
      <c r="G1170" s="1">
        <f t="shared" ca="1" si="146"/>
        <v>8.4215548888835698</v>
      </c>
      <c r="I1170" s="1">
        <f t="shared" ca="1" si="147"/>
        <v>-7.639775993340514</v>
      </c>
      <c r="J1170" s="1">
        <f t="shared" ca="1" si="151"/>
        <v>-3.0145204271391113</v>
      </c>
      <c r="L1170">
        <f t="shared" ca="1" si="150"/>
        <v>-7.64</v>
      </c>
      <c r="M1170">
        <f t="shared" ca="1" si="148"/>
        <v>-3.01</v>
      </c>
    </row>
    <row r="1171" spans="1:13" x14ac:dyDescent="0.25">
      <c r="A1171">
        <v>-7.3672289143985301</v>
      </c>
      <c r="C1171" s="1">
        <f t="shared" ca="1" si="149"/>
        <v>0.7027741779661858</v>
      </c>
      <c r="D1171" s="1">
        <f t="shared" ca="1" si="149"/>
        <v>0.93686107149727704</v>
      </c>
      <c r="F1171" s="1">
        <f t="shared" ca="1" si="145"/>
        <v>2.3106424145789877</v>
      </c>
      <c r="G1171" s="1">
        <f t="shared" ca="1" si="146"/>
        <v>7.7072417359096761</v>
      </c>
      <c r="I1171" s="1">
        <f t="shared" ca="1" si="147"/>
        <v>-5.4316546486030264</v>
      </c>
      <c r="J1171" s="1">
        <f t="shared" ca="1" si="151"/>
        <v>-1.3374406542752468</v>
      </c>
      <c r="L1171">
        <f t="shared" ca="1" si="150"/>
        <v>-5.43</v>
      </c>
      <c r="M1171">
        <f t="shared" ca="1" si="148"/>
        <v>-1.34</v>
      </c>
    </row>
    <row r="1172" spans="1:13" x14ac:dyDescent="0.25">
      <c r="A1172">
        <v>0.79732791771741696</v>
      </c>
      <c r="C1172" s="1">
        <f t="shared" ca="1" si="149"/>
        <v>0.50779763992888238</v>
      </c>
      <c r="D1172" s="1">
        <f t="shared" ca="1" si="149"/>
        <v>0.55244423591175928</v>
      </c>
      <c r="F1172" s="1">
        <f t="shared" ca="1" si="145"/>
        <v>8.3182319370931901E-2</v>
      </c>
      <c r="G1172" s="1">
        <f t="shared" ca="1" si="146"/>
        <v>0.56170086679701303</v>
      </c>
      <c r="I1172" s="1">
        <f t="shared" ca="1" si="147"/>
        <v>0.65449879804811995</v>
      </c>
      <c r="J1172" s="1">
        <f t="shared" ca="1" si="151"/>
        <v>0.70307709734925539</v>
      </c>
      <c r="L1172">
        <f t="shared" ca="1" si="150"/>
        <v>0.65</v>
      </c>
      <c r="M1172">
        <f t="shared" ca="1" si="148"/>
        <v>0.7</v>
      </c>
    </row>
    <row r="1173" spans="1:13" x14ac:dyDescent="0.25">
      <c r="A1173">
        <v>3.2293724357623002</v>
      </c>
      <c r="C1173" s="1">
        <f t="shared" ca="1" si="149"/>
        <v>0.33123960315323553</v>
      </c>
      <c r="D1173" s="1">
        <f t="shared" ca="1" si="149"/>
        <v>0.74835724566738948</v>
      </c>
      <c r="F1173" s="1">
        <f t="shared" ca="1" si="145"/>
        <v>-1.8821661001524141</v>
      </c>
      <c r="G1173" s="1">
        <f t="shared" ca="1" si="146"/>
        <v>2.9386843001358858</v>
      </c>
      <c r="I1173" s="1">
        <f t="shared" ca="1" si="147"/>
        <v>2.2070647285793576</v>
      </c>
      <c r="J1173" s="1">
        <f t="shared" ca="1" si="151"/>
        <v>3.1130971815117343</v>
      </c>
      <c r="L1173">
        <f t="shared" ca="1" si="150"/>
        <v>2.21</v>
      </c>
      <c r="M1173">
        <f t="shared" ca="1" si="148"/>
        <v>3.11</v>
      </c>
    </row>
    <row r="1174" spans="1:13" x14ac:dyDescent="0.25">
      <c r="A1174">
        <v>-2.5952885166888802</v>
      </c>
      <c r="C1174" s="1">
        <f t="shared" ca="1" si="149"/>
        <v>0.45230095657469938</v>
      </c>
      <c r="D1174" s="1">
        <f t="shared" ca="1" si="149"/>
        <v>7.9488463002105214E-2</v>
      </c>
      <c r="F1174" s="1">
        <f t="shared" ca="1" si="145"/>
        <v>-0.51051488405053935</v>
      </c>
      <c r="G1174" s="1">
        <f t="shared" ca="1" si="146"/>
        <v>-6.9136620183469626</v>
      </c>
      <c r="I1174" s="1">
        <f t="shared" ca="1" si="147"/>
        <v>-2.1783337901612119</v>
      </c>
      <c r="J1174" s="1">
        <f t="shared" ca="1" si="151"/>
        <v>-4.3226379173521137</v>
      </c>
      <c r="L1174">
        <f t="shared" ca="1" si="150"/>
        <v>-2.1800000000000002</v>
      </c>
      <c r="M1174">
        <f t="shared" ca="1" si="148"/>
        <v>-4.32</v>
      </c>
    </row>
    <row r="1175" spans="1:13" x14ac:dyDescent="0.25">
      <c r="A1175">
        <v>-10.0330773435069</v>
      </c>
      <c r="C1175" s="1">
        <f t="shared" ca="1" si="149"/>
        <v>0.82337358774406399</v>
      </c>
      <c r="D1175" s="1">
        <f t="shared" ca="1" si="149"/>
        <v>0.41121164948817979</v>
      </c>
      <c r="F1175" s="1">
        <f t="shared" ca="1" si="145"/>
        <v>4.1972053906974889</v>
      </c>
      <c r="G1175" s="1">
        <f t="shared" ca="1" si="146"/>
        <v>-0.95836695872384947</v>
      </c>
      <c r="I1175" s="1">
        <f t="shared" ca="1" si="147"/>
        <v>-7.1870207966660224</v>
      </c>
      <c r="J1175" s="1">
        <f t="shared" ca="1" si="151"/>
        <v>-6.4031931895936793</v>
      </c>
      <c r="L1175">
        <f t="shared" ca="1" si="150"/>
        <v>-7.19</v>
      </c>
      <c r="M1175">
        <f t="shared" ca="1" si="148"/>
        <v>-6.4</v>
      </c>
    </row>
    <row r="1176" spans="1:13" x14ac:dyDescent="0.25">
      <c r="A1176">
        <v>-7.7297177001018902</v>
      </c>
      <c r="C1176" s="1">
        <f t="shared" ca="1" si="149"/>
        <v>0.21537402514772153</v>
      </c>
      <c r="D1176" s="1">
        <f t="shared" ca="1" si="149"/>
        <v>0.3537275420180872</v>
      </c>
      <c r="F1176" s="1">
        <f t="shared" ca="1" si="145"/>
        <v>-3.5018234209736372</v>
      </c>
      <c r="G1176" s="1">
        <f t="shared" ca="1" si="146"/>
        <v>-1.6126115195542865</v>
      </c>
      <c r="I1176" s="1">
        <f t="shared" ca="1" si="147"/>
        <v>-6.8841388442762401</v>
      </c>
      <c r="J1176" s="1">
        <f t="shared" ca="1" si="151"/>
        <v>-5.2828752278828492</v>
      </c>
      <c r="L1176">
        <f t="shared" ca="1" si="150"/>
        <v>-6.88</v>
      </c>
      <c r="M1176">
        <f t="shared" ca="1" si="148"/>
        <v>-5.28</v>
      </c>
    </row>
    <row r="1177" spans="1:13" x14ac:dyDescent="0.25">
      <c r="A1177">
        <v>6.1854533677878401</v>
      </c>
      <c r="C1177" s="1">
        <f t="shared" ca="1" si="149"/>
        <v>0.58731903537254992</v>
      </c>
      <c r="D1177" s="1">
        <f t="shared" ca="1" si="149"/>
        <v>0.15162666817620563</v>
      </c>
      <c r="F1177" s="1">
        <f t="shared" ca="1" si="145"/>
        <v>0.94213557198685194</v>
      </c>
      <c r="G1177" s="1">
        <f t="shared" ca="1" si="146"/>
        <v>-4.7214550555994466</v>
      </c>
      <c r="I1177" s="1">
        <f t="shared" ca="1" si="147"/>
        <v>5.1367898086276433</v>
      </c>
      <c r="J1177" s="1">
        <f t="shared" ca="1" si="151"/>
        <v>1.822689998432925</v>
      </c>
      <c r="L1177">
        <f t="shared" ca="1" si="150"/>
        <v>5.14</v>
      </c>
      <c r="M1177">
        <f t="shared" ca="1" si="148"/>
        <v>1.82</v>
      </c>
    </row>
    <row r="1178" spans="1:13" x14ac:dyDescent="0.25">
      <c r="A1178">
        <v>1.4224508411677399</v>
      </c>
      <c r="C1178" s="1">
        <f t="shared" ca="1" si="149"/>
        <v>0.93909127396539349</v>
      </c>
      <c r="D1178" s="1">
        <f t="shared" ca="1" si="149"/>
        <v>0.47989472147987478</v>
      </c>
      <c r="F1178" s="1">
        <f t="shared" ca="1" si="145"/>
        <v>7.8324665343332365</v>
      </c>
      <c r="G1178" s="1">
        <f t="shared" ca="1" si="146"/>
        <v>-0.21458486487094913</v>
      </c>
      <c r="I1178" s="1">
        <f t="shared" ca="1" si="147"/>
        <v>2.7044539798008396</v>
      </c>
      <c r="J1178" s="1">
        <f t="shared" ca="1" si="151"/>
        <v>0.76763655875226422</v>
      </c>
      <c r="L1178">
        <f t="shared" ca="1" si="150"/>
        <v>2.7</v>
      </c>
      <c r="M1178">
        <f t="shared" ca="1" si="148"/>
        <v>0.77</v>
      </c>
    </row>
    <row r="1179" spans="1:13" x14ac:dyDescent="0.25">
      <c r="A1179">
        <v>5.2946507038633097</v>
      </c>
      <c r="C1179" s="1">
        <f t="shared" ca="1" si="149"/>
        <v>0.39881574274811415</v>
      </c>
      <c r="D1179" s="1">
        <f t="shared" ca="1" si="149"/>
        <v>0.24626905493170914</v>
      </c>
      <c r="F1179" s="1">
        <f t="shared" ca="1" si="145"/>
        <v>-1.0961151566280698</v>
      </c>
      <c r="G1179" s="1">
        <f t="shared" ca="1" si="146"/>
        <v>-3.0179767766814445</v>
      </c>
      <c r="I1179" s="1">
        <f t="shared" ca="1" si="147"/>
        <v>4.016497531765034</v>
      </c>
      <c r="J1179" s="1">
        <f t="shared" ca="1" si="151"/>
        <v>1.969599711645408</v>
      </c>
      <c r="L1179">
        <f t="shared" ca="1" si="150"/>
        <v>4.0199999999999996</v>
      </c>
      <c r="M1179">
        <f t="shared" ca="1" si="148"/>
        <v>1.97</v>
      </c>
    </row>
    <row r="1180" spans="1:13" x14ac:dyDescent="0.25">
      <c r="A1180">
        <v>-8.0527144062828793</v>
      </c>
      <c r="C1180" s="1">
        <f t="shared" ca="1" si="149"/>
        <v>0.15248080271624853</v>
      </c>
      <c r="D1180" s="1">
        <f t="shared" ca="1" si="149"/>
        <v>0.70816875533013646</v>
      </c>
      <c r="F1180" s="1">
        <f t="shared" ca="1" si="145"/>
        <v>-4.7022730562322153</v>
      </c>
      <c r="G1180" s="1">
        <f t="shared" ca="1" si="146"/>
        <v>2.381365216387541</v>
      </c>
      <c r="I1180" s="1">
        <f t="shared" ca="1" si="147"/>
        <v>-7.3826261362727461</v>
      </c>
      <c r="J1180" s="1">
        <f t="shared" ca="1" si="151"/>
        <v>-3.8790825572147112</v>
      </c>
      <c r="L1180">
        <f t="shared" ca="1" si="150"/>
        <v>-7.38</v>
      </c>
      <c r="M1180">
        <f t="shared" ca="1" si="148"/>
        <v>-3.88</v>
      </c>
    </row>
    <row r="1181" spans="1:13" x14ac:dyDescent="0.25">
      <c r="A1181">
        <v>7.1698927239485899</v>
      </c>
      <c r="C1181" s="1">
        <f t="shared" ca="1" si="149"/>
        <v>0.19920439818175883</v>
      </c>
      <c r="D1181" s="1">
        <f t="shared" ca="1" si="149"/>
        <v>0.20828870818157319</v>
      </c>
      <c r="F1181" s="1">
        <f t="shared" ca="1" si="145"/>
        <v>-3.7778722743784208</v>
      </c>
      <c r="G1181" s="1">
        <f t="shared" ca="1" si="146"/>
        <v>-3.6205837655396262</v>
      </c>
      <c r="I1181" s="1">
        <f t="shared" ca="1" si="147"/>
        <v>4.9803397242831879</v>
      </c>
      <c r="J1181" s="1">
        <f t="shared" ca="1" si="151"/>
        <v>2.8537021281533033</v>
      </c>
      <c r="L1181">
        <f t="shared" ca="1" si="150"/>
        <v>4.9800000000000004</v>
      </c>
      <c r="M1181">
        <f t="shared" ca="1" si="148"/>
        <v>2.85</v>
      </c>
    </row>
    <row r="1182" spans="1:13" x14ac:dyDescent="0.25">
      <c r="A1182">
        <v>2.7012659532433299</v>
      </c>
      <c r="C1182" s="1">
        <f t="shared" ca="1" si="149"/>
        <v>0.48383715285692197</v>
      </c>
      <c r="D1182" s="1">
        <f t="shared" ca="1" si="149"/>
        <v>0.57237967895986941</v>
      </c>
      <c r="F1182" s="1">
        <f t="shared" ca="1" si="145"/>
        <v>-0.1724704712856244</v>
      </c>
      <c r="G1182" s="1">
        <f t="shared" ca="1" si="146"/>
        <v>0.77812417117044064</v>
      </c>
      <c r="I1182" s="1">
        <f t="shared" ca="1" si="147"/>
        <v>2.126518668337539</v>
      </c>
      <c r="J1182" s="1">
        <f t="shared" ca="1" si="151"/>
        <v>1.9320092404141742</v>
      </c>
      <c r="L1182">
        <f t="shared" ca="1" si="150"/>
        <v>2.13</v>
      </c>
      <c r="M1182">
        <f t="shared" ca="1" si="148"/>
        <v>1.93</v>
      </c>
    </row>
    <row r="1183" spans="1:13" x14ac:dyDescent="0.25">
      <c r="A1183">
        <v>-4.9786361422986003</v>
      </c>
      <c r="C1183" s="1">
        <f t="shared" ca="1" si="149"/>
        <v>0.79685628307285183</v>
      </c>
      <c r="D1183" s="1">
        <f t="shared" ca="1" si="149"/>
        <v>0.11597910723339822</v>
      </c>
      <c r="F1183" s="1">
        <f t="shared" ca="1" si="145"/>
        <v>3.7089408534555748</v>
      </c>
      <c r="G1183" s="1">
        <f t="shared" ca="1" si="146"/>
        <v>-5.6311064637571828</v>
      </c>
      <c r="I1183" s="1">
        <f t="shared" ca="1" si="147"/>
        <v>-3.2411207431477651</v>
      </c>
      <c r="J1183" s="1">
        <f t="shared" ca="1" si="151"/>
        <v>-5.2396242708820333</v>
      </c>
      <c r="L1183">
        <f t="shared" ca="1" si="150"/>
        <v>-3.24</v>
      </c>
      <c r="M1183">
        <f t="shared" ca="1" si="148"/>
        <v>-5.24</v>
      </c>
    </row>
    <row r="1184" spans="1:13" x14ac:dyDescent="0.25">
      <c r="A1184">
        <v>-5.4179938904826397</v>
      </c>
      <c r="C1184" s="1">
        <f t="shared" ca="1" si="149"/>
        <v>0.26491058306427528</v>
      </c>
      <c r="D1184" s="1">
        <f t="shared" ca="1" si="149"/>
        <v>0.25139571600026445</v>
      </c>
      <c r="F1184" s="1">
        <f t="shared" ca="1" si="145"/>
        <v>-2.7481380076426207</v>
      </c>
      <c r="G1184" s="1">
        <f t="shared" ca="1" si="146"/>
        <v>-2.9423015612290477</v>
      </c>
      <c r="I1184" s="1">
        <f t="shared" ca="1" si="147"/>
        <v>-4.8840227139146357</v>
      </c>
      <c r="J1184" s="1">
        <f t="shared" ca="1" si="151"/>
        <v>-4.4277169587812031</v>
      </c>
      <c r="L1184">
        <f t="shared" ca="1" si="150"/>
        <v>-4.88</v>
      </c>
      <c r="M1184">
        <f t="shared" ca="1" si="148"/>
        <v>-4.43</v>
      </c>
    </row>
    <row r="1185" spans="1:13" x14ac:dyDescent="0.25">
      <c r="A1185">
        <v>4.9070823265013201</v>
      </c>
      <c r="C1185" s="1">
        <f t="shared" ca="1" si="149"/>
        <v>0.4884099352248088</v>
      </c>
      <c r="D1185" s="1">
        <f t="shared" ca="1" si="149"/>
        <v>0.97753439854884783</v>
      </c>
      <c r="F1185" s="1">
        <f t="shared" ca="1" si="145"/>
        <v>-0.1236519688116422</v>
      </c>
      <c r="G1185" s="1">
        <f t="shared" ca="1" si="146"/>
        <v>11.527242553980564</v>
      </c>
      <c r="I1185" s="1">
        <f t="shared" ca="1" si="147"/>
        <v>3.9009354674387278</v>
      </c>
      <c r="J1185" s="1">
        <f t="shared" ca="1" si="151"/>
        <v>7.5551464174930167</v>
      </c>
      <c r="L1185">
        <f t="shared" ca="1" si="150"/>
        <v>3.9</v>
      </c>
      <c r="M1185">
        <f t="shared" ca="1" si="148"/>
        <v>7.56</v>
      </c>
    </row>
    <row r="1186" spans="1:13" x14ac:dyDescent="0.25">
      <c r="A1186">
        <v>0.69617124740177505</v>
      </c>
      <c r="C1186" s="1">
        <f t="shared" ca="1" si="149"/>
        <v>0.36668917173133542</v>
      </c>
      <c r="D1186" s="1">
        <f t="shared" ca="1" si="149"/>
        <v>0.93734018462067403</v>
      </c>
      <c r="F1186" s="1">
        <f t="shared" ca="1" si="145"/>
        <v>-1.4612335542222719</v>
      </c>
      <c r="G1186" s="1">
        <f t="shared" ca="1" si="146"/>
        <v>7.7337336846263378</v>
      </c>
      <c r="I1186" s="1">
        <f t="shared" ca="1" si="147"/>
        <v>0.26469028707696568</v>
      </c>
      <c r="J1186" s="1">
        <f t="shared" ca="1" si="151"/>
        <v>3.5111962222916002</v>
      </c>
      <c r="L1186">
        <f t="shared" ca="1" si="150"/>
        <v>0.26</v>
      </c>
      <c r="M1186">
        <f t="shared" ca="1" si="148"/>
        <v>3.51</v>
      </c>
    </row>
    <row r="1187" spans="1:13" x14ac:dyDescent="0.25">
      <c r="A1187">
        <v>-2.4503596553003901</v>
      </c>
      <c r="C1187" s="1">
        <f t="shared" ca="1" si="149"/>
        <v>0.95559190772187153</v>
      </c>
      <c r="D1187" s="1">
        <f t="shared" ca="1" si="149"/>
        <v>0.15099838860096282</v>
      </c>
      <c r="F1187" s="1">
        <f t="shared" ca="1" si="145"/>
        <v>8.9521043247681487</v>
      </c>
      <c r="G1187" s="1">
        <f t="shared" ca="1" si="146"/>
        <v>-4.7356293670778662</v>
      </c>
      <c r="I1187" s="1">
        <f t="shared" ca="1" si="147"/>
        <v>-0.16986685928668255</v>
      </c>
      <c r="J1187" s="1">
        <f t="shared" ca="1" si="151"/>
        <v>-3.3644675400113808</v>
      </c>
      <c r="L1187">
        <f t="shared" ca="1" si="150"/>
        <v>-0.17</v>
      </c>
      <c r="M1187">
        <f t="shared" ca="1" si="148"/>
        <v>-3.36</v>
      </c>
    </row>
    <row r="1188" spans="1:13" x14ac:dyDescent="0.25">
      <c r="A1188">
        <v>-3.6067273076085602</v>
      </c>
      <c r="C1188" s="1">
        <f t="shared" ca="1" si="149"/>
        <v>0.84870232909298549</v>
      </c>
      <c r="D1188" s="1">
        <f t="shared" ca="1" si="149"/>
        <v>5.5537217918837145E-2</v>
      </c>
      <c r="F1188" s="1">
        <f t="shared" ca="1" si="145"/>
        <v>4.7288705432000873</v>
      </c>
      <c r="G1188" s="1">
        <f t="shared" ca="1" si="146"/>
        <v>-8.155853605966886</v>
      </c>
      <c r="I1188" s="1">
        <f t="shared" ca="1" si="147"/>
        <v>-1.9396077374468308</v>
      </c>
      <c r="J1188" s="1">
        <f t="shared" ca="1" si="151"/>
        <v>-5.4263778269518905</v>
      </c>
      <c r="L1188">
        <f t="shared" ca="1" si="150"/>
        <v>-1.94</v>
      </c>
      <c r="M1188">
        <f t="shared" ca="1" si="148"/>
        <v>-5.43</v>
      </c>
    </row>
    <row r="1189" spans="1:13" x14ac:dyDescent="0.25">
      <c r="A1189">
        <v>3.86666871249317</v>
      </c>
      <c r="C1189" s="1">
        <f t="shared" ca="1" si="149"/>
        <v>0.64786489670073222</v>
      </c>
      <c r="D1189" s="1">
        <f t="shared" ca="1" si="149"/>
        <v>0.19622836940379418</v>
      </c>
      <c r="F1189" s="1">
        <f t="shared" ca="1" si="145"/>
        <v>1.6313973776291768</v>
      </c>
      <c r="G1189" s="1">
        <f t="shared" ca="1" si="146"/>
        <v>-3.8307181308847791</v>
      </c>
      <c r="I1189" s="1">
        <f t="shared" ca="1" si="147"/>
        <v>3.4196144455203719</v>
      </c>
      <c r="J1189" s="1">
        <f t="shared" ca="1" si="151"/>
        <v>0.78771397514199037</v>
      </c>
      <c r="L1189">
        <f t="shared" ca="1" si="150"/>
        <v>3.42</v>
      </c>
      <c r="M1189">
        <f t="shared" ca="1" si="148"/>
        <v>0.79</v>
      </c>
    </row>
    <row r="1190" spans="1:13" x14ac:dyDescent="0.25">
      <c r="A1190">
        <v>3.6823903768969202</v>
      </c>
      <c r="C1190" s="1">
        <f t="shared" ca="1" si="149"/>
        <v>0.69653664096714951</v>
      </c>
      <c r="D1190" s="1">
        <f t="shared" ca="1" si="149"/>
        <v>0.90930889149509186</v>
      </c>
      <c r="F1190" s="1">
        <f t="shared" ca="1" si="145"/>
        <v>2.2298926863502668</v>
      </c>
      <c r="G1190" s="1">
        <f t="shared" ca="1" si="146"/>
        <v>6.4643142402793687</v>
      </c>
      <c r="I1190" s="1">
        <f t="shared" ca="1" si="147"/>
        <v>3.3918908387875897</v>
      </c>
      <c r="J1190" s="1">
        <f t="shared" ca="1" si="151"/>
        <v>4.7951599222498995</v>
      </c>
      <c r="L1190">
        <f t="shared" ca="1" si="150"/>
        <v>3.39</v>
      </c>
      <c r="M1190">
        <f t="shared" ca="1" si="148"/>
        <v>4.8</v>
      </c>
    </row>
    <row r="1191" spans="1:13" x14ac:dyDescent="0.25">
      <c r="A1191">
        <v>0.25358892773914399</v>
      </c>
      <c r="C1191" s="1">
        <f t="shared" ca="1" si="149"/>
        <v>3.2760901963619693E-2</v>
      </c>
      <c r="D1191" s="1">
        <f t="shared" ca="1" si="149"/>
        <v>0.57592641986949755</v>
      </c>
      <c r="F1191" s="1">
        <f t="shared" ca="1" si="145"/>
        <v>-10.070533617269886</v>
      </c>
      <c r="G1191" s="1">
        <f t="shared" ca="1" si="146"/>
        <v>0.81690319434989211</v>
      </c>
      <c r="I1191" s="1">
        <f t="shared" ca="1" si="147"/>
        <v>-1.8112355812626619</v>
      </c>
      <c r="J1191" s="1">
        <f t="shared" ca="1" si="151"/>
        <v>0.47891463438344328</v>
      </c>
      <c r="L1191">
        <f t="shared" ca="1" si="150"/>
        <v>-1.81</v>
      </c>
      <c r="M1191">
        <f t="shared" ca="1" si="148"/>
        <v>0.48</v>
      </c>
    </row>
    <row r="1192" spans="1:13" x14ac:dyDescent="0.25">
      <c r="A1192">
        <v>-6.9491140915414196E-2</v>
      </c>
      <c r="C1192" s="1">
        <f t="shared" ca="1" si="149"/>
        <v>0.69120569051532899</v>
      </c>
      <c r="D1192" s="1">
        <f t="shared" ca="1" si="149"/>
        <v>4.7698059763432665E-2</v>
      </c>
      <c r="F1192" s="1">
        <f t="shared" ca="1" si="145"/>
        <v>2.1617063361560982</v>
      </c>
      <c r="G1192" s="1">
        <f t="shared" ca="1" si="146"/>
        <v>-8.6954812443045473</v>
      </c>
      <c r="I1192" s="1">
        <f t="shared" ca="1" si="147"/>
        <v>0.37674835449888833</v>
      </c>
      <c r="J1192" s="1">
        <f t="shared" ca="1" si="151"/>
        <v>-3.5198871822710678</v>
      </c>
      <c r="L1192">
        <f t="shared" ca="1" si="150"/>
        <v>0.38</v>
      </c>
      <c r="M1192">
        <f t="shared" ca="1" si="148"/>
        <v>-3.52</v>
      </c>
    </row>
    <row r="1193" spans="1:13" x14ac:dyDescent="0.25">
      <c r="A1193">
        <v>0.90151152519726296</v>
      </c>
      <c r="C1193" s="1">
        <f t="shared" ca="1" si="149"/>
        <v>0.97792910363823482</v>
      </c>
      <c r="D1193" s="1">
        <f t="shared" ca="1" si="149"/>
        <v>0.28174536670677774</v>
      </c>
      <c r="F1193" s="1">
        <f t="shared" ca="1" si="145"/>
        <v>11.597844718451686</v>
      </c>
      <c r="G1193" s="1">
        <f t="shared" ca="1" si="146"/>
        <v>-2.5159461711171671</v>
      </c>
      <c r="I1193" s="1">
        <f t="shared" ca="1" si="147"/>
        <v>3.0407781638481479</v>
      </c>
      <c r="J1193" s="1">
        <f t="shared" ca="1" si="151"/>
        <v>-0.46547155332850909</v>
      </c>
      <c r="L1193">
        <f t="shared" ca="1" si="150"/>
        <v>3.04</v>
      </c>
      <c r="M1193">
        <f t="shared" ca="1" si="148"/>
        <v>-0.47</v>
      </c>
    </row>
    <row r="1194" spans="1:13" x14ac:dyDescent="0.25">
      <c r="A1194">
        <v>3.9814204780904099</v>
      </c>
      <c r="C1194" s="1">
        <f t="shared" ca="1" si="149"/>
        <v>0.85626113746043508</v>
      </c>
      <c r="D1194" s="1">
        <f t="shared" ca="1" si="149"/>
        <v>0.13234008840887612</v>
      </c>
      <c r="F1194" s="1">
        <f t="shared" ca="1" si="145"/>
        <v>4.9035512071427014</v>
      </c>
      <c r="G1194" s="1">
        <f t="shared" ca="1" si="146"/>
        <v>-5.1842219059890997</v>
      </c>
      <c r="I1194" s="1">
        <f t="shared" ca="1" si="147"/>
        <v>4.165846623900868</v>
      </c>
      <c r="J1194" s="1">
        <f t="shared" ca="1" si="151"/>
        <v>0.31516352445860552</v>
      </c>
      <c r="L1194">
        <f t="shared" ca="1" si="150"/>
        <v>4.17</v>
      </c>
      <c r="M1194">
        <f t="shared" ca="1" si="148"/>
        <v>0.32</v>
      </c>
    </row>
    <row r="1195" spans="1:13" x14ac:dyDescent="0.25">
      <c r="A1195">
        <v>-1.7276019529798099</v>
      </c>
      <c r="C1195" s="1">
        <f t="shared" ca="1" si="149"/>
        <v>0.4296945706338049</v>
      </c>
      <c r="D1195" s="1">
        <f t="shared" ca="1" si="149"/>
        <v>0.38588821798327144</v>
      </c>
      <c r="F1195" s="1">
        <f t="shared" ca="1" si="145"/>
        <v>-0.75548711685518399</v>
      </c>
      <c r="G1195" s="1">
        <f t="shared" ca="1" si="146"/>
        <v>-1.2414938097572894</v>
      </c>
      <c r="I1195" s="1">
        <f t="shared" ca="1" si="147"/>
        <v>-1.5331789857548848</v>
      </c>
      <c r="J1195" s="1">
        <f t="shared" ca="1" si="151"/>
        <v>-1.5331586956908017</v>
      </c>
      <c r="L1195">
        <f t="shared" ca="1" si="150"/>
        <v>-1.53</v>
      </c>
      <c r="M1195">
        <f t="shared" ca="1" si="148"/>
        <v>-1.53</v>
      </c>
    </row>
    <row r="1196" spans="1:13" x14ac:dyDescent="0.25">
      <c r="A1196">
        <v>-1.41128129922148</v>
      </c>
      <c r="C1196" s="1">
        <f t="shared" ca="1" si="149"/>
        <v>0.78280744211898445</v>
      </c>
      <c r="D1196" s="1">
        <f t="shared" ca="1" si="149"/>
        <v>0.61840586291424438</v>
      </c>
      <c r="F1196" s="1">
        <f t="shared" ca="1" si="145"/>
        <v>3.4718601275859049</v>
      </c>
      <c r="G1196" s="1">
        <f t="shared" ca="1" si="146"/>
        <v>1.2902187049414489</v>
      </c>
      <c r="I1196" s="1">
        <f t="shared" ca="1" si="147"/>
        <v>-0.4346530138600031</v>
      </c>
      <c r="J1196" s="1">
        <f t="shared" ca="1" si="151"/>
        <v>-0.33068129755630837</v>
      </c>
      <c r="L1196">
        <f t="shared" ca="1" si="150"/>
        <v>-0.43</v>
      </c>
      <c r="M1196">
        <f t="shared" ca="1" si="148"/>
        <v>-0.33</v>
      </c>
    </row>
    <row r="1197" spans="1:13" x14ac:dyDescent="0.25">
      <c r="A1197">
        <v>0.29582625683868102</v>
      </c>
      <c r="C1197" s="1">
        <f t="shared" ca="1" si="149"/>
        <v>0.54711663478075467</v>
      </c>
      <c r="D1197" s="1">
        <f t="shared" ca="1" si="149"/>
        <v>0.70379935036588848</v>
      </c>
      <c r="F1197" s="1">
        <f t="shared" ca="1" si="145"/>
        <v>0.5042398647650943</v>
      </c>
      <c r="G1197" s="1">
        <f t="shared" ca="1" si="146"/>
        <v>2.3240177699818263</v>
      </c>
      <c r="I1197" s="1">
        <f t="shared" ca="1" si="147"/>
        <v>0.33750897842396366</v>
      </c>
      <c r="J1197" s="1">
        <f t="shared" ca="1" si="151"/>
        <v>1.1071028620959393</v>
      </c>
      <c r="L1197">
        <f t="shared" ca="1" si="150"/>
        <v>0.34</v>
      </c>
      <c r="M1197">
        <f t="shared" ca="1" si="148"/>
        <v>1.1100000000000001</v>
      </c>
    </row>
    <row r="1198" spans="1:13" x14ac:dyDescent="0.25">
      <c r="A1198">
        <v>-1.2113863634636399</v>
      </c>
      <c r="C1198" s="1">
        <f t="shared" ca="1" si="149"/>
        <v>0.42400646166481892</v>
      </c>
      <c r="D1198" s="1">
        <f t="shared" ca="1" si="149"/>
        <v>0.39930689406539421</v>
      </c>
      <c r="F1198" s="1">
        <f t="shared" ca="1" si="145"/>
        <v>-0.81763795049705801</v>
      </c>
      <c r="G1198" s="1">
        <f t="shared" ca="1" si="146"/>
        <v>-1.09062812392328</v>
      </c>
      <c r="I1198" s="1">
        <f t="shared" ca="1" si="147"/>
        <v>-1.1326366808703237</v>
      </c>
      <c r="J1198" s="1">
        <f t="shared" ca="1" si="151"/>
        <v>-1.1630830676474959</v>
      </c>
      <c r="L1198">
        <f t="shared" ca="1" si="150"/>
        <v>-1.1299999999999999</v>
      </c>
      <c r="M1198">
        <f t="shared" ca="1" si="148"/>
        <v>-1.1599999999999999</v>
      </c>
    </row>
    <row r="1199" spans="1:13" x14ac:dyDescent="0.25">
      <c r="A1199">
        <v>4.3151550883421503</v>
      </c>
      <c r="C1199" s="1">
        <f t="shared" ca="1" si="149"/>
        <v>9.7489037122017508E-2</v>
      </c>
      <c r="D1199" s="1">
        <f t="shared" ca="1" si="149"/>
        <v>0.22627736251356256</v>
      </c>
      <c r="F1199" s="1">
        <f t="shared" ca="1" si="145"/>
        <v>-6.2190075276562515</v>
      </c>
      <c r="G1199" s="1">
        <f t="shared" ca="1" si="146"/>
        <v>-3.3251445814599263</v>
      </c>
      <c r="I1199" s="1">
        <f t="shared" ca="1" si="147"/>
        <v>2.2083225651424705</v>
      </c>
      <c r="J1199" s="1">
        <f t="shared" ca="1" si="151"/>
        <v>1.2590352204213193</v>
      </c>
      <c r="L1199">
        <f t="shared" ca="1" si="150"/>
        <v>2.21</v>
      </c>
      <c r="M1199">
        <f t="shared" ca="1" si="148"/>
        <v>1.26</v>
      </c>
    </row>
    <row r="1200" spans="1:13" x14ac:dyDescent="0.25">
      <c r="A1200">
        <v>8.4234789762589592</v>
      </c>
      <c r="C1200" s="1">
        <f t="shared" ca="1" si="149"/>
        <v>0.36295645212606875</v>
      </c>
      <c r="D1200" s="1">
        <f t="shared" ca="1" si="149"/>
        <v>0.60653101802083553</v>
      </c>
      <c r="F1200" s="1">
        <f t="shared" ca="1" si="145"/>
        <v>-1.5045581352305357</v>
      </c>
      <c r="G1200" s="1">
        <f t="shared" ca="1" si="146"/>
        <v>1.1560149017554986</v>
      </c>
      <c r="I1200" s="1">
        <f t="shared" ca="1" si="147"/>
        <v>6.4378715539610614</v>
      </c>
      <c r="J1200" s="1">
        <f t="shared" ca="1" si="151"/>
        <v>5.5164933464575743</v>
      </c>
      <c r="L1200">
        <f t="shared" ca="1" si="150"/>
        <v>6.44</v>
      </c>
      <c r="M1200">
        <f t="shared" ca="1" si="148"/>
        <v>5.52</v>
      </c>
    </row>
    <row r="1201" spans="1:13" x14ac:dyDescent="0.25">
      <c r="A1201">
        <v>-1.42022894408886</v>
      </c>
      <c r="C1201" s="1">
        <f t="shared" ca="1" si="149"/>
        <v>0.2559408022697448</v>
      </c>
      <c r="D1201" s="1">
        <f t="shared" ca="1" si="149"/>
        <v>0.94502772146698222</v>
      </c>
      <c r="F1201" s="1">
        <f t="shared" ca="1" si="145"/>
        <v>-2.8761679280715402</v>
      </c>
      <c r="G1201" s="1">
        <f t="shared" ca="1" si="146"/>
        <v>8.1918447561373302</v>
      </c>
      <c r="I1201" s="1">
        <f t="shared" ca="1" si="147"/>
        <v>-1.7114167408853962</v>
      </c>
      <c r="J1201" s="1">
        <f t="shared" ca="1" si="151"/>
        <v>2.4246005360016163</v>
      </c>
      <c r="L1201">
        <f t="shared" ca="1" si="150"/>
        <v>-1.71</v>
      </c>
      <c r="M1201">
        <f t="shared" ca="1" si="148"/>
        <v>2.42</v>
      </c>
    </row>
    <row r="1202" spans="1:13" x14ac:dyDescent="0.25">
      <c r="A1202">
        <v>-4.4939159758837501</v>
      </c>
      <c r="C1202" s="1">
        <f t="shared" ca="1" si="149"/>
        <v>0.12320474449171304</v>
      </c>
      <c r="D1202" s="1">
        <f t="shared" ca="1" si="149"/>
        <v>1.2612202162192943E-2</v>
      </c>
      <c r="F1202" s="1">
        <f t="shared" ca="1" si="145"/>
        <v>-5.4265723861695703</v>
      </c>
      <c r="G1202" s="1">
        <f t="shared" ca="1" si="146"/>
        <v>-13.942218343322738</v>
      </c>
      <c r="I1202" s="1">
        <f t="shared" ca="1" si="147"/>
        <v>-4.680447257940914</v>
      </c>
      <c r="J1202" s="1">
        <f t="shared" ca="1" si="151"/>
        <v>-8.2732369228593452</v>
      </c>
      <c r="L1202">
        <f t="shared" ca="1" si="150"/>
        <v>-4.68</v>
      </c>
      <c r="M1202">
        <f t="shared" ca="1" si="148"/>
        <v>-8.27</v>
      </c>
    </row>
    <row r="1203" spans="1:13" x14ac:dyDescent="0.25">
      <c r="A1203">
        <v>5.3681978795630299</v>
      </c>
      <c r="C1203" s="1">
        <f t="shared" ca="1" si="149"/>
        <v>4.325861928396213E-2</v>
      </c>
      <c r="D1203" s="1">
        <f t="shared" ca="1" si="149"/>
        <v>0.90930300406322107</v>
      </c>
      <c r="F1203" s="1">
        <f t="shared" ca="1" si="145"/>
        <v>-9.0468171061889553</v>
      </c>
      <c r="G1203" s="1">
        <f t="shared" ca="1" si="146"/>
        <v>6.4640936560386599</v>
      </c>
      <c r="I1203" s="1">
        <f t="shared" ca="1" si="147"/>
        <v>2.4851948824126331</v>
      </c>
      <c r="J1203" s="1">
        <f t="shared" ca="1" si="151"/>
        <v>5.8065561901532821</v>
      </c>
      <c r="L1203">
        <f t="shared" ca="1" si="150"/>
        <v>2.4900000000000002</v>
      </c>
      <c r="M1203">
        <f t="shared" ca="1" si="148"/>
        <v>5.81</v>
      </c>
    </row>
    <row r="1204" spans="1:13" x14ac:dyDescent="0.25">
      <c r="A1204">
        <v>-3.8280588129897799</v>
      </c>
      <c r="C1204" s="1">
        <f t="shared" ca="1" si="149"/>
        <v>0.55284283005895207</v>
      </c>
      <c r="D1204" s="1">
        <f t="shared" ca="1" si="149"/>
        <v>0.92265740510027394</v>
      </c>
      <c r="F1204" s="1">
        <f t="shared" ca="1" si="145"/>
        <v>0.56600553701096123</v>
      </c>
      <c r="G1204" s="1">
        <f t="shared" ca="1" si="146"/>
        <v>7.0073213850653673</v>
      </c>
      <c r="I1204" s="1">
        <f t="shared" ca="1" si="147"/>
        <v>-2.9492459429896321</v>
      </c>
      <c r="J1204" s="1">
        <f t="shared" ca="1" si="151"/>
        <v>0.50609326623227924</v>
      </c>
      <c r="L1204">
        <f t="shared" ca="1" si="150"/>
        <v>-2.95</v>
      </c>
      <c r="M1204">
        <f t="shared" ca="1" si="148"/>
        <v>0.51</v>
      </c>
    </row>
    <row r="1205" spans="1:13" x14ac:dyDescent="0.25">
      <c r="A1205">
        <v>-1.3512505667838901</v>
      </c>
      <c r="C1205" s="1">
        <f t="shared" ca="1" si="149"/>
        <v>0.24076409187513026</v>
      </c>
      <c r="D1205" s="1">
        <f t="shared" ca="1" si="149"/>
        <v>0.90378173210034218</v>
      </c>
      <c r="F1205" s="1">
        <f t="shared" ca="1" si="145"/>
        <v>-3.1005748846598515</v>
      </c>
      <c r="G1205" s="1">
        <f t="shared" ca="1" si="146"/>
        <v>6.2634954832559799</v>
      </c>
      <c r="I1205" s="1">
        <f t="shared" ca="1" si="147"/>
        <v>-1.7011154303590823</v>
      </c>
      <c r="J1205" s="1">
        <f t="shared" ca="1" si="151"/>
        <v>1.6946478532320581</v>
      </c>
      <c r="L1205">
        <f t="shared" ca="1" si="150"/>
        <v>-1.7</v>
      </c>
      <c r="M1205">
        <f t="shared" ca="1" si="148"/>
        <v>1.69</v>
      </c>
    </row>
    <row r="1206" spans="1:13" x14ac:dyDescent="0.25">
      <c r="A1206">
        <v>3.1082021966840698</v>
      </c>
      <c r="C1206" s="1">
        <f t="shared" ca="1" si="149"/>
        <v>1.4400334118972902E-2</v>
      </c>
      <c r="D1206" s="1">
        <f t="shared" ca="1" si="149"/>
        <v>0.35729159382600884</v>
      </c>
      <c r="F1206" s="1">
        <f t="shared" ca="1" si="145"/>
        <v>-13.365235509068015</v>
      </c>
      <c r="G1206" s="1">
        <f t="shared" ca="1" si="146"/>
        <v>-1.570720218887264</v>
      </c>
      <c r="I1206" s="1">
        <f t="shared" ca="1" si="147"/>
        <v>-0.18648534446634724</v>
      </c>
      <c r="J1206" s="1">
        <f t="shared" ca="1" si="151"/>
        <v>1.2366332304555363</v>
      </c>
      <c r="L1206">
        <f t="shared" ca="1" si="150"/>
        <v>-0.19</v>
      </c>
      <c r="M1206">
        <f t="shared" ca="1" si="148"/>
        <v>1.24</v>
      </c>
    </row>
    <row r="1207" spans="1:13" x14ac:dyDescent="0.25">
      <c r="A1207">
        <v>4.3717016595991298</v>
      </c>
      <c r="C1207" s="1">
        <f t="shared" ca="1" si="149"/>
        <v>1.9927529693328006E-2</v>
      </c>
      <c r="D1207" s="1">
        <f t="shared" ca="1" si="149"/>
        <v>0.5217816637303534</v>
      </c>
      <c r="F1207" s="1">
        <f t="shared" ca="1" si="145"/>
        <v>-12.008837383489272</v>
      </c>
      <c r="G1207" s="1">
        <f t="shared" ca="1" si="146"/>
        <v>0.23250125094458002</v>
      </c>
      <c r="I1207" s="1">
        <f t="shared" ca="1" si="147"/>
        <v>1.0955938509814493</v>
      </c>
      <c r="J1207" s="1">
        <f t="shared" ca="1" si="151"/>
        <v>2.7160214961373099</v>
      </c>
      <c r="L1207">
        <f t="shared" ca="1" si="150"/>
        <v>1.1000000000000001</v>
      </c>
      <c r="M1207">
        <f t="shared" ca="1" si="148"/>
        <v>2.72</v>
      </c>
    </row>
    <row r="1208" spans="1:13" x14ac:dyDescent="0.25">
      <c r="A1208">
        <v>-0.432297706620421</v>
      </c>
      <c r="C1208" s="1">
        <f t="shared" ca="1" si="149"/>
        <v>0.91264936694589227</v>
      </c>
      <c r="D1208" s="1">
        <f t="shared" ca="1" si="149"/>
        <v>0.81404183741528602</v>
      </c>
      <c r="F1208" s="1">
        <f t="shared" ca="1" si="145"/>
        <v>6.5919353131031224</v>
      </c>
      <c r="G1208" s="1">
        <f t="shared" ca="1" si="146"/>
        <v>4.018533712654131</v>
      </c>
      <c r="I1208" s="1">
        <f t="shared" ca="1" si="147"/>
        <v>0.97254889732428784</v>
      </c>
      <c r="J1208" s="1">
        <f t="shared" ca="1" si="151"/>
        <v>1.3480348610893997</v>
      </c>
      <c r="L1208">
        <f t="shared" ca="1" si="150"/>
        <v>0.97</v>
      </c>
      <c r="M1208">
        <f t="shared" ca="1" si="148"/>
        <v>1.35</v>
      </c>
    </row>
    <row r="1209" spans="1:13" x14ac:dyDescent="0.25">
      <c r="A1209">
        <v>-0.48124798021260301</v>
      </c>
      <c r="C1209" s="1">
        <f t="shared" ca="1" si="149"/>
        <v>9.6151034987480788E-2</v>
      </c>
      <c r="D1209" s="1">
        <f t="shared" ca="1" si="149"/>
        <v>0.52865699674455047</v>
      </c>
      <c r="F1209" s="1">
        <f t="shared" ca="1" si="145"/>
        <v>-6.2658660170783245</v>
      </c>
      <c r="G1209" s="1">
        <f t="shared" ca="1" si="146"/>
        <v>0.30604731328386292</v>
      </c>
      <c r="I1209" s="1">
        <f t="shared" ca="1" si="147"/>
        <v>-1.6381715875857474</v>
      </c>
      <c r="J1209" s="1">
        <f t="shared" ca="1" si="151"/>
        <v>-0.1663298628140166</v>
      </c>
      <c r="L1209">
        <f t="shared" ca="1" si="150"/>
        <v>-1.64</v>
      </c>
      <c r="M1209">
        <f t="shared" ca="1" si="148"/>
        <v>-0.17</v>
      </c>
    </row>
    <row r="1210" spans="1:13" x14ac:dyDescent="0.25">
      <c r="A1210">
        <v>4.2139548669127098</v>
      </c>
      <c r="C1210" s="1">
        <f t="shared" ca="1" si="149"/>
        <v>0.26098803973704321</v>
      </c>
      <c r="D1210" s="1">
        <f t="shared" ca="1" si="149"/>
        <v>0.62384056361235107</v>
      </c>
      <c r="F1210" s="1">
        <f t="shared" ca="1" si="145"/>
        <v>-2.8037327187017653</v>
      </c>
      <c r="G1210" s="1">
        <f t="shared" ca="1" si="146"/>
        <v>1.3522235859643104</v>
      </c>
      <c r="I1210" s="1">
        <f t="shared" ca="1" si="147"/>
        <v>2.8104173497898151</v>
      </c>
      <c r="J1210" s="1">
        <f t="shared" ca="1" si="151"/>
        <v>3.0692623545333499</v>
      </c>
      <c r="L1210">
        <f t="shared" ca="1" si="150"/>
        <v>2.81</v>
      </c>
      <c r="M1210">
        <f t="shared" ca="1" si="148"/>
        <v>3.07</v>
      </c>
    </row>
    <row r="1211" spans="1:13" x14ac:dyDescent="0.25">
      <c r="A1211">
        <v>4.8444714813695402</v>
      </c>
      <c r="C1211" s="1">
        <f t="shared" ca="1" si="149"/>
        <v>0.39316307836789888</v>
      </c>
      <c r="D1211" s="1">
        <f t="shared" ca="1" si="149"/>
        <v>0.3399176084759169</v>
      </c>
      <c r="F1211" s="1">
        <f t="shared" ca="1" si="145"/>
        <v>-1.1594514067724011</v>
      </c>
      <c r="G1211" s="1">
        <f t="shared" ca="1" si="146"/>
        <v>-1.7770157989591253</v>
      </c>
      <c r="I1211" s="1">
        <f t="shared" ca="1" si="147"/>
        <v>3.6436869037411523</v>
      </c>
      <c r="J1211" s="1">
        <f t="shared" ca="1" si="151"/>
        <v>2.1958765692380742</v>
      </c>
      <c r="L1211">
        <f t="shared" ca="1" si="150"/>
        <v>3.64</v>
      </c>
      <c r="M1211">
        <f t="shared" ca="1" si="148"/>
        <v>2.2000000000000002</v>
      </c>
    </row>
    <row r="1212" spans="1:13" x14ac:dyDescent="0.25">
      <c r="A1212">
        <v>-10.092944236328</v>
      </c>
      <c r="C1212" s="1">
        <f t="shared" ca="1" si="149"/>
        <v>0.48452147187970029</v>
      </c>
      <c r="D1212" s="1">
        <f t="shared" ca="1" si="149"/>
        <v>0.64398206190327223</v>
      </c>
      <c r="F1212" s="1">
        <f t="shared" ca="1" si="145"/>
        <v>-0.16516293837015097</v>
      </c>
      <c r="G1212" s="1">
        <f t="shared" ca="1" si="146"/>
        <v>1.5856665030855284</v>
      </c>
      <c r="I1212" s="1">
        <f t="shared" ca="1" si="147"/>
        <v>-8.1073879767364314</v>
      </c>
      <c r="J1212" s="1">
        <f t="shared" ca="1" si="151"/>
        <v>-5.4214999405625885</v>
      </c>
      <c r="L1212">
        <f t="shared" ca="1" si="150"/>
        <v>-8.11</v>
      </c>
      <c r="M1212">
        <f t="shared" ca="1" si="148"/>
        <v>-5.42</v>
      </c>
    </row>
    <row r="1213" spans="1:13" x14ac:dyDescent="0.25">
      <c r="A1213">
        <v>8.6949039822959193</v>
      </c>
      <c r="C1213" s="1">
        <f t="shared" ca="1" si="149"/>
        <v>0.46743350344128953</v>
      </c>
      <c r="D1213" s="1">
        <f t="shared" ca="1" si="149"/>
        <v>0.38190126539573332</v>
      </c>
      <c r="F1213" s="1">
        <f t="shared" ca="1" si="145"/>
        <v>-0.3479232659814504</v>
      </c>
      <c r="G1213" s="1">
        <f t="shared" ca="1" si="146"/>
        <v>-1.2867260674452916</v>
      </c>
      <c r="I1213" s="1">
        <f t="shared" ca="1" si="147"/>
        <v>6.8863385326404458</v>
      </c>
      <c r="J1213" s="1">
        <f t="shared" ca="1" si="151"/>
        <v>4.7022519623994343</v>
      </c>
      <c r="L1213">
        <f t="shared" ca="1" si="150"/>
        <v>6.89</v>
      </c>
      <c r="M1213">
        <f t="shared" ca="1" si="148"/>
        <v>4.7</v>
      </c>
    </row>
    <row r="1214" spans="1:13" x14ac:dyDescent="0.25">
      <c r="A1214">
        <v>-0.61688543828461495</v>
      </c>
      <c r="C1214" s="1">
        <f t="shared" ca="1" si="149"/>
        <v>0.89951005733986367</v>
      </c>
      <c r="D1214" s="1">
        <f t="shared" ca="1" si="149"/>
        <v>0.54432975653032378</v>
      </c>
      <c r="F1214" s="1">
        <f t="shared" ca="1" si="145"/>
        <v>6.1162675319929045</v>
      </c>
      <c r="G1214" s="1">
        <f t="shared" ca="1" si="146"/>
        <v>0.47423436155219922</v>
      </c>
      <c r="I1214" s="1">
        <f t="shared" ca="1" si="147"/>
        <v>0.72974515577088894</v>
      </c>
      <c r="J1214" s="1">
        <f t="shared" ca="1" si="151"/>
        <v>-0.18043751834988928</v>
      </c>
      <c r="L1214">
        <f t="shared" ca="1" si="150"/>
        <v>0.73</v>
      </c>
      <c r="M1214">
        <f t="shared" ca="1" si="148"/>
        <v>-0.18</v>
      </c>
    </row>
    <row r="1215" spans="1:13" x14ac:dyDescent="0.25">
      <c r="A1215">
        <v>3.6691341301009799</v>
      </c>
      <c r="C1215" s="1">
        <f t="shared" ca="1" si="149"/>
        <v>0.40445804932329366</v>
      </c>
      <c r="D1215" s="1">
        <f t="shared" ca="1" si="149"/>
        <v>0.60167866792892655</v>
      </c>
      <c r="F1215" s="1">
        <f t="shared" ca="1" si="145"/>
        <v>-1.0332294732204741</v>
      </c>
      <c r="G1215" s="1">
        <f t="shared" ca="1" si="146"/>
        <v>1.1016411593502051</v>
      </c>
      <c r="I1215" s="1">
        <f t="shared" ca="1" si="147"/>
        <v>2.7286614094366892</v>
      </c>
      <c r="J1215" s="1">
        <f t="shared" ca="1" si="151"/>
        <v>2.6421369418006697</v>
      </c>
      <c r="L1215">
        <f t="shared" ca="1" si="150"/>
        <v>2.73</v>
      </c>
      <c r="M1215">
        <f t="shared" ca="1" si="148"/>
        <v>2.64</v>
      </c>
    </row>
    <row r="1216" spans="1:13" x14ac:dyDescent="0.25">
      <c r="A1216">
        <v>2.5476934280978698</v>
      </c>
      <c r="C1216" s="1">
        <f t="shared" ca="1" si="149"/>
        <v>0.762595413074455</v>
      </c>
      <c r="D1216" s="1">
        <f t="shared" ca="1" si="149"/>
        <v>7.7896959882625683E-2</v>
      </c>
      <c r="F1216" s="1">
        <f t="shared" ca="1" si="145"/>
        <v>3.1516952328723065</v>
      </c>
      <c r="G1216" s="1">
        <f t="shared" ca="1" si="146"/>
        <v>-6.9828640218239606</v>
      </c>
      <c r="I1216" s="1">
        <f t="shared" ca="1" si="147"/>
        <v>2.6684937890527571</v>
      </c>
      <c r="J1216" s="1">
        <f t="shared" ca="1" si="151"/>
        <v>-1.2645295518708626</v>
      </c>
      <c r="L1216">
        <f t="shared" ca="1" si="150"/>
        <v>2.67</v>
      </c>
      <c r="M1216">
        <f t="shared" ca="1" si="148"/>
        <v>-1.26</v>
      </c>
    </row>
    <row r="1217" spans="1:13" x14ac:dyDescent="0.25">
      <c r="A1217">
        <v>-2.0543013254559099</v>
      </c>
      <c r="C1217" s="1">
        <f t="shared" ca="1" si="149"/>
        <v>0.64929291750226004</v>
      </c>
      <c r="D1217" s="1">
        <f t="shared" ca="1" si="149"/>
        <v>0.10046095748722861</v>
      </c>
      <c r="F1217" s="1">
        <f t="shared" ca="1" si="145"/>
        <v>1.6482804032085558</v>
      </c>
      <c r="G1217" s="1">
        <f t="shared" ca="1" si="146"/>
        <v>-6.117244785013896</v>
      </c>
      <c r="I1217" s="1">
        <f t="shared" ca="1" si="147"/>
        <v>-1.3137849797230168</v>
      </c>
      <c r="J1217" s="1">
        <f t="shared" ca="1" si="151"/>
        <v>-3.6794787092791044</v>
      </c>
      <c r="L1217">
        <f t="shared" ca="1" si="150"/>
        <v>-1.31</v>
      </c>
      <c r="M1217">
        <f t="shared" ca="1" si="148"/>
        <v>-3.68</v>
      </c>
    </row>
    <row r="1218" spans="1:13" x14ac:dyDescent="0.25">
      <c r="A1218">
        <v>-6.0220291881417998</v>
      </c>
      <c r="C1218" s="1">
        <f t="shared" ca="1" si="149"/>
        <v>0.9936243383516522</v>
      </c>
      <c r="D1218" s="1">
        <f t="shared" ref="D1218" ca="1" si="152">RAND()</f>
        <v>0.56016642791785709</v>
      </c>
      <c r="F1218" s="1">
        <f t="shared" ref="F1218:F1281" ca="1" si="153">_xlfn.T.INV(C1218,4)*4</f>
        <v>17.157953463735986</v>
      </c>
      <c r="G1218" s="1">
        <f t="shared" ref="G1218:G1281" ca="1" si="154">_xlfn.T.INV(D1218,4)*4</f>
        <v>0.64524951910140871</v>
      </c>
      <c r="I1218" s="1">
        <f t="shared" ref="I1218:I1281" ca="1" si="155">0.8*A1218+0.2*F1218</f>
        <v>-1.3860326577662425</v>
      </c>
      <c r="J1218" s="1">
        <f t="shared" ca="1" si="151"/>
        <v>-3.3551177052445165</v>
      </c>
      <c r="L1218">
        <f t="shared" ca="1" si="150"/>
        <v>-1.39</v>
      </c>
      <c r="M1218">
        <f t="shared" ref="M1218:M1281" ca="1" si="156">ROUND(J1218,2)</f>
        <v>-3.36</v>
      </c>
    </row>
    <row r="1219" spans="1:13" x14ac:dyDescent="0.25">
      <c r="A1219">
        <v>4.6391222537392496</v>
      </c>
      <c r="C1219" s="1">
        <f t="shared" ref="C1219:D1282" ca="1" si="157">RAND()</f>
        <v>0.93112307568093444</v>
      </c>
      <c r="D1219" s="1">
        <f t="shared" ca="1" si="157"/>
        <v>0.66807982111904585</v>
      </c>
      <c r="F1219" s="1">
        <f t="shared" ca="1" si="153"/>
        <v>7.405900104041609</v>
      </c>
      <c r="G1219" s="1">
        <f t="shared" ca="1" si="154"/>
        <v>1.8738647638172949</v>
      </c>
      <c r="I1219" s="1">
        <f t="shared" ca="1" si="155"/>
        <v>5.192477823799722</v>
      </c>
      <c r="J1219" s="1">
        <f t="shared" ca="1" si="151"/>
        <v>3.5330192577704675</v>
      </c>
      <c r="L1219">
        <f t="shared" ref="L1219:L1282" ca="1" si="158">ROUND(I1219,2)</f>
        <v>5.19</v>
      </c>
      <c r="M1219">
        <f t="shared" ca="1" si="156"/>
        <v>3.53</v>
      </c>
    </row>
    <row r="1220" spans="1:13" x14ac:dyDescent="0.25">
      <c r="A1220">
        <v>-2.6413044725972399</v>
      </c>
      <c r="C1220" s="1">
        <f t="shared" ca="1" si="157"/>
        <v>0.40223991573233664</v>
      </c>
      <c r="D1220" s="1">
        <f t="shared" ca="1" si="157"/>
        <v>0.54728063349315759</v>
      </c>
      <c r="F1220" s="1">
        <f t="shared" ca="1" si="153"/>
        <v>-1.0579129657879076</v>
      </c>
      <c r="G1220" s="1">
        <f t="shared" ca="1" si="154"/>
        <v>0.50600667162758139</v>
      </c>
      <c r="I1220" s="1">
        <f t="shared" ca="1" si="155"/>
        <v>-2.3246261712353737</v>
      </c>
      <c r="J1220" s="1">
        <f t="shared" ca="1" si="151"/>
        <v>-1.3823800149073113</v>
      </c>
      <c r="L1220">
        <f t="shared" ca="1" si="158"/>
        <v>-2.3199999999999998</v>
      </c>
      <c r="M1220">
        <f t="shared" ca="1" si="156"/>
        <v>-1.38</v>
      </c>
    </row>
    <row r="1221" spans="1:13" x14ac:dyDescent="0.25">
      <c r="A1221">
        <v>-8.5581775981699604</v>
      </c>
      <c r="C1221" s="1">
        <f t="shared" ca="1" si="157"/>
        <v>0.89803431644773457</v>
      </c>
      <c r="D1221" s="1">
        <f t="shared" ca="1" si="157"/>
        <v>9.5170704974051334E-2</v>
      </c>
      <c r="F1221" s="1">
        <f t="shared" ca="1" si="153"/>
        <v>6.0668885641918431</v>
      </c>
      <c r="G1221" s="1">
        <f t="shared" ca="1" si="154"/>
        <v>-6.3006261785484519</v>
      </c>
      <c r="I1221" s="1">
        <f t="shared" ca="1" si="155"/>
        <v>-5.6331643656975992</v>
      </c>
      <c r="J1221" s="1">
        <f t="shared" ca="1" si="151"/>
        <v>-7.655157030321357</v>
      </c>
      <c r="L1221">
        <f t="shared" ca="1" si="158"/>
        <v>-5.63</v>
      </c>
      <c r="M1221">
        <f t="shared" ca="1" si="156"/>
        <v>-7.66</v>
      </c>
    </row>
    <row r="1222" spans="1:13" x14ac:dyDescent="0.25">
      <c r="A1222">
        <v>-4.9872645732318599</v>
      </c>
      <c r="C1222" s="1">
        <f t="shared" ca="1" si="157"/>
        <v>0.98296845697085744</v>
      </c>
      <c r="D1222" s="1">
        <f t="shared" ca="1" si="157"/>
        <v>0.77967468381472127</v>
      </c>
      <c r="F1222" s="1">
        <f t="shared" ca="1" si="153"/>
        <v>12.654778841475297</v>
      </c>
      <c r="G1222" s="1">
        <f t="shared" ca="1" si="154"/>
        <v>3.4207179232367837</v>
      </c>
      <c r="I1222" s="1">
        <f t="shared" ca="1" si="155"/>
        <v>-1.4588558902904283</v>
      </c>
      <c r="J1222" s="1">
        <f t="shared" ca="1" si="151"/>
        <v>-1.6240715746444023</v>
      </c>
      <c r="L1222">
        <f t="shared" ca="1" si="158"/>
        <v>-1.46</v>
      </c>
      <c r="M1222">
        <f t="shared" ca="1" si="156"/>
        <v>-1.62</v>
      </c>
    </row>
    <row r="1223" spans="1:13" x14ac:dyDescent="0.25">
      <c r="A1223">
        <v>5.9889952304666103</v>
      </c>
      <c r="C1223" s="1">
        <f t="shared" ca="1" si="157"/>
        <v>0.38942006907135285</v>
      </c>
      <c r="D1223" s="1">
        <f t="shared" ca="1" si="157"/>
        <v>0.63386524861376481</v>
      </c>
      <c r="F1223" s="1">
        <f t="shared" ca="1" si="153"/>
        <v>-1.201586145827751</v>
      </c>
      <c r="G1223" s="1">
        <f t="shared" ca="1" si="154"/>
        <v>1.4676553122335376</v>
      </c>
      <c r="I1223" s="1">
        <f t="shared" ca="1" si="155"/>
        <v>4.5508789552077378</v>
      </c>
      <c r="J1223" s="1">
        <f t="shared" ca="1" si="151"/>
        <v>4.1804592631733808</v>
      </c>
      <c r="L1223">
        <f t="shared" ca="1" si="158"/>
        <v>4.55</v>
      </c>
      <c r="M1223">
        <f t="shared" ca="1" si="156"/>
        <v>4.18</v>
      </c>
    </row>
    <row r="1224" spans="1:13" x14ac:dyDescent="0.25">
      <c r="A1224">
        <v>-1.07049178108952</v>
      </c>
      <c r="C1224" s="1">
        <f t="shared" ca="1" si="157"/>
        <v>0.76598152355218729</v>
      </c>
      <c r="D1224" s="1">
        <f t="shared" ca="1" si="157"/>
        <v>0.53331474719374328</v>
      </c>
      <c r="F1224" s="1">
        <f t="shared" ca="1" si="153"/>
        <v>3.2037903479019501</v>
      </c>
      <c r="G1224" s="1">
        <f t="shared" ca="1" si="154"/>
        <v>0.35594327884930599</v>
      </c>
      <c r="I1224" s="1">
        <f t="shared" ca="1" si="155"/>
        <v>-0.21563535529122602</v>
      </c>
      <c r="J1224" s="1">
        <f t="shared" ca="1" si="151"/>
        <v>-0.49991775711398956</v>
      </c>
      <c r="L1224">
        <f t="shared" ca="1" si="158"/>
        <v>-0.22</v>
      </c>
      <c r="M1224">
        <f t="shared" ca="1" si="156"/>
        <v>-0.5</v>
      </c>
    </row>
    <row r="1225" spans="1:13" x14ac:dyDescent="0.25">
      <c r="A1225">
        <v>-0.74378982351100897</v>
      </c>
      <c r="C1225" s="1">
        <f t="shared" ca="1" si="157"/>
        <v>0.27103612369975782</v>
      </c>
      <c r="D1225" s="1">
        <f t="shared" ca="1" si="157"/>
        <v>0.69517565204862941</v>
      </c>
      <c r="F1225" s="1">
        <f t="shared" ca="1" si="153"/>
        <v>-2.6624865805519722</v>
      </c>
      <c r="G1225" s="1">
        <f t="shared" ca="1" si="154"/>
        <v>2.2124139613267033</v>
      </c>
      <c r="I1225" s="1">
        <f t="shared" ca="1" si="155"/>
        <v>-1.1275291749192016</v>
      </c>
      <c r="J1225" s="1">
        <f t="shared" ca="1" si="151"/>
        <v>0.43869169042407602</v>
      </c>
      <c r="L1225">
        <f t="shared" ca="1" si="158"/>
        <v>-1.1299999999999999</v>
      </c>
      <c r="M1225">
        <f t="shared" ca="1" si="156"/>
        <v>0.44</v>
      </c>
    </row>
    <row r="1226" spans="1:13" x14ac:dyDescent="0.25">
      <c r="A1226">
        <v>-4.3350694691207297</v>
      </c>
      <c r="C1226" s="1">
        <f t="shared" ca="1" si="157"/>
        <v>0.38396603406665963</v>
      </c>
      <c r="D1226" s="1">
        <f t="shared" ca="1" si="157"/>
        <v>0.66818384089557092</v>
      </c>
      <c r="F1226" s="1">
        <f t="shared" ca="1" si="153"/>
        <v>-1.2632765179758301</v>
      </c>
      <c r="G1226" s="1">
        <f t="shared" ca="1" si="154"/>
        <v>1.8751329272285566</v>
      </c>
      <c r="I1226" s="1">
        <f t="shared" ca="1" si="155"/>
        <v>-3.72071087889175</v>
      </c>
      <c r="J1226" s="1">
        <f t="shared" ref="J1226:J1289" ca="1" si="159">0.6*A1226+0.4*G1226</f>
        <v>-1.8509885105810149</v>
      </c>
      <c r="L1226">
        <f t="shared" ca="1" si="158"/>
        <v>-3.72</v>
      </c>
      <c r="M1226">
        <f t="shared" ca="1" si="156"/>
        <v>-1.85</v>
      </c>
    </row>
    <row r="1227" spans="1:13" x14ac:dyDescent="0.25">
      <c r="A1227">
        <v>0.80371130138767699</v>
      </c>
      <c r="C1227" s="1">
        <f t="shared" ca="1" si="157"/>
        <v>0.46088852130454283</v>
      </c>
      <c r="D1227" s="1">
        <f t="shared" ca="1" si="157"/>
        <v>0.10428316018381079</v>
      </c>
      <c r="F1227" s="1">
        <f t="shared" ca="1" si="153"/>
        <v>-0.41813829951723114</v>
      </c>
      <c r="G1227" s="1">
        <f t="shared" ca="1" si="154"/>
        <v>-5.9907952650518475</v>
      </c>
      <c r="I1227" s="1">
        <f t="shared" ca="1" si="155"/>
        <v>0.55934138120669541</v>
      </c>
      <c r="J1227" s="1">
        <f t="shared" ca="1" si="159"/>
        <v>-1.9140913251881331</v>
      </c>
      <c r="L1227">
        <f t="shared" ca="1" si="158"/>
        <v>0.56000000000000005</v>
      </c>
      <c r="M1227">
        <f t="shared" ca="1" si="156"/>
        <v>-1.91</v>
      </c>
    </row>
    <row r="1228" spans="1:13" x14ac:dyDescent="0.25">
      <c r="A1228">
        <v>10.044318298244001</v>
      </c>
      <c r="C1228" s="1">
        <f t="shared" ca="1" si="157"/>
        <v>0.37566918501144875</v>
      </c>
      <c r="D1228" s="1">
        <f t="shared" ca="1" si="157"/>
        <v>0.81944563429424766</v>
      </c>
      <c r="F1228" s="1">
        <f t="shared" ca="1" si="153"/>
        <v>-1.3578361070103699</v>
      </c>
      <c r="G1228" s="1">
        <f t="shared" ca="1" si="154"/>
        <v>4.1210073460353041</v>
      </c>
      <c r="I1228" s="1">
        <f t="shared" ca="1" si="155"/>
        <v>7.7638874171931276</v>
      </c>
      <c r="J1228" s="1">
        <f t="shared" ca="1" si="159"/>
        <v>7.6749939173605215</v>
      </c>
      <c r="L1228">
        <f t="shared" ca="1" si="158"/>
        <v>7.76</v>
      </c>
      <c r="M1228">
        <f t="shared" ca="1" si="156"/>
        <v>7.67</v>
      </c>
    </row>
    <row r="1229" spans="1:13" x14ac:dyDescent="0.25">
      <c r="A1229">
        <v>1.7692709960300199</v>
      </c>
      <c r="C1229" s="1">
        <f t="shared" ca="1" si="157"/>
        <v>0.1374356779390361</v>
      </c>
      <c r="D1229" s="1">
        <f t="shared" ca="1" si="157"/>
        <v>0.38943167069434959</v>
      </c>
      <c r="F1229" s="1">
        <f t="shared" ca="1" si="153"/>
        <v>-5.0560007875826294</v>
      </c>
      <c r="G1229" s="1">
        <f t="shared" ca="1" si="154"/>
        <v>-1.2014552980489996</v>
      </c>
      <c r="I1229" s="1">
        <f t="shared" ca="1" si="155"/>
        <v>0.40421663930749019</v>
      </c>
      <c r="J1229" s="1">
        <f t="shared" ca="1" si="159"/>
        <v>0.58098047839841205</v>
      </c>
      <c r="L1229">
        <f t="shared" ca="1" si="158"/>
        <v>0.4</v>
      </c>
      <c r="M1229">
        <f t="shared" ca="1" si="156"/>
        <v>0.57999999999999996</v>
      </c>
    </row>
    <row r="1230" spans="1:13" x14ac:dyDescent="0.25">
      <c r="A1230">
        <v>-9.6245654059299692</v>
      </c>
      <c r="C1230" s="1">
        <f t="shared" ca="1" si="157"/>
        <v>0.22806698286461113</v>
      </c>
      <c r="D1230" s="1">
        <f t="shared" ca="1" si="157"/>
        <v>0.36202000575917281</v>
      </c>
      <c r="F1230" s="1">
        <f t="shared" ca="1" si="153"/>
        <v>-3.2968012800794546</v>
      </c>
      <c r="G1230" s="1">
        <f t="shared" ca="1" si="154"/>
        <v>-1.5154604864565027</v>
      </c>
      <c r="I1230" s="1">
        <f t="shared" ca="1" si="155"/>
        <v>-8.3590125807598668</v>
      </c>
      <c r="J1230" s="1">
        <f t="shared" ca="1" si="159"/>
        <v>-6.3809234381405826</v>
      </c>
      <c r="L1230">
        <f t="shared" ca="1" si="158"/>
        <v>-8.36</v>
      </c>
      <c r="M1230">
        <f t="shared" ca="1" si="156"/>
        <v>-6.38</v>
      </c>
    </row>
    <row r="1231" spans="1:13" x14ac:dyDescent="0.25">
      <c r="A1231">
        <v>-3.4096702421781599</v>
      </c>
      <c r="C1231" s="1">
        <f t="shared" ca="1" si="157"/>
        <v>0.41777850841712649</v>
      </c>
      <c r="D1231" s="1">
        <f t="shared" ca="1" si="157"/>
        <v>0.90378687079146158</v>
      </c>
      <c r="F1231" s="1">
        <f t="shared" ca="1" si="153"/>
        <v>-0.88596927613081022</v>
      </c>
      <c r="G1231" s="1">
        <f t="shared" ca="1" si="154"/>
        <v>6.2636766058047169</v>
      </c>
      <c r="I1231" s="1">
        <f t="shared" ca="1" si="155"/>
        <v>-2.9049300489686898</v>
      </c>
      <c r="J1231" s="1">
        <f t="shared" ca="1" si="159"/>
        <v>0.45966849701499113</v>
      </c>
      <c r="L1231">
        <f t="shared" ca="1" si="158"/>
        <v>-2.9</v>
      </c>
      <c r="M1231">
        <f t="shared" ca="1" si="156"/>
        <v>0.46</v>
      </c>
    </row>
    <row r="1232" spans="1:13" x14ac:dyDescent="0.25">
      <c r="A1232">
        <v>-2.4201935137544202</v>
      </c>
      <c r="C1232" s="1">
        <f t="shared" ca="1" si="157"/>
        <v>0.31757141208959305</v>
      </c>
      <c r="D1232" s="1">
        <f t="shared" ca="1" si="157"/>
        <v>1.4567842186124613E-2</v>
      </c>
      <c r="F1232" s="1">
        <f t="shared" ca="1" si="153"/>
        <v>-2.0510026891275159</v>
      </c>
      <c r="G1232" s="1">
        <f t="shared" ca="1" si="154"/>
        <v>-13.315576449525937</v>
      </c>
      <c r="I1232" s="1">
        <f t="shared" ca="1" si="155"/>
        <v>-2.3463553488290394</v>
      </c>
      <c r="J1232" s="1">
        <f t="shared" ca="1" si="159"/>
        <v>-6.778346688063027</v>
      </c>
      <c r="L1232">
        <f t="shared" ca="1" si="158"/>
        <v>-2.35</v>
      </c>
      <c r="M1232">
        <f t="shared" ca="1" si="156"/>
        <v>-6.78</v>
      </c>
    </row>
    <row r="1233" spans="1:13" x14ac:dyDescent="0.25">
      <c r="A1233">
        <v>2.3492567797833401</v>
      </c>
      <c r="C1233" s="1">
        <f t="shared" ca="1" si="157"/>
        <v>0.58235435975839667</v>
      </c>
      <c r="D1233" s="1">
        <f t="shared" ca="1" si="157"/>
        <v>0.95153420231721009</v>
      </c>
      <c r="F1233" s="1">
        <f t="shared" ca="1" si="153"/>
        <v>0.88743046597741215</v>
      </c>
      <c r="G1233" s="1">
        <f t="shared" ca="1" si="154"/>
        <v>8.6384346332433957</v>
      </c>
      <c r="I1233" s="1">
        <f t="shared" ca="1" si="155"/>
        <v>2.0568915170221547</v>
      </c>
      <c r="J1233" s="1">
        <f t="shared" ca="1" si="159"/>
        <v>4.8649279211673626</v>
      </c>
      <c r="L1233">
        <f t="shared" ca="1" si="158"/>
        <v>2.06</v>
      </c>
      <c r="M1233">
        <f t="shared" ca="1" si="156"/>
        <v>4.8600000000000003</v>
      </c>
    </row>
    <row r="1234" spans="1:13" x14ac:dyDescent="0.25">
      <c r="A1234">
        <v>-1.5827424519837401</v>
      </c>
      <c r="C1234" s="1">
        <f t="shared" ca="1" si="157"/>
        <v>2.4228707082209366E-2</v>
      </c>
      <c r="D1234" s="1">
        <f t="shared" ca="1" si="157"/>
        <v>0.39192855107338309</v>
      </c>
      <c r="F1234" s="1">
        <f t="shared" ca="1" si="153"/>
        <v>-11.228591177234216</v>
      </c>
      <c r="G1234" s="1">
        <f t="shared" ca="1" si="154"/>
        <v>-1.1733307078692605</v>
      </c>
      <c r="I1234" s="1">
        <f t="shared" ca="1" si="155"/>
        <v>-3.5119121970338356</v>
      </c>
      <c r="J1234" s="1">
        <f t="shared" ca="1" si="159"/>
        <v>-1.4189777543379483</v>
      </c>
      <c r="L1234">
        <f t="shared" ca="1" si="158"/>
        <v>-3.51</v>
      </c>
      <c r="M1234">
        <f t="shared" ca="1" si="156"/>
        <v>-1.42</v>
      </c>
    </row>
    <row r="1235" spans="1:13" x14ac:dyDescent="0.25">
      <c r="A1235">
        <v>1.53480205102029</v>
      </c>
      <c r="C1235" s="1">
        <f t="shared" ca="1" si="157"/>
        <v>0.71473817798000416</v>
      </c>
      <c r="D1235" s="1">
        <f t="shared" ca="1" si="157"/>
        <v>0.27024369027256401</v>
      </c>
      <c r="F1235" s="1">
        <f t="shared" ca="1" si="153"/>
        <v>2.468662968376675</v>
      </c>
      <c r="G1235" s="1">
        <f t="shared" ca="1" si="154"/>
        <v>-2.6734891188445222</v>
      </c>
      <c r="I1235" s="1">
        <f t="shared" ca="1" si="155"/>
        <v>1.721574234491567</v>
      </c>
      <c r="J1235" s="1">
        <f t="shared" ca="1" si="159"/>
        <v>-0.14851441692563505</v>
      </c>
      <c r="L1235">
        <f t="shared" ca="1" si="158"/>
        <v>1.72</v>
      </c>
      <c r="M1235">
        <f t="shared" ca="1" si="156"/>
        <v>-0.15</v>
      </c>
    </row>
    <row r="1236" spans="1:13" x14ac:dyDescent="0.25">
      <c r="A1236">
        <v>1.6023448878025699</v>
      </c>
      <c r="C1236" s="1">
        <f t="shared" ca="1" si="157"/>
        <v>0.94615514372436427</v>
      </c>
      <c r="D1236" s="1">
        <f t="shared" ca="1" si="157"/>
        <v>8.2765237384826218E-2</v>
      </c>
      <c r="F1236" s="1">
        <f t="shared" ca="1" si="153"/>
        <v>8.2649032830729361</v>
      </c>
      <c r="G1236" s="1">
        <f t="shared" ca="1" si="154"/>
        <v>-6.775677836442167</v>
      </c>
      <c r="I1236" s="1">
        <f t="shared" ca="1" si="155"/>
        <v>2.9348565668566433</v>
      </c>
      <c r="J1236" s="1">
        <f t="shared" ca="1" si="159"/>
        <v>-1.7488642018953251</v>
      </c>
      <c r="L1236">
        <f t="shared" ca="1" si="158"/>
        <v>2.93</v>
      </c>
      <c r="M1236">
        <f t="shared" ca="1" si="156"/>
        <v>-1.75</v>
      </c>
    </row>
    <row r="1237" spans="1:13" x14ac:dyDescent="0.25">
      <c r="A1237">
        <v>-5.4786493716296203</v>
      </c>
      <c r="C1237" s="1">
        <f t="shared" ca="1" si="157"/>
        <v>0.92234871566613075</v>
      </c>
      <c r="D1237" s="1">
        <f t="shared" ca="1" si="157"/>
        <v>0.6266570569551162</v>
      </c>
      <c r="F1237" s="1">
        <f t="shared" ca="1" si="153"/>
        <v>6.9936798356946177</v>
      </c>
      <c r="G1237" s="1">
        <f t="shared" ca="1" si="154"/>
        <v>1.3845120871041905</v>
      </c>
      <c r="I1237" s="1">
        <f t="shared" ca="1" si="155"/>
        <v>-2.9841835301647723</v>
      </c>
      <c r="J1237" s="1">
        <f t="shared" ca="1" si="159"/>
        <v>-2.733384788136096</v>
      </c>
      <c r="L1237">
        <f t="shared" ca="1" si="158"/>
        <v>-2.98</v>
      </c>
      <c r="M1237">
        <f t="shared" ca="1" si="156"/>
        <v>-2.73</v>
      </c>
    </row>
    <row r="1238" spans="1:13" x14ac:dyDescent="0.25">
      <c r="A1238">
        <v>3.02319720131604</v>
      </c>
      <c r="C1238" s="1">
        <f t="shared" ca="1" si="157"/>
        <v>0.48630268717071246</v>
      </c>
      <c r="D1238" s="1">
        <f t="shared" ca="1" si="157"/>
        <v>0.98438282735357219</v>
      </c>
      <c r="F1238" s="1">
        <f t="shared" ca="1" si="153"/>
        <v>-0.14614529965138617</v>
      </c>
      <c r="G1238" s="1">
        <f t="shared" ca="1" si="154"/>
        <v>13.019121040903544</v>
      </c>
      <c r="I1238" s="1">
        <f t="shared" ca="1" si="155"/>
        <v>2.389328701122555</v>
      </c>
      <c r="J1238" s="1">
        <f t="shared" ca="1" si="159"/>
        <v>7.0215667371510424</v>
      </c>
      <c r="L1238">
        <f t="shared" ca="1" si="158"/>
        <v>2.39</v>
      </c>
      <c r="M1238">
        <f t="shared" ca="1" si="156"/>
        <v>7.02</v>
      </c>
    </row>
    <row r="1239" spans="1:13" x14ac:dyDescent="0.25">
      <c r="A1239">
        <v>-1.0871897324718001</v>
      </c>
      <c r="C1239" s="1">
        <f t="shared" ca="1" si="157"/>
        <v>0.10135661430873255</v>
      </c>
      <c r="D1239" s="1">
        <f t="shared" ca="1" si="157"/>
        <v>0.36666852522532534</v>
      </c>
      <c r="F1239" s="1">
        <f t="shared" ca="1" si="153"/>
        <v>-6.0871793675421308</v>
      </c>
      <c r="G1239" s="1">
        <f t="shared" ca="1" si="154"/>
        <v>-1.4614726174761041</v>
      </c>
      <c r="I1239" s="1">
        <f t="shared" ca="1" si="155"/>
        <v>-2.0871876594858665</v>
      </c>
      <c r="J1239" s="1">
        <f t="shared" ca="1" si="159"/>
        <v>-1.2369028864735216</v>
      </c>
      <c r="L1239">
        <f t="shared" ca="1" si="158"/>
        <v>-2.09</v>
      </c>
      <c r="M1239">
        <f t="shared" ca="1" si="156"/>
        <v>-1.24</v>
      </c>
    </row>
    <row r="1240" spans="1:13" x14ac:dyDescent="0.25">
      <c r="A1240">
        <v>0.14244450064110201</v>
      </c>
      <c r="C1240" s="1">
        <f t="shared" ca="1" si="157"/>
        <v>0.88261464221571173</v>
      </c>
      <c r="D1240" s="1">
        <f t="shared" ca="1" si="157"/>
        <v>0.85917327593843795</v>
      </c>
      <c r="F1240" s="1">
        <f t="shared" ca="1" si="153"/>
        <v>5.5903288138994425</v>
      </c>
      <c r="G1240" s="1">
        <f t="shared" ca="1" si="154"/>
        <v>4.9731757736256492</v>
      </c>
      <c r="I1240" s="1">
        <f t="shared" ca="1" si="155"/>
        <v>1.2320213632927701</v>
      </c>
      <c r="J1240" s="1">
        <f t="shared" ca="1" si="159"/>
        <v>2.0747370098349212</v>
      </c>
      <c r="L1240">
        <f t="shared" ca="1" si="158"/>
        <v>1.23</v>
      </c>
      <c r="M1240">
        <f t="shared" ca="1" si="156"/>
        <v>2.0699999999999998</v>
      </c>
    </row>
    <row r="1241" spans="1:13" x14ac:dyDescent="0.25">
      <c r="A1241">
        <v>0.663229550750568</v>
      </c>
      <c r="C1241" s="1">
        <f t="shared" ca="1" si="157"/>
        <v>0.36949438924997413</v>
      </c>
      <c r="D1241" s="1">
        <f t="shared" ca="1" si="157"/>
        <v>0.86629199526858724</v>
      </c>
      <c r="F1241" s="1">
        <f t="shared" ca="1" si="153"/>
        <v>-1.4288104620810749</v>
      </c>
      <c r="G1241" s="1">
        <f t="shared" ca="1" si="154"/>
        <v>5.1493397861429093</v>
      </c>
      <c r="I1241" s="1">
        <f t="shared" ca="1" si="155"/>
        <v>0.2448215481842394</v>
      </c>
      <c r="J1241" s="1">
        <f t="shared" ca="1" si="159"/>
        <v>2.4576736449075045</v>
      </c>
      <c r="L1241">
        <f t="shared" ca="1" si="158"/>
        <v>0.24</v>
      </c>
      <c r="M1241">
        <f t="shared" ca="1" si="156"/>
        <v>2.46</v>
      </c>
    </row>
    <row r="1242" spans="1:13" x14ac:dyDescent="0.25">
      <c r="A1242">
        <v>2.6816075639670398</v>
      </c>
      <c r="C1242" s="1">
        <f t="shared" ca="1" si="157"/>
        <v>0.30560534203806167</v>
      </c>
      <c r="D1242" s="1">
        <f t="shared" ca="1" si="157"/>
        <v>0.72205711381604765</v>
      </c>
      <c r="F1242" s="1">
        <f t="shared" ca="1" si="153"/>
        <v>-2.2024060436282733</v>
      </c>
      <c r="G1242" s="1">
        <f t="shared" ca="1" si="154"/>
        <v>2.5675296058570285</v>
      </c>
      <c r="I1242" s="1">
        <f t="shared" ca="1" si="155"/>
        <v>1.7048048424479774</v>
      </c>
      <c r="J1242" s="1">
        <f t="shared" ca="1" si="159"/>
        <v>2.6359763807230352</v>
      </c>
      <c r="L1242">
        <f t="shared" ca="1" si="158"/>
        <v>1.7</v>
      </c>
      <c r="M1242">
        <f t="shared" ca="1" si="156"/>
        <v>2.64</v>
      </c>
    </row>
    <row r="1243" spans="1:13" x14ac:dyDescent="0.25">
      <c r="A1243">
        <v>1.28504673124201</v>
      </c>
      <c r="C1243" s="1">
        <f t="shared" ca="1" si="157"/>
        <v>0.96554298387530546</v>
      </c>
      <c r="D1243" s="1">
        <f t="shared" ca="1" si="157"/>
        <v>0.73273631661906713</v>
      </c>
      <c r="F1243" s="1">
        <f t="shared" ca="1" si="153"/>
        <v>9.8817689721103967</v>
      </c>
      <c r="G1243" s="1">
        <f t="shared" ca="1" si="154"/>
        <v>2.7150704302466604</v>
      </c>
      <c r="I1243" s="1">
        <f t="shared" ca="1" si="155"/>
        <v>3.0043911794156877</v>
      </c>
      <c r="J1243" s="1">
        <f t="shared" ca="1" si="159"/>
        <v>1.8570562108438702</v>
      </c>
      <c r="L1243">
        <f t="shared" ca="1" si="158"/>
        <v>3</v>
      </c>
      <c r="M1243">
        <f t="shared" ca="1" si="156"/>
        <v>1.86</v>
      </c>
    </row>
    <row r="1244" spans="1:13" x14ac:dyDescent="0.25">
      <c r="A1244">
        <v>-0.16368967652661301</v>
      </c>
      <c r="C1244" s="1">
        <f t="shared" ca="1" si="157"/>
        <v>0.42918513482051679</v>
      </c>
      <c r="D1244" s="1">
        <f t="shared" ca="1" si="157"/>
        <v>0.96409059901134986</v>
      </c>
      <c r="F1244" s="1">
        <f t="shared" ca="1" si="153"/>
        <v>-0.76104396818767583</v>
      </c>
      <c r="G1244" s="1">
        <f t="shared" ca="1" si="154"/>
        <v>9.7283558917280502</v>
      </c>
      <c r="I1244" s="1">
        <f t="shared" ca="1" si="155"/>
        <v>-0.28316053485882559</v>
      </c>
      <c r="J1244" s="1">
        <f t="shared" ca="1" si="159"/>
        <v>3.7931285507752528</v>
      </c>
      <c r="L1244">
        <f t="shared" ca="1" si="158"/>
        <v>-0.28000000000000003</v>
      </c>
      <c r="M1244">
        <f t="shared" ca="1" si="156"/>
        <v>3.79</v>
      </c>
    </row>
    <row r="1245" spans="1:13" x14ac:dyDescent="0.25">
      <c r="A1245">
        <v>-3.33467060360945</v>
      </c>
      <c r="C1245" s="1">
        <f t="shared" ca="1" si="157"/>
        <v>0.6843549767708379</v>
      </c>
      <c r="D1245" s="1">
        <f t="shared" ca="1" si="157"/>
        <v>0.67783455364801659</v>
      </c>
      <c r="F1245" s="1">
        <f t="shared" ca="1" si="153"/>
        <v>2.0751394750556513</v>
      </c>
      <c r="G1245" s="1">
        <f t="shared" ca="1" si="154"/>
        <v>1.9937909313325637</v>
      </c>
      <c r="I1245" s="1">
        <f t="shared" ca="1" si="155"/>
        <v>-2.2527085878764299</v>
      </c>
      <c r="J1245" s="1">
        <f t="shared" ca="1" si="159"/>
        <v>-1.2032859896326444</v>
      </c>
      <c r="L1245">
        <f t="shared" ca="1" si="158"/>
        <v>-2.25</v>
      </c>
      <c r="M1245">
        <f t="shared" ca="1" si="156"/>
        <v>-1.2</v>
      </c>
    </row>
    <row r="1246" spans="1:13" x14ac:dyDescent="0.25">
      <c r="A1246">
        <v>-3.1982255674725599</v>
      </c>
      <c r="C1246" s="1">
        <f t="shared" ca="1" si="157"/>
        <v>0.12512113122515989</v>
      </c>
      <c r="D1246" s="1">
        <f t="shared" ca="1" si="157"/>
        <v>0.11466703335707429</v>
      </c>
      <c r="F1246" s="1">
        <f t="shared" ca="1" si="153"/>
        <v>-5.3743101453854667</v>
      </c>
      <c r="G1246" s="1">
        <f t="shared" ca="1" si="154"/>
        <v>-5.6695994484082446</v>
      </c>
      <c r="I1246" s="1">
        <f t="shared" ca="1" si="155"/>
        <v>-3.6334424830551413</v>
      </c>
      <c r="J1246" s="1">
        <f t="shared" ca="1" si="159"/>
        <v>-4.1867751198468337</v>
      </c>
      <c r="L1246">
        <f t="shared" ca="1" si="158"/>
        <v>-3.63</v>
      </c>
      <c r="M1246">
        <f t="shared" ca="1" si="156"/>
        <v>-4.1900000000000004</v>
      </c>
    </row>
    <row r="1247" spans="1:13" x14ac:dyDescent="0.25">
      <c r="A1247">
        <v>1.3121428792974801</v>
      </c>
      <c r="C1247" s="1">
        <f t="shared" ca="1" si="157"/>
        <v>0.58362519410317792</v>
      </c>
      <c r="D1247" s="1">
        <f t="shared" ca="1" si="157"/>
        <v>0.15818305882254446</v>
      </c>
      <c r="F1247" s="1">
        <f t="shared" ca="1" si="153"/>
        <v>0.90141362645378453</v>
      </c>
      <c r="G1247" s="1">
        <f t="shared" ca="1" si="154"/>
        <v>-4.5767150796678706</v>
      </c>
      <c r="I1247" s="1">
        <f t="shared" ca="1" si="155"/>
        <v>1.2299970287287409</v>
      </c>
      <c r="J1247" s="1">
        <f t="shared" ca="1" si="159"/>
        <v>-1.0434003042886602</v>
      </c>
      <c r="L1247">
        <f t="shared" ca="1" si="158"/>
        <v>1.23</v>
      </c>
      <c r="M1247">
        <f t="shared" ca="1" si="156"/>
        <v>-1.04</v>
      </c>
    </row>
    <row r="1248" spans="1:13" x14ac:dyDescent="0.25">
      <c r="A1248">
        <v>2.2851024404864</v>
      </c>
      <c r="C1248" s="1">
        <f t="shared" ca="1" si="157"/>
        <v>0.72964722267439752</v>
      </c>
      <c r="D1248" s="1">
        <f t="shared" ca="1" si="157"/>
        <v>0.33729495971055479</v>
      </c>
      <c r="F1248" s="1">
        <f t="shared" ca="1" si="153"/>
        <v>2.6719731511714291</v>
      </c>
      <c r="G1248" s="1">
        <f t="shared" ca="1" si="154"/>
        <v>-1.8086365963439335</v>
      </c>
      <c r="I1248" s="1">
        <f t="shared" ca="1" si="155"/>
        <v>2.362476582623406</v>
      </c>
      <c r="J1248" s="1">
        <f t="shared" ca="1" si="159"/>
        <v>0.64760682575426654</v>
      </c>
      <c r="L1248">
        <f t="shared" ca="1" si="158"/>
        <v>2.36</v>
      </c>
      <c r="M1248">
        <f t="shared" ca="1" si="156"/>
        <v>0.65</v>
      </c>
    </row>
    <row r="1249" spans="1:13" x14ac:dyDescent="0.25">
      <c r="A1249">
        <v>0.36422548997199899</v>
      </c>
      <c r="C1249" s="1">
        <f t="shared" ca="1" si="157"/>
        <v>0.4505693253520805</v>
      </c>
      <c r="D1249" s="1">
        <f t="shared" ca="1" si="157"/>
        <v>0.1472111150807085</v>
      </c>
      <c r="F1249" s="1">
        <f t="shared" ca="1" si="153"/>
        <v>-0.52918123860374244</v>
      </c>
      <c r="G1249" s="1">
        <f t="shared" ca="1" si="154"/>
        <v>-4.8222611774819892</v>
      </c>
      <c r="I1249" s="1">
        <f t="shared" ca="1" si="155"/>
        <v>0.18554414425685067</v>
      </c>
      <c r="J1249" s="1">
        <f t="shared" ca="1" si="159"/>
        <v>-1.7103691770095963</v>
      </c>
      <c r="L1249">
        <f t="shared" ca="1" si="158"/>
        <v>0.19</v>
      </c>
      <c r="M1249">
        <f t="shared" ca="1" si="156"/>
        <v>-1.71</v>
      </c>
    </row>
    <row r="1250" spans="1:13" x14ac:dyDescent="0.25">
      <c r="A1250">
        <v>3.1757320956649999</v>
      </c>
      <c r="C1250" s="1">
        <f t="shared" ca="1" si="157"/>
        <v>0.1438789157648851</v>
      </c>
      <c r="D1250" s="1">
        <f t="shared" ca="1" si="157"/>
        <v>0.80769001125313178</v>
      </c>
      <c r="F1250" s="1">
        <f t="shared" ca="1" si="153"/>
        <v>-4.9002366086008466</v>
      </c>
      <c r="G1250" s="1">
        <f t="shared" ca="1" si="154"/>
        <v>3.901351836916739</v>
      </c>
      <c r="I1250" s="1">
        <f t="shared" ca="1" si="155"/>
        <v>1.5605383548118308</v>
      </c>
      <c r="J1250" s="1">
        <f t="shared" ca="1" si="159"/>
        <v>3.4659799921656953</v>
      </c>
      <c r="L1250">
        <f t="shared" ca="1" si="158"/>
        <v>1.56</v>
      </c>
      <c r="M1250">
        <f t="shared" ca="1" si="156"/>
        <v>3.47</v>
      </c>
    </row>
    <row r="1251" spans="1:13" x14ac:dyDescent="0.25">
      <c r="A1251">
        <v>4.6232570017828198</v>
      </c>
      <c r="C1251" s="1">
        <f t="shared" ca="1" si="157"/>
        <v>0.2391422278762434</v>
      </c>
      <c r="D1251" s="1">
        <f t="shared" ca="1" si="157"/>
        <v>8.3567663958462601E-3</v>
      </c>
      <c r="F1251" s="1">
        <f t="shared" ca="1" si="153"/>
        <v>-3.1251850761875373</v>
      </c>
      <c r="G1251" s="1">
        <f t="shared" ca="1" si="154"/>
        <v>-15.829734666759292</v>
      </c>
      <c r="I1251" s="1">
        <f t="shared" ca="1" si="155"/>
        <v>3.0735685861887485</v>
      </c>
      <c r="J1251" s="1">
        <f t="shared" ca="1" si="159"/>
        <v>-3.557939665634025</v>
      </c>
      <c r="L1251">
        <f t="shared" ca="1" si="158"/>
        <v>3.07</v>
      </c>
      <c r="M1251">
        <f t="shared" ca="1" si="156"/>
        <v>-3.56</v>
      </c>
    </row>
    <row r="1252" spans="1:13" x14ac:dyDescent="0.25">
      <c r="A1252">
        <v>-0.11868580048623301</v>
      </c>
      <c r="C1252" s="1">
        <f t="shared" ca="1" si="157"/>
        <v>0.11793966513406173</v>
      </c>
      <c r="D1252" s="1">
        <f t="shared" ca="1" si="157"/>
        <v>0.77328596961079421</v>
      </c>
      <c r="F1252" s="1">
        <f t="shared" ca="1" si="153"/>
        <v>-5.574388519974546</v>
      </c>
      <c r="G1252" s="1">
        <f t="shared" ca="1" si="154"/>
        <v>3.3182124189055071</v>
      </c>
      <c r="I1252" s="1">
        <f t="shared" ca="1" si="155"/>
        <v>-1.2098263443838955</v>
      </c>
      <c r="J1252" s="1">
        <f t="shared" ca="1" si="159"/>
        <v>1.2560734872704631</v>
      </c>
      <c r="L1252">
        <f t="shared" ca="1" si="158"/>
        <v>-1.21</v>
      </c>
      <c r="M1252">
        <f t="shared" ca="1" si="156"/>
        <v>1.26</v>
      </c>
    </row>
    <row r="1253" spans="1:13" x14ac:dyDescent="0.25">
      <c r="A1253">
        <v>1.22853513345707</v>
      </c>
      <c r="C1253" s="1">
        <f t="shared" ca="1" si="157"/>
        <v>0.36384070151977266</v>
      </c>
      <c r="D1253" s="1">
        <f t="shared" ca="1" si="157"/>
        <v>0.79144563472680107</v>
      </c>
      <c r="F1253" s="1">
        <f t="shared" ca="1" si="153"/>
        <v>-1.4942758483358243</v>
      </c>
      <c r="G1253" s="1">
        <f t="shared" ca="1" si="154"/>
        <v>3.6160711574780002</v>
      </c>
      <c r="I1253" s="1">
        <f t="shared" ca="1" si="155"/>
        <v>0.68397293709849116</v>
      </c>
      <c r="J1253" s="1">
        <f t="shared" ca="1" si="159"/>
        <v>2.1835495430654421</v>
      </c>
      <c r="L1253">
        <f t="shared" ca="1" si="158"/>
        <v>0.68</v>
      </c>
      <c r="M1253">
        <f t="shared" ca="1" si="156"/>
        <v>2.1800000000000002</v>
      </c>
    </row>
    <row r="1254" spans="1:13" x14ac:dyDescent="0.25">
      <c r="A1254">
        <v>-1.1783056011223101</v>
      </c>
      <c r="C1254" s="1">
        <f t="shared" ca="1" si="157"/>
        <v>0.70215982713443714</v>
      </c>
      <c r="D1254" s="1">
        <f t="shared" ca="1" si="157"/>
        <v>0.70857273563521517</v>
      </c>
      <c r="F1254" s="1">
        <f t="shared" ca="1" si="153"/>
        <v>2.3026412904540061</v>
      </c>
      <c r="G1254" s="1">
        <f t="shared" ca="1" si="154"/>
        <v>2.3866956858994555</v>
      </c>
      <c r="I1254" s="1">
        <f t="shared" ca="1" si="155"/>
        <v>-0.48211622280704691</v>
      </c>
      <c r="J1254" s="1">
        <f t="shared" ca="1" si="159"/>
        <v>0.24769491368639618</v>
      </c>
      <c r="L1254">
        <f t="shared" ca="1" si="158"/>
        <v>-0.48</v>
      </c>
      <c r="M1254">
        <f t="shared" ca="1" si="156"/>
        <v>0.25</v>
      </c>
    </row>
    <row r="1255" spans="1:13" x14ac:dyDescent="0.25">
      <c r="A1255">
        <v>3.6814905820879802</v>
      </c>
      <c r="C1255" s="1">
        <f t="shared" ca="1" si="157"/>
        <v>0.37244096956151307</v>
      </c>
      <c r="D1255" s="1">
        <f t="shared" ca="1" si="157"/>
        <v>0.68872764580353973</v>
      </c>
      <c r="F1255" s="1">
        <f t="shared" ca="1" si="153"/>
        <v>-1.3948754553406901</v>
      </c>
      <c r="G1255" s="1">
        <f t="shared" ca="1" si="154"/>
        <v>2.1302591444289809</v>
      </c>
      <c r="I1255" s="1">
        <f t="shared" ca="1" si="155"/>
        <v>2.6662173746022466</v>
      </c>
      <c r="J1255" s="1">
        <f t="shared" ca="1" si="159"/>
        <v>3.0609980070243803</v>
      </c>
      <c r="L1255">
        <f t="shared" ca="1" si="158"/>
        <v>2.67</v>
      </c>
      <c r="M1255">
        <f t="shared" ca="1" si="156"/>
        <v>3.06</v>
      </c>
    </row>
    <row r="1256" spans="1:13" x14ac:dyDescent="0.25">
      <c r="A1256">
        <v>-1.38850566416105</v>
      </c>
      <c r="C1256" s="1">
        <f t="shared" ca="1" si="157"/>
        <v>0.25389021733134132</v>
      </c>
      <c r="D1256" s="1">
        <f t="shared" ca="1" si="157"/>
        <v>0.19477783084536893</v>
      </c>
      <c r="F1256" s="1">
        <f t="shared" ca="1" si="153"/>
        <v>-2.9058965076127516</v>
      </c>
      <c r="G1256" s="1">
        <f t="shared" ca="1" si="154"/>
        <v>-3.8567237800748075</v>
      </c>
      <c r="I1256" s="1">
        <f t="shared" ca="1" si="155"/>
        <v>-1.6919838328513905</v>
      </c>
      <c r="J1256" s="1">
        <f t="shared" ca="1" si="159"/>
        <v>-2.3757929105265529</v>
      </c>
      <c r="L1256">
        <f t="shared" ca="1" si="158"/>
        <v>-1.69</v>
      </c>
      <c r="M1256">
        <f t="shared" ca="1" si="156"/>
        <v>-2.38</v>
      </c>
    </row>
    <row r="1257" spans="1:13" x14ac:dyDescent="0.25">
      <c r="A1257">
        <v>-3.4519260061235801</v>
      </c>
      <c r="C1257" s="1">
        <f t="shared" ca="1" si="157"/>
        <v>0.35272358726766984</v>
      </c>
      <c r="D1257" s="1">
        <f t="shared" ca="1" si="157"/>
        <v>0.29720685037140737</v>
      </c>
      <c r="F1257" s="1">
        <f t="shared" ca="1" si="153"/>
        <v>-1.6244500774152901</v>
      </c>
      <c r="G1257" s="1">
        <f t="shared" ca="1" si="154"/>
        <v>-2.3108896656196301</v>
      </c>
      <c r="I1257" s="1">
        <f t="shared" ca="1" si="155"/>
        <v>-3.0864308203819224</v>
      </c>
      <c r="J1257" s="1">
        <f t="shared" ca="1" si="159"/>
        <v>-2.995511469922</v>
      </c>
      <c r="L1257">
        <f t="shared" ca="1" si="158"/>
        <v>-3.09</v>
      </c>
      <c r="M1257">
        <f t="shared" ca="1" si="156"/>
        <v>-3</v>
      </c>
    </row>
    <row r="1258" spans="1:13" x14ac:dyDescent="0.25">
      <c r="A1258">
        <v>-0.53732864073020303</v>
      </c>
      <c r="C1258" s="1">
        <f t="shared" ca="1" si="157"/>
        <v>0.44617054187928207</v>
      </c>
      <c r="D1258" s="1">
        <f t="shared" ca="1" si="157"/>
        <v>0.53927603886272613</v>
      </c>
      <c r="F1258" s="1">
        <f t="shared" ca="1" si="153"/>
        <v>-0.57666427831511502</v>
      </c>
      <c r="G1258" s="1">
        <f t="shared" ca="1" si="154"/>
        <v>0.41990567167601767</v>
      </c>
      <c r="I1258" s="1">
        <f t="shared" ca="1" si="155"/>
        <v>-0.54519576824718541</v>
      </c>
      <c r="J1258" s="1">
        <f t="shared" ca="1" si="159"/>
        <v>-0.15443491576771473</v>
      </c>
      <c r="L1258">
        <f t="shared" ca="1" si="158"/>
        <v>-0.55000000000000004</v>
      </c>
      <c r="M1258">
        <f t="shared" ca="1" si="156"/>
        <v>-0.15</v>
      </c>
    </row>
    <row r="1259" spans="1:13" x14ac:dyDescent="0.25">
      <c r="A1259">
        <v>2.39859326256604</v>
      </c>
      <c r="C1259" s="1">
        <f t="shared" ca="1" si="157"/>
        <v>0.2649840342644707</v>
      </c>
      <c r="D1259" s="1">
        <f t="shared" ca="1" si="157"/>
        <v>0.34494998436647051</v>
      </c>
      <c r="F1259" s="1">
        <f t="shared" ca="1" si="153"/>
        <v>-2.7471026439272546</v>
      </c>
      <c r="G1259" s="1">
        <f t="shared" ca="1" si="154"/>
        <v>-1.716707529538823</v>
      </c>
      <c r="I1259" s="1">
        <f t="shared" ca="1" si="155"/>
        <v>1.369454081267381</v>
      </c>
      <c r="J1259" s="1">
        <f t="shared" ca="1" si="159"/>
        <v>0.75247294572409473</v>
      </c>
      <c r="L1259">
        <f t="shared" ca="1" si="158"/>
        <v>1.37</v>
      </c>
      <c r="M1259">
        <f t="shared" ca="1" si="156"/>
        <v>0.75</v>
      </c>
    </row>
    <row r="1260" spans="1:13" x14ac:dyDescent="0.25">
      <c r="A1260">
        <v>1.7517669298810099</v>
      </c>
      <c r="C1260" s="1">
        <f t="shared" ca="1" si="157"/>
        <v>0.84120740446135656</v>
      </c>
      <c r="D1260" s="1">
        <f t="shared" ca="1" si="157"/>
        <v>0.41754766299753299</v>
      </c>
      <c r="F1260" s="1">
        <f t="shared" ca="1" si="153"/>
        <v>4.5635425347567988</v>
      </c>
      <c r="G1260" s="1">
        <f t="shared" ca="1" si="154"/>
        <v>-0.88850804380005366</v>
      </c>
      <c r="I1260" s="1">
        <f t="shared" ca="1" si="155"/>
        <v>2.314122050856168</v>
      </c>
      <c r="J1260" s="1">
        <f t="shared" ca="1" si="159"/>
        <v>0.69565694040858439</v>
      </c>
      <c r="L1260">
        <f t="shared" ca="1" si="158"/>
        <v>2.31</v>
      </c>
      <c r="M1260">
        <f t="shared" ca="1" si="156"/>
        <v>0.7</v>
      </c>
    </row>
    <row r="1261" spans="1:13" x14ac:dyDescent="0.25">
      <c r="A1261">
        <v>-2.0992113348457901</v>
      </c>
      <c r="C1261" s="1">
        <f t="shared" ca="1" si="157"/>
        <v>0.32640783389087347</v>
      </c>
      <c r="D1261" s="1">
        <f t="shared" ca="1" si="157"/>
        <v>0.69255084051297111</v>
      </c>
      <c r="F1261" s="1">
        <f t="shared" ca="1" si="153"/>
        <v>-1.9413816410771598</v>
      </c>
      <c r="G1261" s="1">
        <f t="shared" ca="1" si="154"/>
        <v>2.1788420025302755</v>
      </c>
      <c r="I1261" s="1">
        <f t="shared" ca="1" si="155"/>
        <v>-2.0676453960920642</v>
      </c>
      <c r="J1261" s="1">
        <f t="shared" ca="1" si="159"/>
        <v>-0.38798999989536376</v>
      </c>
      <c r="L1261">
        <f t="shared" ca="1" si="158"/>
        <v>-2.0699999999999998</v>
      </c>
      <c r="M1261">
        <f t="shared" ca="1" si="156"/>
        <v>-0.39</v>
      </c>
    </row>
    <row r="1262" spans="1:13" x14ac:dyDescent="0.25">
      <c r="A1262">
        <v>0.75574774435972902</v>
      </c>
      <c r="C1262" s="1">
        <f t="shared" ca="1" si="157"/>
        <v>8.8603382800333863E-2</v>
      </c>
      <c r="D1262" s="1">
        <f t="shared" ca="1" si="157"/>
        <v>0.13080320932977574</v>
      </c>
      <c r="F1262" s="1">
        <f t="shared" ca="1" si="153"/>
        <v>-6.543488377736371</v>
      </c>
      <c r="G1262" s="1">
        <f t="shared" ca="1" si="154"/>
        <v>-5.2238311828813258</v>
      </c>
      <c r="I1262" s="1">
        <f t="shared" ca="1" si="155"/>
        <v>-0.70409948005949108</v>
      </c>
      <c r="J1262" s="1">
        <f t="shared" ca="1" si="159"/>
        <v>-1.6360838265366928</v>
      </c>
      <c r="L1262">
        <f t="shared" ca="1" si="158"/>
        <v>-0.7</v>
      </c>
      <c r="M1262">
        <f t="shared" ca="1" si="156"/>
        <v>-1.64</v>
      </c>
    </row>
    <row r="1263" spans="1:13" x14ac:dyDescent="0.25">
      <c r="A1263">
        <v>0.561277808798193</v>
      </c>
      <c r="C1263" s="1">
        <f t="shared" ca="1" si="157"/>
        <v>0.42452081902716776</v>
      </c>
      <c r="D1263" s="1">
        <f t="shared" ca="1" si="157"/>
        <v>0.39058128333800435</v>
      </c>
      <c r="F1263" s="1">
        <f t="shared" ca="1" si="153"/>
        <v>-0.81200807048062973</v>
      </c>
      <c r="G1263" s="1">
        <f t="shared" ca="1" si="154"/>
        <v>-1.1884972643914933</v>
      </c>
      <c r="I1263" s="1">
        <f t="shared" ca="1" si="155"/>
        <v>0.28662063294242845</v>
      </c>
      <c r="J1263" s="1">
        <f t="shared" ca="1" si="159"/>
        <v>-0.13863222047768153</v>
      </c>
      <c r="L1263">
        <f t="shared" ca="1" si="158"/>
        <v>0.28999999999999998</v>
      </c>
      <c r="M1263">
        <f t="shared" ca="1" si="156"/>
        <v>-0.14000000000000001</v>
      </c>
    </row>
    <row r="1264" spans="1:13" x14ac:dyDescent="0.25">
      <c r="A1264">
        <v>-1.27453850151404</v>
      </c>
      <c r="C1264" s="1">
        <f t="shared" ca="1" si="157"/>
        <v>0.55958506904184413</v>
      </c>
      <c r="D1264" s="1">
        <f t="shared" ca="1" si="157"/>
        <v>0.77961257573852571</v>
      </c>
      <c r="F1264" s="1">
        <f t="shared" ca="1" si="153"/>
        <v>0.63894800355310333</v>
      </c>
      <c r="G1264" s="1">
        <f t="shared" ca="1" si="154"/>
        <v>3.419709980358514</v>
      </c>
      <c r="I1264" s="1">
        <f t="shared" ca="1" si="155"/>
        <v>-0.89184120050061133</v>
      </c>
      <c r="J1264" s="1">
        <f t="shared" ca="1" si="159"/>
        <v>0.60316089123498162</v>
      </c>
      <c r="L1264">
        <f t="shared" ca="1" si="158"/>
        <v>-0.89</v>
      </c>
      <c r="M1264">
        <f t="shared" ca="1" si="156"/>
        <v>0.6</v>
      </c>
    </row>
    <row r="1265" spans="1:13" x14ac:dyDescent="0.25">
      <c r="A1265">
        <v>-0.996015264904894</v>
      </c>
      <c r="C1265" s="1">
        <f t="shared" ca="1" si="157"/>
        <v>0.67372750476944332</v>
      </c>
      <c r="D1265" s="1">
        <f t="shared" ca="1" si="157"/>
        <v>0.70151184316794257</v>
      </c>
      <c r="F1265" s="1">
        <f t="shared" ca="1" si="153"/>
        <v>1.9430474668673925</v>
      </c>
      <c r="G1265" s="1">
        <f t="shared" ca="1" si="154"/>
        <v>2.2942136464754914</v>
      </c>
      <c r="I1265" s="1">
        <f t="shared" ca="1" si="155"/>
        <v>-0.40820271855043677</v>
      </c>
      <c r="J1265" s="1">
        <f t="shared" ca="1" si="159"/>
        <v>0.32007629964726014</v>
      </c>
      <c r="L1265">
        <f t="shared" ca="1" si="158"/>
        <v>-0.41</v>
      </c>
      <c r="M1265">
        <f t="shared" ca="1" si="156"/>
        <v>0.32</v>
      </c>
    </row>
    <row r="1266" spans="1:13" x14ac:dyDescent="0.25">
      <c r="A1266">
        <v>1.1731903226617799</v>
      </c>
      <c r="C1266" s="1">
        <f t="shared" ca="1" si="157"/>
        <v>0.87696464557981846</v>
      </c>
      <c r="D1266" s="1">
        <f t="shared" ca="1" si="157"/>
        <v>0.62608934931627624</v>
      </c>
      <c r="F1266" s="1">
        <f t="shared" ca="1" si="153"/>
        <v>5.4312301966218532</v>
      </c>
      <c r="G1266" s="1">
        <f t="shared" ca="1" si="154"/>
        <v>1.3779951035658182</v>
      </c>
      <c r="I1266" s="1">
        <f t="shared" ca="1" si="155"/>
        <v>2.0247982974537946</v>
      </c>
      <c r="J1266" s="1">
        <f t="shared" ca="1" si="159"/>
        <v>1.2551122350233954</v>
      </c>
      <c r="L1266">
        <f t="shared" ca="1" si="158"/>
        <v>2.02</v>
      </c>
      <c r="M1266">
        <f t="shared" ca="1" si="156"/>
        <v>1.26</v>
      </c>
    </row>
    <row r="1267" spans="1:13" x14ac:dyDescent="0.25">
      <c r="A1267">
        <v>-2.5305108097397602</v>
      </c>
      <c r="C1267" s="1">
        <f t="shared" ca="1" si="157"/>
        <v>0.73339572521301954</v>
      </c>
      <c r="D1267" s="1">
        <f t="shared" ca="1" si="157"/>
        <v>0.53010378063044339</v>
      </c>
      <c r="F1267" s="1">
        <f t="shared" ca="1" si="153"/>
        <v>2.7243159054648731</v>
      </c>
      <c r="G1267" s="1">
        <f t="shared" ca="1" si="154"/>
        <v>0.32153911323323148</v>
      </c>
      <c r="I1267" s="1">
        <f t="shared" ca="1" si="155"/>
        <v>-1.4795454666988337</v>
      </c>
      <c r="J1267" s="1">
        <f t="shared" ca="1" si="159"/>
        <v>-1.3896908405505635</v>
      </c>
      <c r="L1267">
        <f t="shared" ca="1" si="158"/>
        <v>-1.48</v>
      </c>
      <c r="M1267">
        <f t="shared" ca="1" si="156"/>
        <v>-1.39</v>
      </c>
    </row>
    <row r="1268" spans="1:13" x14ac:dyDescent="0.25">
      <c r="A1268">
        <v>2.3865826347427501</v>
      </c>
      <c r="C1268" s="1">
        <f t="shared" ca="1" si="157"/>
        <v>0.90724823240672803</v>
      </c>
      <c r="D1268" s="1">
        <f t="shared" ca="1" si="157"/>
        <v>0.28144499038793747</v>
      </c>
      <c r="F1268" s="1">
        <f t="shared" ca="1" si="153"/>
        <v>6.3880008513683419</v>
      </c>
      <c r="G1268" s="1">
        <f t="shared" ca="1" si="154"/>
        <v>-2.5200036236410122</v>
      </c>
      <c r="I1268" s="1">
        <f t="shared" ca="1" si="155"/>
        <v>3.1868662780678685</v>
      </c>
      <c r="J1268" s="1">
        <f t="shared" ca="1" si="159"/>
        <v>0.42394813138924503</v>
      </c>
      <c r="L1268">
        <f t="shared" ca="1" si="158"/>
        <v>3.19</v>
      </c>
      <c r="M1268">
        <f t="shared" ca="1" si="156"/>
        <v>0.42</v>
      </c>
    </row>
    <row r="1269" spans="1:13" x14ac:dyDescent="0.25">
      <c r="A1269">
        <v>5.2863663048082002E-2</v>
      </c>
      <c r="C1269" s="1">
        <f t="shared" ca="1" si="157"/>
        <v>0.24750621709692133</v>
      </c>
      <c r="D1269" s="1">
        <f t="shared" ca="1" si="157"/>
        <v>0.84170813805557698</v>
      </c>
      <c r="F1269" s="1">
        <f t="shared" ca="1" si="153"/>
        <v>-2.9996072453343054</v>
      </c>
      <c r="G1269" s="1">
        <f t="shared" ca="1" si="154"/>
        <v>4.5743603349051503</v>
      </c>
      <c r="I1269" s="1">
        <f t="shared" ca="1" si="155"/>
        <v>-0.55763051862839563</v>
      </c>
      <c r="J1269" s="1">
        <f t="shared" ca="1" si="159"/>
        <v>1.8614623317909094</v>
      </c>
      <c r="L1269">
        <f t="shared" ca="1" si="158"/>
        <v>-0.56000000000000005</v>
      </c>
      <c r="M1269">
        <f t="shared" ca="1" si="156"/>
        <v>1.86</v>
      </c>
    </row>
    <row r="1270" spans="1:13" x14ac:dyDescent="0.25">
      <c r="A1270">
        <v>-5.1990303760053402</v>
      </c>
      <c r="C1270" s="1">
        <f t="shared" ca="1" si="157"/>
        <v>8.7738263151157181E-2</v>
      </c>
      <c r="D1270" s="1">
        <f t="shared" ca="1" si="157"/>
        <v>0.55919409212111981</v>
      </c>
      <c r="F1270" s="1">
        <f t="shared" ca="1" si="153"/>
        <v>-6.576867682105199</v>
      </c>
      <c r="G1270" s="1">
        <f t="shared" ca="1" si="154"/>
        <v>0.63471120123937952</v>
      </c>
      <c r="I1270" s="1">
        <f t="shared" ca="1" si="155"/>
        <v>-5.4745978372253123</v>
      </c>
      <c r="J1270" s="1">
        <f t="shared" ca="1" si="159"/>
        <v>-2.8655337451074523</v>
      </c>
      <c r="L1270">
        <f t="shared" ca="1" si="158"/>
        <v>-5.47</v>
      </c>
      <c r="M1270">
        <f t="shared" ca="1" si="156"/>
        <v>-2.87</v>
      </c>
    </row>
    <row r="1271" spans="1:13" x14ac:dyDescent="0.25">
      <c r="A1271">
        <v>1.7190869325700999</v>
      </c>
      <c r="C1271" s="1">
        <f t="shared" ca="1" si="157"/>
        <v>0.32274783533369578</v>
      </c>
      <c r="D1271" s="1">
        <f t="shared" ca="1" si="157"/>
        <v>4.3679568242482425E-2</v>
      </c>
      <c r="F1271" s="1">
        <f t="shared" ca="1" si="153"/>
        <v>-1.9865725709661346</v>
      </c>
      <c r="G1271" s="1">
        <f t="shared" ca="1" si="154"/>
        <v>-9.0118084008220958</v>
      </c>
      <c r="I1271" s="1">
        <f t="shared" ca="1" si="155"/>
        <v>0.97795503186285304</v>
      </c>
      <c r="J1271" s="1">
        <f t="shared" ca="1" si="159"/>
        <v>-2.5732712007867788</v>
      </c>
      <c r="L1271">
        <f t="shared" ca="1" si="158"/>
        <v>0.98</v>
      </c>
      <c r="M1271">
        <f t="shared" ca="1" si="156"/>
        <v>-2.57</v>
      </c>
    </row>
    <row r="1272" spans="1:13" x14ac:dyDescent="0.25">
      <c r="A1272">
        <v>4.9628145207880303</v>
      </c>
      <c r="C1272" s="1">
        <f t="shared" ca="1" si="157"/>
        <v>0.73682126083730226</v>
      </c>
      <c r="D1272" s="1">
        <f t="shared" ca="1" si="157"/>
        <v>9.5894122510755908E-2</v>
      </c>
      <c r="F1272" s="1">
        <f t="shared" ca="1" si="153"/>
        <v>2.7726099494942993</v>
      </c>
      <c r="G1272" s="1">
        <f t="shared" ca="1" si="154"/>
        <v>-6.2749401129620823</v>
      </c>
      <c r="I1272" s="1">
        <f t="shared" ca="1" si="155"/>
        <v>4.5247736065292843</v>
      </c>
      <c r="J1272" s="1">
        <f t="shared" ca="1" si="159"/>
        <v>0.467712667287985</v>
      </c>
      <c r="L1272">
        <f t="shared" ca="1" si="158"/>
        <v>4.5199999999999996</v>
      </c>
      <c r="M1272">
        <f t="shared" ca="1" si="156"/>
        <v>0.47</v>
      </c>
    </row>
    <row r="1273" spans="1:13" x14ac:dyDescent="0.25">
      <c r="A1273">
        <v>2.3770113458316602</v>
      </c>
      <c r="C1273" s="1">
        <f t="shared" ca="1" si="157"/>
        <v>0.28084178657993242</v>
      </c>
      <c r="D1273" s="1">
        <f t="shared" ca="1" si="157"/>
        <v>0.72398452772108246</v>
      </c>
      <c r="F1273" s="1">
        <f t="shared" ca="1" si="153"/>
        <v>-2.5281605596054724</v>
      </c>
      <c r="G1273" s="1">
        <f t="shared" ca="1" si="154"/>
        <v>2.5938618585890265</v>
      </c>
      <c r="I1273" s="1">
        <f t="shared" ca="1" si="155"/>
        <v>1.3959769647442337</v>
      </c>
      <c r="J1273" s="1">
        <f t="shared" ca="1" si="159"/>
        <v>2.4637515509346066</v>
      </c>
      <c r="L1273">
        <f t="shared" ca="1" si="158"/>
        <v>1.4</v>
      </c>
      <c r="M1273">
        <f t="shared" ca="1" si="156"/>
        <v>2.46</v>
      </c>
    </row>
    <row r="1274" spans="1:13" x14ac:dyDescent="0.25">
      <c r="A1274">
        <v>6.9010789472869103</v>
      </c>
      <c r="C1274" s="1">
        <f t="shared" ca="1" si="157"/>
        <v>5.3331747883857084E-2</v>
      </c>
      <c r="D1274" s="1">
        <f t="shared" ca="1" si="157"/>
        <v>0.60727586615965612</v>
      </c>
      <c r="F1274" s="1">
        <f t="shared" ca="1" si="153"/>
        <v>-8.2987136034114553</v>
      </c>
      <c r="G1274" s="1">
        <f t="shared" ca="1" si="154"/>
        <v>1.16438431821254</v>
      </c>
      <c r="I1274" s="1">
        <f t="shared" ca="1" si="155"/>
        <v>3.8611204371472372</v>
      </c>
      <c r="J1274" s="1">
        <f t="shared" ca="1" si="159"/>
        <v>4.6064010956571613</v>
      </c>
      <c r="L1274">
        <f t="shared" ca="1" si="158"/>
        <v>3.86</v>
      </c>
      <c r="M1274">
        <f t="shared" ca="1" si="156"/>
        <v>4.6100000000000003</v>
      </c>
    </row>
    <row r="1275" spans="1:13" x14ac:dyDescent="0.25">
      <c r="A1275">
        <v>3.0453649482394902</v>
      </c>
      <c r="C1275" s="1">
        <f t="shared" ca="1" si="157"/>
        <v>0.14177434861322991</v>
      </c>
      <c r="D1275" s="1">
        <f t="shared" ca="1" si="157"/>
        <v>0.50734031439608263</v>
      </c>
      <c r="F1275" s="1">
        <f t="shared" ca="1" si="153"/>
        <v>-4.9503705640271187</v>
      </c>
      <c r="G1275" s="1">
        <f t="shared" ca="1" si="154"/>
        <v>7.8302937600266534E-2</v>
      </c>
      <c r="I1275" s="1">
        <f t="shared" ca="1" si="155"/>
        <v>1.4462178457861687</v>
      </c>
      <c r="J1275" s="1">
        <f t="shared" ca="1" si="159"/>
        <v>1.8585401439838005</v>
      </c>
      <c r="L1275">
        <f t="shared" ca="1" si="158"/>
        <v>1.45</v>
      </c>
      <c r="M1275">
        <f t="shared" ca="1" si="156"/>
        <v>1.86</v>
      </c>
    </row>
    <row r="1276" spans="1:13" x14ac:dyDescent="0.25">
      <c r="A1276">
        <v>1.17320740188005</v>
      </c>
      <c r="C1276" s="1">
        <f t="shared" ca="1" si="157"/>
        <v>0.32158717169619477</v>
      </c>
      <c r="D1276" s="1">
        <f t="shared" ca="1" si="157"/>
        <v>0.83457640292323232</v>
      </c>
      <c r="F1276" s="1">
        <f t="shared" ca="1" si="153"/>
        <v>-2.0009658657044715</v>
      </c>
      <c r="G1276" s="1">
        <f t="shared" ca="1" si="154"/>
        <v>4.4231649525168431</v>
      </c>
      <c r="I1276" s="1">
        <f t="shared" ca="1" si="155"/>
        <v>0.53837274836314575</v>
      </c>
      <c r="J1276" s="1">
        <f t="shared" ca="1" si="159"/>
        <v>2.4731904221347674</v>
      </c>
      <c r="L1276">
        <f t="shared" ca="1" si="158"/>
        <v>0.54</v>
      </c>
      <c r="M1276">
        <f t="shared" ca="1" si="156"/>
        <v>2.4700000000000002</v>
      </c>
    </row>
    <row r="1277" spans="1:13" x14ac:dyDescent="0.25">
      <c r="A1277">
        <v>1.94531842305365</v>
      </c>
      <c r="C1277" s="1">
        <f t="shared" ca="1" si="157"/>
        <v>0.68945813596755767</v>
      </c>
      <c r="D1277" s="1">
        <f t="shared" ca="1" si="157"/>
        <v>0.84433955096020619</v>
      </c>
      <c r="F1277" s="1">
        <f t="shared" ca="1" si="153"/>
        <v>2.139513249766233</v>
      </c>
      <c r="G1277" s="1">
        <f t="shared" ca="1" si="154"/>
        <v>4.6317338948936122</v>
      </c>
      <c r="I1277" s="1">
        <f t="shared" ca="1" si="155"/>
        <v>1.9841573883961667</v>
      </c>
      <c r="J1277" s="1">
        <f t="shared" ca="1" si="159"/>
        <v>3.0198846117896352</v>
      </c>
      <c r="L1277">
        <f t="shared" ca="1" si="158"/>
        <v>1.98</v>
      </c>
      <c r="M1277">
        <f t="shared" ca="1" si="156"/>
        <v>3.02</v>
      </c>
    </row>
    <row r="1278" spans="1:13" x14ac:dyDescent="0.25">
      <c r="A1278">
        <v>3.6884588525822801</v>
      </c>
      <c r="C1278" s="1">
        <f t="shared" ca="1" si="157"/>
        <v>0.21668480958565361</v>
      </c>
      <c r="D1278" s="1">
        <f t="shared" ca="1" si="157"/>
        <v>0.73559262394127489</v>
      </c>
      <c r="F1278" s="1">
        <f t="shared" ca="1" si="153"/>
        <v>-3.4802054578417678</v>
      </c>
      <c r="G1278" s="1">
        <f t="shared" ca="1" si="154"/>
        <v>2.7552367282050185</v>
      </c>
      <c r="I1278" s="1">
        <f t="shared" ca="1" si="155"/>
        <v>2.2547259904974708</v>
      </c>
      <c r="J1278" s="1">
        <f t="shared" ca="1" si="159"/>
        <v>3.3151700028313753</v>
      </c>
      <c r="L1278">
        <f t="shared" ca="1" si="158"/>
        <v>2.25</v>
      </c>
      <c r="M1278">
        <f t="shared" ca="1" si="156"/>
        <v>3.32</v>
      </c>
    </row>
    <row r="1279" spans="1:13" x14ac:dyDescent="0.25">
      <c r="A1279">
        <v>-4.3065657055294899E-3</v>
      </c>
      <c r="C1279" s="1">
        <f t="shared" ca="1" si="157"/>
        <v>0.66599127593144625</v>
      </c>
      <c r="D1279" s="1">
        <f t="shared" ca="1" si="157"/>
        <v>6.9466507414908896E-2</v>
      </c>
      <c r="F1279" s="1">
        <f t="shared" ca="1" si="153"/>
        <v>1.8484490734893</v>
      </c>
      <c r="G1279" s="1">
        <f t="shared" ca="1" si="154"/>
        <v>-7.3764825871443422</v>
      </c>
      <c r="I1279" s="1">
        <f t="shared" ca="1" si="155"/>
        <v>0.36624456213343642</v>
      </c>
      <c r="J1279" s="1">
        <f t="shared" ca="1" si="159"/>
        <v>-2.953176974281055</v>
      </c>
      <c r="L1279">
        <f t="shared" ca="1" si="158"/>
        <v>0.37</v>
      </c>
      <c r="M1279">
        <f t="shared" ca="1" si="156"/>
        <v>-2.95</v>
      </c>
    </row>
    <row r="1280" spans="1:13" x14ac:dyDescent="0.25">
      <c r="A1280">
        <v>2.2816258352569001</v>
      </c>
      <c r="C1280" s="1">
        <f t="shared" ca="1" si="157"/>
        <v>1.147079753849034E-2</v>
      </c>
      <c r="D1280" s="1">
        <f t="shared" ca="1" si="157"/>
        <v>0.60139376062620353</v>
      </c>
      <c r="F1280" s="1">
        <f t="shared" ca="1" si="153"/>
        <v>-14.363953340338856</v>
      </c>
      <c r="G1280" s="1">
        <f t="shared" ca="1" si="154"/>
        <v>1.0984564509725032</v>
      </c>
      <c r="I1280" s="1">
        <f t="shared" ca="1" si="155"/>
        <v>-1.0474899998622513</v>
      </c>
      <c r="J1280" s="1">
        <f t="shared" ca="1" si="159"/>
        <v>1.8083580815431413</v>
      </c>
      <c r="L1280">
        <f t="shared" ca="1" si="158"/>
        <v>-1.05</v>
      </c>
      <c r="M1280">
        <f t="shared" ca="1" si="156"/>
        <v>1.81</v>
      </c>
    </row>
    <row r="1281" spans="1:13" x14ac:dyDescent="0.25">
      <c r="A1281">
        <v>1.7613664045516</v>
      </c>
      <c r="C1281" s="1">
        <f t="shared" ca="1" si="157"/>
        <v>0.92820210424432126</v>
      </c>
      <c r="D1281" s="1">
        <f t="shared" ca="1" si="157"/>
        <v>0.75723252715718048</v>
      </c>
      <c r="F1281" s="1">
        <f t="shared" ca="1" si="153"/>
        <v>7.2627266798463648</v>
      </c>
      <c r="G1281" s="1">
        <f t="shared" ca="1" si="154"/>
        <v>3.0703505071162667</v>
      </c>
      <c r="I1281" s="1">
        <f t="shared" ca="1" si="155"/>
        <v>2.8616384596105533</v>
      </c>
      <c r="J1281" s="1">
        <f t="shared" ca="1" si="159"/>
        <v>2.2849600455774666</v>
      </c>
      <c r="L1281">
        <f t="shared" ca="1" si="158"/>
        <v>2.86</v>
      </c>
      <c r="M1281">
        <f t="shared" ca="1" si="156"/>
        <v>2.2799999999999998</v>
      </c>
    </row>
    <row r="1282" spans="1:13" x14ac:dyDescent="0.25">
      <c r="A1282">
        <v>2.9134867561773801</v>
      </c>
      <c r="C1282" s="1">
        <f t="shared" ca="1" si="157"/>
        <v>0.44976798012139119</v>
      </c>
      <c r="D1282" s="1">
        <f t="shared" ref="D1282" ca="1" si="160">RAND()</f>
        <v>0.77989224057367623</v>
      </c>
      <c r="F1282" s="1">
        <f t="shared" ref="F1282:F1345" ca="1" si="161">_xlfn.T.INV(C1282,4)*4</f>
        <v>-0.53782427490999529</v>
      </c>
      <c r="G1282" s="1">
        <f t="shared" ref="G1282:G1345" ca="1" si="162">_xlfn.T.INV(D1282,4)*4</f>
        <v>3.4242504317004596</v>
      </c>
      <c r="I1282" s="1">
        <f t="shared" ref="I1282:I1345" ca="1" si="163">0.8*A1282+0.2*F1282</f>
        <v>2.2232245499599053</v>
      </c>
      <c r="J1282" s="1">
        <f t="shared" ca="1" si="159"/>
        <v>3.1177922263866118</v>
      </c>
      <c r="L1282">
        <f t="shared" ca="1" si="158"/>
        <v>2.2200000000000002</v>
      </c>
      <c r="M1282">
        <f t="shared" ref="M1282:M1345" ca="1" si="164">ROUND(J1282,2)</f>
        <v>3.12</v>
      </c>
    </row>
    <row r="1283" spans="1:13" x14ac:dyDescent="0.25">
      <c r="A1283">
        <v>2.4367530583019601</v>
      </c>
      <c r="C1283" s="1">
        <f t="shared" ref="C1283:D1346" ca="1" si="165">RAND()</f>
        <v>0.66069840006369507</v>
      </c>
      <c r="D1283" s="1">
        <f t="shared" ca="1" si="165"/>
        <v>0.40607221020951956</v>
      </c>
      <c r="F1283" s="1">
        <f t="shared" ca="1" si="161"/>
        <v>1.7844309450755418</v>
      </c>
      <c r="G1283" s="1">
        <f t="shared" ca="1" si="162"/>
        <v>-1.015297441594319</v>
      </c>
      <c r="I1283" s="1">
        <f t="shared" ca="1" si="163"/>
        <v>2.3062886356566765</v>
      </c>
      <c r="J1283" s="1">
        <f t="shared" ca="1" si="159"/>
        <v>1.0559328583434484</v>
      </c>
      <c r="L1283">
        <f t="shared" ref="L1283:L1346" ca="1" si="166">ROUND(I1283,2)</f>
        <v>2.31</v>
      </c>
      <c r="M1283">
        <f t="shared" ca="1" si="164"/>
        <v>1.06</v>
      </c>
    </row>
    <row r="1284" spans="1:13" x14ac:dyDescent="0.25">
      <c r="A1284">
        <v>0.60796761501532504</v>
      </c>
      <c r="C1284" s="1">
        <f t="shared" ca="1" si="165"/>
        <v>0.87440710826425627</v>
      </c>
      <c r="D1284" s="1">
        <f t="shared" ca="1" si="165"/>
        <v>0.55441241094850968</v>
      </c>
      <c r="F1284" s="1">
        <f t="shared" ca="1" si="161"/>
        <v>5.3615650604569618</v>
      </c>
      <c r="G1284" s="1">
        <f t="shared" ca="1" si="162"/>
        <v>0.58296442283365169</v>
      </c>
      <c r="I1284" s="1">
        <f t="shared" ca="1" si="163"/>
        <v>1.5586871041036525</v>
      </c>
      <c r="J1284" s="1">
        <f t="shared" ca="1" si="159"/>
        <v>0.59796633814265565</v>
      </c>
      <c r="L1284">
        <f t="shared" ca="1" si="166"/>
        <v>1.56</v>
      </c>
      <c r="M1284">
        <f t="shared" ca="1" si="164"/>
        <v>0.6</v>
      </c>
    </row>
    <row r="1285" spans="1:13" x14ac:dyDescent="0.25">
      <c r="A1285">
        <v>1.77133133076814</v>
      </c>
      <c r="C1285" s="1">
        <f t="shared" ca="1" si="165"/>
        <v>0.46353674134186107</v>
      </c>
      <c r="D1285" s="1">
        <f t="shared" ca="1" si="165"/>
        <v>0.86611103641752263</v>
      </c>
      <c r="F1285" s="1">
        <f t="shared" ca="1" si="161"/>
        <v>-0.38971017241945449</v>
      </c>
      <c r="G1285" s="1">
        <f t="shared" ca="1" si="162"/>
        <v>5.1447511355689732</v>
      </c>
      <c r="I1285" s="1">
        <f t="shared" ca="1" si="163"/>
        <v>1.3391230301306212</v>
      </c>
      <c r="J1285" s="1">
        <f t="shared" ca="1" si="159"/>
        <v>3.1206992526884734</v>
      </c>
      <c r="L1285">
        <f t="shared" ca="1" si="166"/>
        <v>1.34</v>
      </c>
      <c r="M1285">
        <f t="shared" ca="1" si="164"/>
        <v>3.12</v>
      </c>
    </row>
    <row r="1286" spans="1:13" x14ac:dyDescent="0.25">
      <c r="A1286">
        <v>4.9955823904179004</v>
      </c>
      <c r="C1286" s="1">
        <f t="shared" ca="1" si="165"/>
        <v>0.96546730104891765</v>
      </c>
      <c r="D1286" s="1">
        <f t="shared" ca="1" si="165"/>
        <v>0.3939332028378616</v>
      </c>
      <c r="F1286" s="1">
        <f t="shared" ca="1" si="161"/>
        <v>9.8735943369216006</v>
      </c>
      <c r="G1286" s="1">
        <f t="shared" ca="1" si="162"/>
        <v>-1.150801863060452</v>
      </c>
      <c r="I1286" s="1">
        <f t="shared" ca="1" si="163"/>
        <v>5.9711847797186408</v>
      </c>
      <c r="J1286" s="1">
        <f t="shared" ca="1" si="159"/>
        <v>2.5370286890265592</v>
      </c>
      <c r="L1286">
        <f t="shared" ca="1" si="166"/>
        <v>5.97</v>
      </c>
      <c r="M1286">
        <f t="shared" ca="1" si="164"/>
        <v>2.54</v>
      </c>
    </row>
    <row r="1287" spans="1:13" x14ac:dyDescent="0.25">
      <c r="A1287">
        <v>-6.5681989576669402</v>
      </c>
      <c r="C1287" s="1">
        <f t="shared" ca="1" si="165"/>
        <v>0.1688180041075652</v>
      </c>
      <c r="D1287" s="1">
        <f t="shared" ca="1" si="165"/>
        <v>0.7545411678574212</v>
      </c>
      <c r="F1287" s="1">
        <f t="shared" ca="1" si="161"/>
        <v>-4.3532798284695939</v>
      </c>
      <c r="G1287" s="1">
        <f t="shared" ca="1" si="162"/>
        <v>3.0300448948830194</v>
      </c>
      <c r="I1287" s="1">
        <f t="shared" ca="1" si="163"/>
        <v>-6.1252151318274715</v>
      </c>
      <c r="J1287" s="1">
        <f t="shared" ca="1" si="159"/>
        <v>-2.7289014166469561</v>
      </c>
      <c r="L1287">
        <f t="shared" ca="1" si="166"/>
        <v>-6.13</v>
      </c>
      <c r="M1287">
        <f t="shared" ca="1" si="164"/>
        <v>-2.73</v>
      </c>
    </row>
    <row r="1288" spans="1:13" x14ac:dyDescent="0.25">
      <c r="A1288">
        <v>4.6877696178221102</v>
      </c>
      <c r="C1288" s="1">
        <f t="shared" ca="1" si="165"/>
        <v>0.60448993423248853</v>
      </c>
      <c r="D1288" s="1">
        <f t="shared" ca="1" si="165"/>
        <v>0.53965719105916032</v>
      </c>
      <c r="F1288" s="1">
        <f t="shared" ca="1" si="161"/>
        <v>1.1331120332101607</v>
      </c>
      <c r="G1288" s="1">
        <f t="shared" ca="1" si="162"/>
        <v>0.42399963012849906</v>
      </c>
      <c r="I1288" s="1">
        <f t="shared" ca="1" si="163"/>
        <v>3.9768381008997205</v>
      </c>
      <c r="J1288" s="1">
        <f t="shared" ca="1" si="159"/>
        <v>2.9822616227446654</v>
      </c>
      <c r="L1288">
        <f t="shared" ca="1" si="166"/>
        <v>3.98</v>
      </c>
      <c r="M1288">
        <f t="shared" ca="1" si="164"/>
        <v>2.98</v>
      </c>
    </row>
    <row r="1289" spans="1:13" x14ac:dyDescent="0.25">
      <c r="A1289">
        <v>0.30805749994144099</v>
      </c>
      <c r="C1289" s="1">
        <f t="shared" ca="1" si="165"/>
        <v>0.96808200785358334</v>
      </c>
      <c r="D1289" s="1">
        <f t="shared" ca="1" si="165"/>
        <v>7.6950737799329816E-2</v>
      </c>
      <c r="F1289" s="1">
        <f t="shared" ca="1" si="161"/>
        <v>10.168540998396949</v>
      </c>
      <c r="G1289" s="1">
        <f t="shared" ca="1" si="162"/>
        <v>-7.0247217198338552</v>
      </c>
      <c r="I1289" s="1">
        <f t="shared" ca="1" si="163"/>
        <v>2.2801541996325425</v>
      </c>
      <c r="J1289" s="1">
        <f t="shared" ca="1" si="159"/>
        <v>-2.6250541879686775</v>
      </c>
      <c r="L1289">
        <f t="shared" ca="1" si="166"/>
        <v>2.2799999999999998</v>
      </c>
      <c r="M1289">
        <f t="shared" ca="1" si="164"/>
        <v>-2.63</v>
      </c>
    </row>
    <row r="1290" spans="1:13" x14ac:dyDescent="0.25">
      <c r="A1290">
        <v>3.6847367851081398</v>
      </c>
      <c r="C1290" s="1">
        <f t="shared" ca="1" si="165"/>
        <v>0.71556151686272318</v>
      </c>
      <c r="D1290" s="1">
        <f t="shared" ca="1" si="165"/>
        <v>0.69561201061362532</v>
      </c>
      <c r="F1290" s="1">
        <f t="shared" ca="1" si="161"/>
        <v>2.4796983295543575</v>
      </c>
      <c r="G1290" s="1">
        <f t="shared" ca="1" si="162"/>
        <v>2.2180126117011478</v>
      </c>
      <c r="I1290" s="1">
        <f t="shared" ca="1" si="163"/>
        <v>3.4437290939973839</v>
      </c>
      <c r="J1290" s="1">
        <f t="shared" ref="J1290:J1353" ca="1" si="167">0.6*A1290+0.4*G1290</f>
        <v>3.0980471157453429</v>
      </c>
      <c r="L1290">
        <f t="shared" ca="1" si="166"/>
        <v>3.44</v>
      </c>
      <c r="M1290">
        <f t="shared" ca="1" si="164"/>
        <v>3.1</v>
      </c>
    </row>
    <row r="1291" spans="1:13" x14ac:dyDescent="0.25">
      <c r="A1291">
        <v>4.32720856898242</v>
      </c>
      <c r="C1291" s="1">
        <f t="shared" ca="1" si="165"/>
        <v>0.50494539577516906</v>
      </c>
      <c r="D1291" s="1">
        <f t="shared" ca="1" si="165"/>
        <v>0.38083290376947065</v>
      </c>
      <c r="F1291" s="1">
        <f t="shared" ca="1" si="161"/>
        <v>5.2752799685681272E-2</v>
      </c>
      <c r="G1291" s="1">
        <f t="shared" ca="1" si="162"/>
        <v>-1.2988805629749942</v>
      </c>
      <c r="I1291" s="1">
        <f t="shared" ca="1" si="163"/>
        <v>3.4723174151230722</v>
      </c>
      <c r="J1291" s="1">
        <f t="shared" ca="1" si="167"/>
        <v>2.0767729161994541</v>
      </c>
      <c r="L1291">
        <f t="shared" ca="1" si="166"/>
        <v>3.47</v>
      </c>
      <c r="M1291">
        <f t="shared" ca="1" si="164"/>
        <v>2.08</v>
      </c>
    </row>
    <row r="1292" spans="1:13" x14ac:dyDescent="0.25">
      <c r="A1292">
        <v>3.5403648495109201</v>
      </c>
      <c r="C1292" s="1">
        <f t="shared" ca="1" si="165"/>
        <v>0.45504833366346664</v>
      </c>
      <c r="D1292" s="1">
        <f t="shared" ca="1" si="165"/>
        <v>0.47433151068017687</v>
      </c>
      <c r="F1292" s="1">
        <f t="shared" ca="1" si="161"/>
        <v>-0.4809273282270638</v>
      </c>
      <c r="G1292" s="1">
        <f t="shared" ca="1" si="162"/>
        <v>-0.27406492925219134</v>
      </c>
      <c r="I1292" s="1">
        <f t="shared" ca="1" si="163"/>
        <v>2.7361064139633235</v>
      </c>
      <c r="J1292" s="1">
        <f t="shared" ca="1" si="167"/>
        <v>2.0145929380056753</v>
      </c>
      <c r="L1292">
        <f t="shared" ca="1" si="166"/>
        <v>2.74</v>
      </c>
      <c r="M1292">
        <f t="shared" ca="1" si="164"/>
        <v>2.0099999999999998</v>
      </c>
    </row>
    <row r="1293" spans="1:13" x14ac:dyDescent="0.25">
      <c r="A1293">
        <v>-11.4129280819479</v>
      </c>
      <c r="C1293" s="1">
        <f t="shared" ca="1" si="165"/>
        <v>0.20572067610081135</v>
      </c>
      <c r="D1293" s="1">
        <f t="shared" ca="1" si="165"/>
        <v>0.93016800520070586</v>
      </c>
      <c r="F1293" s="1">
        <f t="shared" ca="1" si="161"/>
        <v>-3.6644547322171399</v>
      </c>
      <c r="G1293" s="1">
        <f t="shared" ca="1" si="162"/>
        <v>7.3583808524449292</v>
      </c>
      <c r="I1293" s="1">
        <f t="shared" ca="1" si="163"/>
        <v>-9.8632334120017475</v>
      </c>
      <c r="J1293" s="1">
        <f t="shared" ca="1" si="167"/>
        <v>-3.9044045081907681</v>
      </c>
      <c r="L1293">
        <f t="shared" ca="1" si="166"/>
        <v>-9.86</v>
      </c>
      <c r="M1293">
        <f t="shared" ca="1" si="164"/>
        <v>-3.9</v>
      </c>
    </row>
    <row r="1294" spans="1:13" x14ac:dyDescent="0.25">
      <c r="A1294">
        <v>-3.0819109042859498</v>
      </c>
      <c r="C1294" s="1">
        <f t="shared" ca="1" si="165"/>
        <v>0.18258218391152159</v>
      </c>
      <c r="D1294" s="1">
        <f t="shared" ca="1" si="165"/>
        <v>0.17189106825575817</v>
      </c>
      <c r="F1294" s="1">
        <f t="shared" ca="1" si="161"/>
        <v>-4.0822415421613085</v>
      </c>
      <c r="G1294" s="1">
        <f t="shared" ca="1" si="162"/>
        <v>-4.2910975838941354</v>
      </c>
      <c r="I1294" s="1">
        <f t="shared" ca="1" si="163"/>
        <v>-3.2819770318610217</v>
      </c>
      <c r="J1294" s="1">
        <f t="shared" ca="1" si="167"/>
        <v>-3.5655855761292239</v>
      </c>
      <c r="L1294">
        <f t="shared" ca="1" si="166"/>
        <v>-3.28</v>
      </c>
      <c r="M1294">
        <f t="shared" ca="1" si="164"/>
        <v>-3.57</v>
      </c>
    </row>
    <row r="1295" spans="1:13" x14ac:dyDescent="0.25">
      <c r="A1295">
        <v>-3.74257912531638</v>
      </c>
      <c r="C1295" s="1">
        <f t="shared" ca="1" si="165"/>
        <v>5.5220425805123763E-2</v>
      </c>
      <c r="D1295" s="1">
        <f t="shared" ca="1" si="165"/>
        <v>0.12782388422617297</v>
      </c>
      <c r="F1295" s="1">
        <f t="shared" ca="1" si="161"/>
        <v>-8.1759859294803299</v>
      </c>
      <c r="G1295" s="1">
        <f t="shared" ca="1" si="162"/>
        <v>-5.3019198419170346</v>
      </c>
      <c r="I1295" s="1">
        <f t="shared" ca="1" si="163"/>
        <v>-4.6292604861491702</v>
      </c>
      <c r="J1295" s="1">
        <f t="shared" ca="1" si="167"/>
        <v>-4.3663154119566414</v>
      </c>
      <c r="L1295">
        <f t="shared" ca="1" si="166"/>
        <v>-4.63</v>
      </c>
      <c r="M1295">
        <f t="shared" ca="1" si="164"/>
        <v>-4.37</v>
      </c>
    </row>
    <row r="1296" spans="1:13" x14ac:dyDescent="0.25">
      <c r="A1296">
        <v>-1.66476346917101</v>
      </c>
      <c r="C1296" s="1">
        <f t="shared" ca="1" si="165"/>
        <v>3.6132167471597532E-2</v>
      </c>
      <c r="D1296" s="1">
        <f t="shared" ca="1" si="165"/>
        <v>0.78627749752564569</v>
      </c>
      <c r="F1296" s="1">
        <f t="shared" ca="1" si="161"/>
        <v>-9.7054503580043008</v>
      </c>
      <c r="G1296" s="1">
        <f t="shared" ca="1" si="162"/>
        <v>3.5292146804885709</v>
      </c>
      <c r="I1296" s="1">
        <f t="shared" ca="1" si="163"/>
        <v>-3.2729008469376684</v>
      </c>
      <c r="J1296" s="1">
        <f t="shared" ca="1" si="167"/>
        <v>0.41282779069282238</v>
      </c>
      <c r="L1296">
        <f t="shared" ca="1" si="166"/>
        <v>-3.27</v>
      </c>
      <c r="M1296">
        <f t="shared" ca="1" si="164"/>
        <v>0.41</v>
      </c>
    </row>
    <row r="1297" spans="1:13" x14ac:dyDescent="0.25">
      <c r="A1297">
        <v>2.8182728273883102</v>
      </c>
      <c r="C1297" s="1">
        <f t="shared" ca="1" si="165"/>
        <v>0.79206190119079622</v>
      </c>
      <c r="D1297" s="1">
        <f t="shared" ca="1" si="165"/>
        <v>0.28659462129010216</v>
      </c>
      <c r="F1297" s="1">
        <f t="shared" ca="1" si="161"/>
        <v>3.6265467516839327</v>
      </c>
      <c r="G1297" s="1">
        <f t="shared" ca="1" si="162"/>
        <v>-2.4508445124564706</v>
      </c>
      <c r="I1297" s="1">
        <f t="shared" ca="1" si="163"/>
        <v>2.9799276122474345</v>
      </c>
      <c r="J1297" s="1">
        <f t="shared" ca="1" si="167"/>
        <v>0.7106258914503979</v>
      </c>
      <c r="L1297">
        <f t="shared" ca="1" si="166"/>
        <v>2.98</v>
      </c>
      <c r="M1297">
        <f t="shared" ca="1" si="164"/>
        <v>0.71</v>
      </c>
    </row>
    <row r="1298" spans="1:13" x14ac:dyDescent="0.25">
      <c r="A1298">
        <v>-1.7543900752844199</v>
      </c>
      <c r="C1298" s="1">
        <f t="shared" ca="1" si="165"/>
        <v>0.44423086480780638</v>
      </c>
      <c r="D1298" s="1">
        <f t="shared" ca="1" si="165"/>
        <v>0.46840837845362615</v>
      </c>
      <c r="F1298" s="1">
        <f t="shared" ca="1" si="161"/>
        <v>-0.59763394419011806</v>
      </c>
      <c r="G1298" s="1">
        <f t="shared" ca="1" si="162"/>
        <v>-0.33747682461734707</v>
      </c>
      <c r="I1298" s="1">
        <f t="shared" ca="1" si="163"/>
        <v>-1.5230388490655595</v>
      </c>
      <c r="J1298" s="1">
        <f t="shared" ca="1" si="167"/>
        <v>-1.1876247750175908</v>
      </c>
      <c r="L1298">
        <f t="shared" ca="1" si="166"/>
        <v>-1.52</v>
      </c>
      <c r="M1298">
        <f t="shared" ca="1" si="164"/>
        <v>-1.19</v>
      </c>
    </row>
    <row r="1299" spans="1:13" x14ac:dyDescent="0.25">
      <c r="A1299">
        <v>-1.2525686818299899</v>
      </c>
      <c r="C1299" s="1">
        <f t="shared" ca="1" si="165"/>
        <v>0.77546236872552221</v>
      </c>
      <c r="D1299" s="1">
        <f t="shared" ca="1" si="165"/>
        <v>0.93889651078918557</v>
      </c>
      <c r="F1299" s="1">
        <f t="shared" ca="1" si="161"/>
        <v>3.3528693840055088</v>
      </c>
      <c r="G1299" s="1">
        <f t="shared" ca="1" si="162"/>
        <v>7.8213333453272789</v>
      </c>
      <c r="I1299" s="1">
        <f t="shared" ca="1" si="163"/>
        <v>-0.33148106866289018</v>
      </c>
      <c r="J1299" s="1">
        <f t="shared" ca="1" si="167"/>
        <v>2.3769921290329177</v>
      </c>
      <c r="L1299">
        <f t="shared" ca="1" si="166"/>
        <v>-0.33</v>
      </c>
      <c r="M1299">
        <f t="shared" ca="1" si="164"/>
        <v>2.38</v>
      </c>
    </row>
    <row r="1300" spans="1:13" x14ac:dyDescent="0.25">
      <c r="A1300">
        <v>4.4853659506899399</v>
      </c>
      <c r="C1300" s="1">
        <f t="shared" ca="1" si="165"/>
        <v>0.44764064218736954</v>
      </c>
      <c r="D1300" s="1">
        <f t="shared" ca="1" si="165"/>
        <v>0.24687377050233472</v>
      </c>
      <c r="F1300" s="1">
        <f t="shared" ca="1" si="161"/>
        <v>-0.56078431923703065</v>
      </c>
      <c r="G1300" s="1">
        <f t="shared" ca="1" si="162"/>
        <v>-3.00898920554233</v>
      </c>
      <c r="I1300" s="1">
        <f t="shared" ca="1" si="163"/>
        <v>3.4761358967045459</v>
      </c>
      <c r="J1300" s="1">
        <f t="shared" ca="1" si="167"/>
        <v>1.4876238881970318</v>
      </c>
      <c r="L1300">
        <f t="shared" ca="1" si="166"/>
        <v>3.48</v>
      </c>
      <c r="M1300">
        <f t="shared" ca="1" si="164"/>
        <v>1.49</v>
      </c>
    </row>
    <row r="1301" spans="1:13" x14ac:dyDescent="0.25">
      <c r="A1301">
        <v>-4.5514766894158498</v>
      </c>
      <c r="C1301" s="1">
        <f t="shared" ca="1" si="165"/>
        <v>0.8420901740747736</v>
      </c>
      <c r="D1301" s="1">
        <f t="shared" ca="1" si="165"/>
        <v>0.15104117346238066</v>
      </c>
      <c r="F1301" s="1">
        <f t="shared" ca="1" si="161"/>
        <v>4.5826350501489008</v>
      </c>
      <c r="G1301" s="1">
        <f t="shared" ca="1" si="162"/>
        <v>-4.7346623709073343</v>
      </c>
      <c r="I1301" s="1">
        <f t="shared" ca="1" si="163"/>
        <v>-2.7246543415028999</v>
      </c>
      <c r="J1301" s="1">
        <f t="shared" ca="1" si="167"/>
        <v>-4.6247509620124436</v>
      </c>
      <c r="L1301">
        <f t="shared" ca="1" si="166"/>
        <v>-2.72</v>
      </c>
      <c r="M1301">
        <f t="shared" ca="1" si="164"/>
        <v>-4.62</v>
      </c>
    </row>
    <row r="1302" spans="1:13" x14ac:dyDescent="0.25">
      <c r="A1302">
        <v>-2.1058587104980302</v>
      </c>
      <c r="C1302" s="1">
        <f t="shared" ca="1" si="165"/>
        <v>0.63067307874961631</v>
      </c>
      <c r="D1302" s="1">
        <f t="shared" ca="1" si="165"/>
        <v>0.994812242052735</v>
      </c>
      <c r="F1302" s="1">
        <f t="shared" ca="1" si="161"/>
        <v>1.430742867928632</v>
      </c>
      <c r="G1302" s="1">
        <f t="shared" ca="1" si="162"/>
        <v>18.221329635734474</v>
      </c>
      <c r="I1302" s="1">
        <f t="shared" ca="1" si="163"/>
        <v>-1.3985383948126979</v>
      </c>
      <c r="J1302" s="1">
        <f t="shared" ca="1" si="167"/>
        <v>6.0250166279949724</v>
      </c>
      <c r="L1302">
        <f t="shared" ca="1" si="166"/>
        <v>-1.4</v>
      </c>
      <c r="M1302">
        <f t="shared" ca="1" si="164"/>
        <v>6.03</v>
      </c>
    </row>
    <row r="1303" spans="1:13" x14ac:dyDescent="0.25">
      <c r="A1303">
        <v>2.8368032033902502</v>
      </c>
      <c r="C1303" s="1">
        <f t="shared" ca="1" si="165"/>
        <v>0.1997159407003638</v>
      </c>
      <c r="D1303" s="1">
        <f t="shared" ca="1" si="165"/>
        <v>0.70477081593654478</v>
      </c>
      <c r="F1303" s="1">
        <f t="shared" ca="1" si="161"/>
        <v>-3.7688563821189986</v>
      </c>
      <c r="G1303" s="1">
        <f t="shared" ca="1" si="162"/>
        <v>2.336720114761806</v>
      </c>
      <c r="I1303" s="1">
        <f t="shared" ca="1" si="163"/>
        <v>1.5156712862884003</v>
      </c>
      <c r="J1303" s="1">
        <f t="shared" ca="1" si="167"/>
        <v>2.6367699679388723</v>
      </c>
      <c r="L1303">
        <f t="shared" ca="1" si="166"/>
        <v>1.52</v>
      </c>
      <c r="M1303">
        <f t="shared" ca="1" si="164"/>
        <v>2.64</v>
      </c>
    </row>
    <row r="1304" spans="1:13" x14ac:dyDescent="0.25">
      <c r="A1304">
        <v>4.7008375663346502</v>
      </c>
      <c r="C1304" s="1">
        <f t="shared" ca="1" si="165"/>
        <v>0.28706138110536195</v>
      </c>
      <c r="D1304" s="1">
        <f t="shared" ca="1" si="165"/>
        <v>0.71420155368312621</v>
      </c>
      <c r="F1304" s="1">
        <f t="shared" ca="1" si="161"/>
        <v>-2.4446174421838784</v>
      </c>
      <c r="G1304" s="1">
        <f t="shared" ca="1" si="162"/>
        <v>2.4614820261796311</v>
      </c>
      <c r="I1304" s="1">
        <f t="shared" ca="1" si="163"/>
        <v>3.2717465646309445</v>
      </c>
      <c r="J1304" s="1">
        <f t="shared" ca="1" si="167"/>
        <v>3.8050953502726426</v>
      </c>
      <c r="L1304">
        <f t="shared" ca="1" si="166"/>
        <v>3.27</v>
      </c>
      <c r="M1304">
        <f t="shared" ca="1" si="164"/>
        <v>3.81</v>
      </c>
    </row>
    <row r="1305" spans="1:13" x14ac:dyDescent="0.25">
      <c r="A1305">
        <v>-0.19353531127211401</v>
      </c>
      <c r="C1305" s="1">
        <f t="shared" ca="1" si="165"/>
        <v>0.19400807701038214</v>
      </c>
      <c r="D1305" s="1">
        <f t="shared" ca="1" si="165"/>
        <v>8.0169054935232076E-2</v>
      </c>
      <c r="F1305" s="1">
        <f t="shared" ca="1" si="161"/>
        <v>-3.8705915384902307</v>
      </c>
      <c r="G1305" s="1">
        <f t="shared" ca="1" si="162"/>
        <v>-6.8845146330834677</v>
      </c>
      <c r="I1305" s="1">
        <f t="shared" ca="1" si="163"/>
        <v>-0.92894655671573745</v>
      </c>
      <c r="J1305" s="1">
        <f t="shared" ca="1" si="167"/>
        <v>-2.8699270399966559</v>
      </c>
      <c r="L1305">
        <f t="shared" ca="1" si="166"/>
        <v>-0.93</v>
      </c>
      <c r="M1305">
        <f t="shared" ca="1" si="164"/>
        <v>-2.87</v>
      </c>
    </row>
    <row r="1306" spans="1:13" x14ac:dyDescent="0.25">
      <c r="A1306">
        <v>0.14510960995494199</v>
      </c>
      <c r="C1306" s="1">
        <f t="shared" ca="1" si="165"/>
        <v>2.7190590335540943E-2</v>
      </c>
      <c r="D1306" s="1">
        <f t="shared" ca="1" si="165"/>
        <v>0.8775528435539649</v>
      </c>
      <c r="F1306" s="1">
        <f t="shared" ca="1" si="161"/>
        <v>-10.77958615288051</v>
      </c>
      <c r="G1306" s="1">
        <f t="shared" ca="1" si="162"/>
        <v>5.4474533138931456</v>
      </c>
      <c r="I1306" s="1">
        <f t="shared" ca="1" si="163"/>
        <v>-2.0398295426121487</v>
      </c>
      <c r="J1306" s="1">
        <f t="shared" ca="1" si="167"/>
        <v>2.2660470915302233</v>
      </c>
      <c r="L1306">
        <f t="shared" ca="1" si="166"/>
        <v>-2.04</v>
      </c>
      <c r="M1306">
        <f t="shared" ca="1" si="164"/>
        <v>2.27</v>
      </c>
    </row>
    <row r="1307" spans="1:13" x14ac:dyDescent="0.25">
      <c r="A1307">
        <v>0.24926373740567501</v>
      </c>
      <c r="C1307" s="1">
        <f t="shared" ca="1" si="165"/>
        <v>0.60076613410763979</v>
      </c>
      <c r="D1307" s="1">
        <f t="shared" ca="1" si="165"/>
        <v>0.36948490136309287</v>
      </c>
      <c r="F1307" s="1">
        <f t="shared" ca="1" si="161"/>
        <v>1.0914438186697963</v>
      </c>
      <c r="G1307" s="1">
        <f t="shared" ca="1" si="162"/>
        <v>-1.4289199315899055</v>
      </c>
      <c r="I1307" s="1">
        <f t="shared" ca="1" si="163"/>
        <v>0.41769975365849932</v>
      </c>
      <c r="J1307" s="1">
        <f t="shared" ca="1" si="167"/>
        <v>-0.42200973019255728</v>
      </c>
      <c r="L1307">
        <f t="shared" ca="1" si="166"/>
        <v>0.42</v>
      </c>
      <c r="M1307">
        <f t="shared" ca="1" si="164"/>
        <v>-0.42</v>
      </c>
    </row>
    <row r="1308" spans="1:13" x14ac:dyDescent="0.25">
      <c r="A1308">
        <v>5.5756051472479502</v>
      </c>
      <c r="C1308" s="1">
        <f t="shared" ca="1" si="165"/>
        <v>0.47858752495196222</v>
      </c>
      <c r="D1308" s="1">
        <f t="shared" ca="1" si="165"/>
        <v>0.77753038387815232</v>
      </c>
      <c r="F1308" s="1">
        <f t="shared" ca="1" si="161"/>
        <v>-0.22855505809305426</v>
      </c>
      <c r="G1308" s="1">
        <f t="shared" ca="1" si="162"/>
        <v>3.3860502364488143</v>
      </c>
      <c r="I1308" s="1">
        <f t="shared" ca="1" si="163"/>
        <v>4.4147731061797497</v>
      </c>
      <c r="J1308" s="1">
        <f t="shared" ca="1" si="167"/>
        <v>4.6997831829282957</v>
      </c>
      <c r="L1308">
        <f t="shared" ca="1" si="166"/>
        <v>4.41</v>
      </c>
      <c r="M1308">
        <f t="shared" ca="1" si="164"/>
        <v>4.7</v>
      </c>
    </row>
    <row r="1309" spans="1:13" x14ac:dyDescent="0.25">
      <c r="A1309">
        <v>-0.65066481587565705</v>
      </c>
      <c r="C1309" s="1">
        <f t="shared" ca="1" si="165"/>
        <v>0.4172030536691288</v>
      </c>
      <c r="D1309" s="1">
        <f t="shared" ca="1" si="165"/>
        <v>0.29531767360936823</v>
      </c>
      <c r="F1309" s="1">
        <f t="shared" ca="1" si="161"/>
        <v>-0.89229877519853695</v>
      </c>
      <c r="G1309" s="1">
        <f t="shared" ca="1" si="162"/>
        <v>-2.3355619523026374</v>
      </c>
      <c r="I1309" s="1">
        <f t="shared" ca="1" si="163"/>
        <v>-0.69899160774023317</v>
      </c>
      <c r="J1309" s="1">
        <f t="shared" ca="1" si="167"/>
        <v>-1.3246236704464491</v>
      </c>
      <c r="L1309">
        <f t="shared" ca="1" si="166"/>
        <v>-0.7</v>
      </c>
      <c r="M1309">
        <f t="shared" ca="1" si="164"/>
        <v>-1.32</v>
      </c>
    </row>
    <row r="1310" spans="1:13" x14ac:dyDescent="0.25">
      <c r="A1310">
        <v>-7.2813988021756897</v>
      </c>
      <c r="C1310" s="1">
        <f t="shared" ca="1" si="165"/>
        <v>9.3344022301330654E-2</v>
      </c>
      <c r="D1310" s="1">
        <f t="shared" ca="1" si="165"/>
        <v>0.58043529969317986</v>
      </c>
      <c r="F1310" s="1">
        <f t="shared" ca="1" si="161"/>
        <v>-6.3663921821326186</v>
      </c>
      <c r="G1310" s="1">
        <f t="shared" ca="1" si="162"/>
        <v>0.86634007187201434</v>
      </c>
      <c r="I1310" s="1">
        <f t="shared" ca="1" si="163"/>
        <v>-7.098397478167076</v>
      </c>
      <c r="J1310" s="1">
        <f t="shared" ca="1" si="167"/>
        <v>-4.0223032525566085</v>
      </c>
      <c r="L1310">
        <f t="shared" ca="1" si="166"/>
        <v>-7.1</v>
      </c>
      <c r="M1310">
        <f t="shared" ca="1" si="164"/>
        <v>-4.0199999999999996</v>
      </c>
    </row>
    <row r="1311" spans="1:13" x14ac:dyDescent="0.25">
      <c r="A1311">
        <v>2.0550133671910298</v>
      </c>
      <c r="C1311" s="1">
        <f t="shared" ca="1" si="165"/>
        <v>0.27264263849923875</v>
      </c>
      <c r="D1311" s="1">
        <f t="shared" ca="1" si="165"/>
        <v>0.17671644273297094</v>
      </c>
      <c r="F1311" s="1">
        <f t="shared" ca="1" si="161"/>
        <v>-2.6402501797383486</v>
      </c>
      <c r="G1311" s="1">
        <f t="shared" ca="1" si="162"/>
        <v>-4.1954421351865854</v>
      </c>
      <c r="I1311" s="1">
        <f t="shared" ca="1" si="163"/>
        <v>1.1159606578051542</v>
      </c>
      <c r="J1311" s="1">
        <f t="shared" ca="1" si="167"/>
        <v>-0.44516883376001637</v>
      </c>
      <c r="L1311">
        <f t="shared" ca="1" si="166"/>
        <v>1.1200000000000001</v>
      </c>
      <c r="M1311">
        <f t="shared" ca="1" si="164"/>
        <v>-0.45</v>
      </c>
    </row>
    <row r="1312" spans="1:13" x14ac:dyDescent="0.25">
      <c r="A1312">
        <v>-6.7372884177631702</v>
      </c>
      <c r="C1312" s="1">
        <f t="shared" ca="1" si="165"/>
        <v>0.2523180281431614</v>
      </c>
      <c r="D1312" s="1">
        <f t="shared" ca="1" si="165"/>
        <v>0.96511509652608474</v>
      </c>
      <c r="F1312" s="1">
        <f t="shared" ca="1" si="161"/>
        <v>-2.9288100746094394</v>
      </c>
      <c r="G1312" s="1">
        <f t="shared" ca="1" si="162"/>
        <v>9.8358186219867036</v>
      </c>
      <c r="I1312" s="1">
        <f t="shared" ca="1" si="163"/>
        <v>-5.9755927491324243</v>
      </c>
      <c r="J1312" s="1">
        <f t="shared" ca="1" si="167"/>
        <v>-0.10804560186322076</v>
      </c>
      <c r="L1312">
        <f t="shared" ca="1" si="166"/>
        <v>-5.98</v>
      </c>
      <c r="M1312">
        <f t="shared" ca="1" si="164"/>
        <v>-0.11</v>
      </c>
    </row>
    <row r="1313" spans="1:13" x14ac:dyDescent="0.25">
      <c r="A1313">
        <v>-9.90324878433203</v>
      </c>
      <c r="C1313" s="1">
        <f t="shared" ca="1" si="165"/>
        <v>0.1216507880153147</v>
      </c>
      <c r="D1313" s="1">
        <f t="shared" ca="1" si="165"/>
        <v>0.12346935666675918</v>
      </c>
      <c r="F1313" s="1">
        <f t="shared" ca="1" si="161"/>
        <v>-5.4695406662789514</v>
      </c>
      <c r="G1313" s="1">
        <f t="shared" ca="1" si="162"/>
        <v>-5.4193087841462466</v>
      </c>
      <c r="I1313" s="1">
        <f t="shared" ca="1" si="163"/>
        <v>-9.0165071607214138</v>
      </c>
      <c r="J1313" s="1">
        <f t="shared" ca="1" si="167"/>
        <v>-8.1096727842577163</v>
      </c>
      <c r="L1313">
        <f t="shared" ca="1" si="166"/>
        <v>-9.02</v>
      </c>
      <c r="M1313">
        <f t="shared" ca="1" si="164"/>
        <v>-8.11</v>
      </c>
    </row>
    <row r="1314" spans="1:13" x14ac:dyDescent="0.25">
      <c r="A1314">
        <v>-3.0667202564767102</v>
      </c>
      <c r="C1314" s="1">
        <f t="shared" ca="1" si="165"/>
        <v>0.13668113314966124</v>
      </c>
      <c r="D1314" s="1">
        <f t="shared" ca="1" si="165"/>
        <v>0.54969130266626776</v>
      </c>
      <c r="F1314" s="1">
        <f t="shared" ca="1" si="161"/>
        <v>-5.0746961164262112</v>
      </c>
      <c r="G1314" s="1">
        <f t="shared" ca="1" si="162"/>
        <v>0.53199194370042013</v>
      </c>
      <c r="I1314" s="1">
        <f t="shared" ca="1" si="163"/>
        <v>-3.4683154284666107</v>
      </c>
      <c r="J1314" s="1">
        <f t="shared" ca="1" si="167"/>
        <v>-1.627235376405858</v>
      </c>
      <c r="L1314">
        <f t="shared" ca="1" si="166"/>
        <v>-3.47</v>
      </c>
      <c r="M1314">
        <f t="shared" ca="1" si="164"/>
        <v>-1.63</v>
      </c>
    </row>
    <row r="1315" spans="1:13" x14ac:dyDescent="0.25">
      <c r="A1315">
        <v>1.2280220716904801E-2</v>
      </c>
      <c r="C1315" s="1">
        <f t="shared" ca="1" si="165"/>
        <v>0.29225793990729143</v>
      </c>
      <c r="D1315" s="1">
        <f t="shared" ca="1" si="165"/>
        <v>0.85909069833338547</v>
      </c>
      <c r="F1315" s="1">
        <f t="shared" ca="1" si="161"/>
        <v>-2.3757402942283288</v>
      </c>
      <c r="G1315" s="1">
        <f t="shared" ca="1" si="162"/>
        <v>4.9711826863977837</v>
      </c>
      <c r="I1315" s="1">
        <f t="shared" ca="1" si="163"/>
        <v>-0.46532388227214194</v>
      </c>
      <c r="J1315" s="1">
        <f t="shared" ca="1" si="167"/>
        <v>1.9958412069892564</v>
      </c>
      <c r="L1315">
        <f t="shared" ca="1" si="166"/>
        <v>-0.47</v>
      </c>
      <c r="M1315">
        <f t="shared" ca="1" si="164"/>
        <v>2</v>
      </c>
    </row>
    <row r="1316" spans="1:13" x14ac:dyDescent="0.25">
      <c r="A1316">
        <v>0.916139179661556</v>
      </c>
      <c r="C1316" s="1">
        <f t="shared" ca="1" si="165"/>
        <v>0.7445065911897073</v>
      </c>
      <c r="D1316" s="1">
        <f t="shared" ca="1" si="165"/>
        <v>0.62911625055079701</v>
      </c>
      <c r="F1316" s="1">
        <f t="shared" ca="1" si="161"/>
        <v>2.8826390335087235</v>
      </c>
      <c r="G1316" s="1">
        <f t="shared" ca="1" si="162"/>
        <v>1.412794206216859</v>
      </c>
      <c r="I1316" s="1">
        <f t="shared" ca="1" si="163"/>
        <v>1.3094391504309897</v>
      </c>
      <c r="J1316" s="1">
        <f t="shared" ca="1" si="167"/>
        <v>1.1148011902836772</v>
      </c>
      <c r="L1316">
        <f t="shared" ca="1" si="166"/>
        <v>1.31</v>
      </c>
      <c r="M1316">
        <f t="shared" ca="1" si="164"/>
        <v>1.1100000000000001</v>
      </c>
    </row>
    <row r="1317" spans="1:13" x14ac:dyDescent="0.25">
      <c r="A1317">
        <v>-0.452508019406409</v>
      </c>
      <c r="C1317" s="1">
        <f t="shared" ca="1" si="165"/>
        <v>9.7082568700987193E-2</v>
      </c>
      <c r="D1317" s="1">
        <f t="shared" ca="1" si="165"/>
        <v>0.9518151488323805</v>
      </c>
      <c r="F1317" s="1">
        <f t="shared" ca="1" si="161"/>
        <v>-6.2331723090942903</v>
      </c>
      <c r="G1317" s="1">
        <f t="shared" ca="1" si="162"/>
        <v>8.6591928866129084</v>
      </c>
      <c r="I1317" s="1">
        <f t="shared" ca="1" si="163"/>
        <v>-1.6086408773439853</v>
      </c>
      <c r="J1317" s="1">
        <f t="shared" ca="1" si="167"/>
        <v>3.1921723430013182</v>
      </c>
      <c r="L1317">
        <f t="shared" ca="1" si="166"/>
        <v>-1.61</v>
      </c>
      <c r="M1317">
        <f t="shared" ca="1" si="164"/>
        <v>3.19</v>
      </c>
    </row>
    <row r="1318" spans="1:13" x14ac:dyDescent="0.25">
      <c r="A1318">
        <v>2.1636484458927501</v>
      </c>
      <c r="C1318" s="1">
        <f t="shared" ca="1" si="165"/>
        <v>0.2425541303657931</v>
      </c>
      <c r="D1318" s="1">
        <f t="shared" ca="1" si="165"/>
        <v>0.65770889562292156</v>
      </c>
      <c r="F1318" s="1">
        <f t="shared" ca="1" si="161"/>
        <v>-3.0735600419859752</v>
      </c>
      <c r="G1318" s="1">
        <f t="shared" ca="1" si="162"/>
        <v>1.7485126370931185</v>
      </c>
      <c r="I1318" s="1">
        <f t="shared" ca="1" si="163"/>
        <v>1.1162067483170051</v>
      </c>
      <c r="J1318" s="1">
        <f t="shared" ca="1" si="167"/>
        <v>1.9975941223728975</v>
      </c>
      <c r="L1318">
        <f t="shared" ca="1" si="166"/>
        <v>1.1200000000000001</v>
      </c>
      <c r="M1318">
        <f t="shared" ca="1" si="164"/>
        <v>2</v>
      </c>
    </row>
    <row r="1319" spans="1:13" x14ac:dyDescent="0.25">
      <c r="A1319">
        <v>-0.1541526882465</v>
      </c>
      <c r="C1319" s="1">
        <f t="shared" ca="1" si="165"/>
        <v>0.23201031789622695</v>
      </c>
      <c r="D1319" s="1">
        <f t="shared" ca="1" si="165"/>
        <v>0.20390538909067923</v>
      </c>
      <c r="F1319" s="1">
        <f t="shared" ca="1" si="161"/>
        <v>-3.2349641204815098</v>
      </c>
      <c r="G1319" s="1">
        <f t="shared" ca="1" si="162"/>
        <v>-3.6957430433617895</v>
      </c>
      <c r="I1319" s="1">
        <f t="shared" ca="1" si="163"/>
        <v>-0.77031497469350196</v>
      </c>
      <c r="J1319" s="1">
        <f t="shared" ca="1" si="167"/>
        <v>-1.5707888302926161</v>
      </c>
      <c r="L1319">
        <f t="shared" ca="1" si="166"/>
        <v>-0.77</v>
      </c>
      <c r="M1319">
        <f t="shared" ca="1" si="164"/>
        <v>-1.57</v>
      </c>
    </row>
    <row r="1320" spans="1:13" x14ac:dyDescent="0.25">
      <c r="A1320">
        <v>6.19608877373597</v>
      </c>
      <c r="C1320" s="1">
        <f t="shared" ca="1" si="165"/>
        <v>0.59795563480314096</v>
      </c>
      <c r="D1320" s="1">
        <f t="shared" ca="1" si="165"/>
        <v>0.53113884585136317</v>
      </c>
      <c r="F1320" s="1">
        <f t="shared" ca="1" si="161"/>
        <v>1.0600914205878309</v>
      </c>
      <c r="G1320" s="1">
        <f t="shared" ca="1" si="162"/>
        <v>0.33262601048842505</v>
      </c>
      <c r="I1320" s="1">
        <f t="shared" ca="1" si="163"/>
        <v>5.1688893031063428</v>
      </c>
      <c r="J1320" s="1">
        <f t="shared" ca="1" si="167"/>
        <v>3.8507036684369518</v>
      </c>
      <c r="L1320">
        <f t="shared" ca="1" si="166"/>
        <v>5.17</v>
      </c>
      <c r="M1320">
        <f t="shared" ca="1" si="164"/>
        <v>3.85</v>
      </c>
    </row>
    <row r="1321" spans="1:13" x14ac:dyDescent="0.25">
      <c r="A1321">
        <v>-6.3011851276593003</v>
      </c>
      <c r="C1321" s="1">
        <f t="shared" ca="1" si="165"/>
        <v>0.18527640369492693</v>
      </c>
      <c r="D1321" s="1">
        <f t="shared" ca="1" si="165"/>
        <v>0.75668286249023708</v>
      </c>
      <c r="F1321" s="1">
        <f t="shared" ca="1" si="161"/>
        <v>-4.0313170948742973</v>
      </c>
      <c r="G1321" s="1">
        <f t="shared" ca="1" si="162"/>
        <v>3.0620912294216587</v>
      </c>
      <c r="I1321" s="1">
        <f t="shared" ca="1" si="163"/>
        <v>-5.8472115211023006</v>
      </c>
      <c r="J1321" s="1">
        <f t="shared" ca="1" si="167"/>
        <v>-2.555874584826916</v>
      </c>
      <c r="L1321">
        <f t="shared" ca="1" si="166"/>
        <v>-5.85</v>
      </c>
      <c r="M1321">
        <f t="shared" ca="1" si="164"/>
        <v>-2.56</v>
      </c>
    </row>
    <row r="1322" spans="1:13" x14ac:dyDescent="0.25">
      <c r="A1322">
        <v>-0.52197850803196599</v>
      </c>
      <c r="C1322" s="1">
        <f t="shared" ca="1" si="165"/>
        <v>0.24697981840245087</v>
      </c>
      <c r="D1322" s="1">
        <f t="shared" ca="1" si="165"/>
        <v>0.52304758375659688</v>
      </c>
      <c r="F1322" s="1">
        <f t="shared" ca="1" si="161"/>
        <v>-3.0074147851707629</v>
      </c>
      <c r="G1322" s="1">
        <f t="shared" ca="1" si="162"/>
        <v>0.24603462318063368</v>
      </c>
      <c r="I1322" s="1">
        <f t="shared" ca="1" si="163"/>
        <v>-1.0190657634597255</v>
      </c>
      <c r="J1322" s="1">
        <f t="shared" ca="1" si="167"/>
        <v>-0.21477325554692611</v>
      </c>
      <c r="L1322">
        <f t="shared" ca="1" si="166"/>
        <v>-1.02</v>
      </c>
      <c r="M1322">
        <f t="shared" ca="1" si="164"/>
        <v>-0.21</v>
      </c>
    </row>
    <row r="1323" spans="1:13" x14ac:dyDescent="0.25">
      <c r="A1323">
        <v>1.27389100636748</v>
      </c>
      <c r="C1323" s="1">
        <f t="shared" ca="1" si="165"/>
        <v>0.81449592201629462</v>
      </c>
      <c r="D1323" s="1">
        <f t="shared" ca="1" si="165"/>
        <v>0.34214751229635021</v>
      </c>
      <c r="F1323" s="1">
        <f t="shared" ca="1" si="161"/>
        <v>4.0270435048598836</v>
      </c>
      <c r="G1323" s="1">
        <f t="shared" ca="1" si="162"/>
        <v>-1.7502340027080665</v>
      </c>
      <c r="I1323" s="1">
        <f t="shared" ca="1" si="163"/>
        <v>1.8245215060659608</v>
      </c>
      <c r="J1323" s="1">
        <f t="shared" ca="1" si="167"/>
        <v>6.424100273726141E-2</v>
      </c>
      <c r="L1323">
        <f t="shared" ca="1" si="166"/>
        <v>1.82</v>
      </c>
      <c r="M1323">
        <f t="shared" ca="1" si="164"/>
        <v>0.06</v>
      </c>
    </row>
    <row r="1324" spans="1:13" x14ac:dyDescent="0.25">
      <c r="A1324">
        <v>1.05047748259453</v>
      </c>
      <c r="C1324" s="1">
        <f t="shared" ca="1" si="165"/>
        <v>0.91566719504384386</v>
      </c>
      <c r="D1324" s="1">
        <f t="shared" ca="1" si="165"/>
        <v>0.94016469894366139</v>
      </c>
      <c r="F1324" s="1">
        <f t="shared" ca="1" si="161"/>
        <v>6.7116883801682308</v>
      </c>
      <c r="G1324" s="1">
        <f t="shared" ca="1" si="162"/>
        <v>7.8945311444213226</v>
      </c>
      <c r="I1324" s="1">
        <f t="shared" ca="1" si="163"/>
        <v>2.1827196621092702</v>
      </c>
      <c r="J1324" s="1">
        <f t="shared" ca="1" si="167"/>
        <v>3.7880989473252473</v>
      </c>
      <c r="L1324">
        <f t="shared" ca="1" si="166"/>
        <v>2.1800000000000002</v>
      </c>
      <c r="M1324">
        <f t="shared" ca="1" si="164"/>
        <v>3.79</v>
      </c>
    </row>
    <row r="1325" spans="1:13" x14ac:dyDescent="0.25">
      <c r="A1325">
        <v>-1.5087907680468999</v>
      </c>
      <c r="C1325" s="1">
        <f t="shared" ca="1" si="165"/>
        <v>0.5359691735207921</v>
      </c>
      <c r="D1325" s="1">
        <f t="shared" ca="1" si="165"/>
        <v>0.51551706413364773</v>
      </c>
      <c r="F1325" s="1">
        <f t="shared" ca="1" si="161"/>
        <v>0.38440903404585908</v>
      </c>
      <c r="G1325" s="1">
        <f t="shared" ca="1" si="162"/>
        <v>0.16557442841877806</v>
      </c>
      <c r="I1325" s="1">
        <f t="shared" ca="1" si="163"/>
        <v>-1.1301508076283482</v>
      </c>
      <c r="J1325" s="1">
        <f t="shared" ca="1" si="167"/>
        <v>-0.83904468946062871</v>
      </c>
      <c r="L1325">
        <f t="shared" ca="1" si="166"/>
        <v>-1.1299999999999999</v>
      </c>
      <c r="M1325">
        <f t="shared" ca="1" si="164"/>
        <v>-0.84</v>
      </c>
    </row>
    <row r="1326" spans="1:13" x14ac:dyDescent="0.25">
      <c r="A1326">
        <v>-1.7952191304610201</v>
      </c>
      <c r="C1326" s="1">
        <f t="shared" ca="1" si="165"/>
        <v>0.61756192082316108</v>
      </c>
      <c r="D1326" s="1">
        <f t="shared" ca="1" si="165"/>
        <v>0.85054952687620167</v>
      </c>
      <c r="F1326" s="1">
        <f t="shared" ca="1" si="161"/>
        <v>1.2806243331370848</v>
      </c>
      <c r="G1326" s="1">
        <f t="shared" ca="1" si="162"/>
        <v>4.7707879884865125</v>
      </c>
      <c r="I1326" s="1">
        <f t="shared" ca="1" si="163"/>
        <v>-1.1800504377413992</v>
      </c>
      <c r="J1326" s="1">
        <f t="shared" ca="1" si="167"/>
        <v>0.83118371711799321</v>
      </c>
      <c r="L1326">
        <f t="shared" ca="1" si="166"/>
        <v>-1.18</v>
      </c>
      <c r="M1326">
        <f t="shared" ca="1" si="164"/>
        <v>0.83</v>
      </c>
    </row>
    <row r="1327" spans="1:13" x14ac:dyDescent="0.25">
      <c r="A1327">
        <v>-2.9202411874526102</v>
      </c>
      <c r="C1327" s="1">
        <f t="shared" ca="1" si="165"/>
        <v>7.5986376398418209E-2</v>
      </c>
      <c r="D1327" s="1">
        <f t="shared" ca="1" si="165"/>
        <v>3.9045625146560847E-2</v>
      </c>
      <c r="F1327" s="1">
        <f t="shared" ca="1" si="161"/>
        <v>-7.0679479257635496</v>
      </c>
      <c r="G1327" s="1">
        <f t="shared" ca="1" si="162"/>
        <v>-9.4198389264534317</v>
      </c>
      <c r="I1327" s="1">
        <f t="shared" ca="1" si="163"/>
        <v>-3.7497825351147984</v>
      </c>
      <c r="J1327" s="1">
        <f t="shared" ca="1" si="167"/>
        <v>-5.5200802830529394</v>
      </c>
      <c r="L1327">
        <f t="shared" ca="1" si="166"/>
        <v>-3.75</v>
      </c>
      <c r="M1327">
        <f t="shared" ca="1" si="164"/>
        <v>-5.52</v>
      </c>
    </row>
    <row r="1328" spans="1:13" x14ac:dyDescent="0.25">
      <c r="A1328">
        <v>-0.44910239529852902</v>
      </c>
      <c r="C1328" s="1">
        <f t="shared" ca="1" si="165"/>
        <v>0.19582896973659358</v>
      </c>
      <c r="D1328" s="1">
        <f t="shared" ca="1" si="165"/>
        <v>0.15297838969160482</v>
      </c>
      <c r="F1328" s="1">
        <f t="shared" ca="1" si="161"/>
        <v>-3.8378622366141997</v>
      </c>
      <c r="G1328" s="1">
        <f t="shared" ca="1" si="162"/>
        <v>-4.6911444864877208</v>
      </c>
      <c r="I1328" s="1">
        <f t="shared" ca="1" si="163"/>
        <v>-1.1268543635616632</v>
      </c>
      <c r="J1328" s="1">
        <f t="shared" ca="1" si="167"/>
        <v>-2.1459192317742057</v>
      </c>
      <c r="L1328">
        <f t="shared" ca="1" si="166"/>
        <v>-1.1299999999999999</v>
      </c>
      <c r="M1328">
        <f t="shared" ca="1" si="164"/>
        <v>-2.15</v>
      </c>
    </row>
    <row r="1329" spans="1:13" x14ac:dyDescent="0.25">
      <c r="A1329">
        <v>-1.4836623031057601</v>
      </c>
      <c r="C1329" s="1">
        <f t="shared" ca="1" si="165"/>
        <v>0.28504503026853079</v>
      </c>
      <c r="D1329" s="1">
        <f t="shared" ca="1" si="165"/>
        <v>0.82997740949961418</v>
      </c>
      <c r="F1329" s="1">
        <f t="shared" ca="1" si="161"/>
        <v>-2.4715665852619053</v>
      </c>
      <c r="G1329" s="1">
        <f t="shared" ca="1" si="162"/>
        <v>4.3287848891366378</v>
      </c>
      <c r="I1329" s="1">
        <f t="shared" ca="1" si="163"/>
        <v>-1.6812431595369892</v>
      </c>
      <c r="J1329" s="1">
        <f t="shared" ca="1" si="167"/>
        <v>0.84131657379119928</v>
      </c>
      <c r="L1329">
        <f t="shared" ca="1" si="166"/>
        <v>-1.68</v>
      </c>
      <c r="M1329">
        <f t="shared" ca="1" si="164"/>
        <v>0.84</v>
      </c>
    </row>
    <row r="1330" spans="1:13" x14ac:dyDescent="0.25">
      <c r="A1330">
        <v>3.6500574081091002</v>
      </c>
      <c r="C1330" s="1">
        <f t="shared" ca="1" si="165"/>
        <v>0.23070069380068881</v>
      </c>
      <c r="D1330" s="1">
        <f t="shared" ca="1" si="165"/>
        <v>0.10130624560196855</v>
      </c>
      <c r="F1330" s="1">
        <f t="shared" ca="1" si="161"/>
        <v>-3.2554083725716914</v>
      </c>
      <c r="G1330" s="1">
        <f t="shared" ca="1" si="162"/>
        <v>-6.0888629361120055</v>
      </c>
      <c r="I1330" s="1">
        <f t="shared" ca="1" si="163"/>
        <v>2.268964251972942</v>
      </c>
      <c r="J1330" s="1">
        <f t="shared" ca="1" si="167"/>
        <v>-0.24551072957934261</v>
      </c>
      <c r="L1330">
        <f t="shared" ca="1" si="166"/>
        <v>2.27</v>
      </c>
      <c r="M1330">
        <f t="shared" ca="1" si="164"/>
        <v>-0.25</v>
      </c>
    </row>
    <row r="1331" spans="1:13" x14ac:dyDescent="0.25">
      <c r="A1331">
        <v>1.58297869435269</v>
      </c>
      <c r="C1331" s="1">
        <f t="shared" ca="1" si="165"/>
        <v>0.89277537515724503</v>
      </c>
      <c r="D1331" s="1">
        <f t="shared" ca="1" si="165"/>
        <v>0.78959746872561087</v>
      </c>
      <c r="F1331" s="1">
        <f t="shared" ca="1" si="161"/>
        <v>5.8966479952347868</v>
      </c>
      <c r="G1331" s="1">
        <f t="shared" ca="1" si="162"/>
        <v>3.5848084287972668</v>
      </c>
      <c r="I1331" s="1">
        <f t="shared" ca="1" si="163"/>
        <v>2.4457125545291096</v>
      </c>
      <c r="J1331" s="1">
        <f t="shared" ca="1" si="167"/>
        <v>2.3837105881305209</v>
      </c>
      <c r="L1331">
        <f t="shared" ca="1" si="166"/>
        <v>2.4500000000000002</v>
      </c>
      <c r="M1331">
        <f t="shared" ca="1" si="164"/>
        <v>2.38</v>
      </c>
    </row>
    <row r="1332" spans="1:13" x14ac:dyDescent="0.25">
      <c r="A1332">
        <v>-6.91631915411861</v>
      </c>
      <c r="C1332" s="1">
        <f t="shared" ca="1" si="165"/>
        <v>0.37374126898346727</v>
      </c>
      <c r="D1332" s="1">
        <f t="shared" ca="1" si="165"/>
        <v>0.35952515513643934</v>
      </c>
      <c r="F1332" s="1">
        <f t="shared" ca="1" si="161"/>
        <v>-1.3799390502847328</v>
      </c>
      <c r="G1332" s="1">
        <f t="shared" ca="1" si="162"/>
        <v>-1.5445729153351757</v>
      </c>
      <c r="I1332" s="1">
        <f t="shared" ca="1" si="163"/>
        <v>-5.8090431333518353</v>
      </c>
      <c r="J1332" s="1">
        <f t="shared" ca="1" si="167"/>
        <v>-4.7676206586052361</v>
      </c>
      <c r="L1332">
        <f t="shared" ca="1" si="166"/>
        <v>-5.81</v>
      </c>
      <c r="M1332">
        <f t="shared" ca="1" si="164"/>
        <v>-4.7699999999999996</v>
      </c>
    </row>
    <row r="1333" spans="1:13" x14ac:dyDescent="0.25">
      <c r="A1333">
        <v>-0.47701609773616599</v>
      </c>
      <c r="C1333" s="1">
        <f t="shared" ca="1" si="165"/>
        <v>0.14429635703377641</v>
      </c>
      <c r="D1333" s="1">
        <f t="shared" ca="1" si="165"/>
        <v>0.52980215683049448</v>
      </c>
      <c r="F1333" s="1">
        <f t="shared" ca="1" si="161"/>
        <v>-4.8903752499725996</v>
      </c>
      <c r="G1333" s="1">
        <f t="shared" ca="1" si="162"/>
        <v>0.31830891398849787</v>
      </c>
      <c r="I1333" s="1">
        <f t="shared" ca="1" si="163"/>
        <v>-1.3596879281834529</v>
      </c>
      <c r="J1333" s="1">
        <f t="shared" ca="1" si="167"/>
        <v>-0.15888609304630041</v>
      </c>
      <c r="L1333">
        <f t="shared" ca="1" si="166"/>
        <v>-1.36</v>
      </c>
      <c r="M1333">
        <f t="shared" ca="1" si="164"/>
        <v>-0.16</v>
      </c>
    </row>
    <row r="1334" spans="1:13" x14ac:dyDescent="0.25">
      <c r="A1334">
        <v>6.24331091561774</v>
      </c>
      <c r="C1334" s="1">
        <f t="shared" ca="1" si="165"/>
        <v>8.2792028434038212E-2</v>
      </c>
      <c r="D1334" s="1">
        <f t="shared" ca="1" si="165"/>
        <v>0.33850063929069119</v>
      </c>
      <c r="F1334" s="1">
        <f t="shared" ca="1" si="161"/>
        <v>-6.7745735398306186</v>
      </c>
      <c r="G1334" s="1">
        <f t="shared" ca="1" si="162"/>
        <v>-1.7940833718900695</v>
      </c>
      <c r="I1334" s="1">
        <f t="shared" ca="1" si="163"/>
        <v>3.6397340245280683</v>
      </c>
      <c r="J1334" s="1">
        <f t="shared" ca="1" si="167"/>
        <v>3.0283532006146161</v>
      </c>
      <c r="L1334">
        <f t="shared" ca="1" si="166"/>
        <v>3.64</v>
      </c>
      <c r="M1334">
        <f t="shared" ca="1" si="164"/>
        <v>3.03</v>
      </c>
    </row>
    <row r="1335" spans="1:13" x14ac:dyDescent="0.25">
      <c r="A1335">
        <v>1.3819059724245299</v>
      </c>
      <c r="C1335" s="1">
        <f t="shared" ca="1" si="165"/>
        <v>5.5680624212790408E-2</v>
      </c>
      <c r="D1335" s="1">
        <f t="shared" ca="1" si="165"/>
        <v>0.61800111295925864</v>
      </c>
      <c r="F1335" s="1">
        <f t="shared" ca="1" si="161"/>
        <v>-8.1467815245030923</v>
      </c>
      <c r="G1335" s="1">
        <f t="shared" ca="1" si="162"/>
        <v>1.2856161727033093</v>
      </c>
      <c r="I1335" s="1">
        <f t="shared" ca="1" si="163"/>
        <v>-0.52383152696099455</v>
      </c>
      <c r="J1335" s="1">
        <f t="shared" ca="1" si="167"/>
        <v>1.3433900525360416</v>
      </c>
      <c r="L1335">
        <f t="shared" ca="1" si="166"/>
        <v>-0.52</v>
      </c>
      <c r="M1335">
        <f t="shared" ca="1" si="164"/>
        <v>1.34</v>
      </c>
    </row>
    <row r="1336" spans="1:13" x14ac:dyDescent="0.25">
      <c r="A1336">
        <v>-1.6096088234669399</v>
      </c>
      <c r="C1336" s="1">
        <f t="shared" ca="1" si="165"/>
        <v>0.35448292533044989</v>
      </c>
      <c r="D1336" s="1">
        <f t="shared" ca="1" si="165"/>
        <v>4.4832595792952401E-2</v>
      </c>
      <c r="F1336" s="1">
        <f t="shared" ca="1" si="161"/>
        <v>-1.6037152760948048</v>
      </c>
      <c r="G1336" s="1">
        <f t="shared" ca="1" si="162"/>
        <v>-8.9178189920969118</v>
      </c>
      <c r="I1336" s="1">
        <f t="shared" ca="1" si="163"/>
        <v>-1.608430113992513</v>
      </c>
      <c r="J1336" s="1">
        <f t="shared" ca="1" si="167"/>
        <v>-4.5328928909189283</v>
      </c>
      <c r="L1336">
        <f t="shared" ca="1" si="166"/>
        <v>-1.61</v>
      </c>
      <c r="M1336">
        <f t="shared" ca="1" si="164"/>
        <v>-4.53</v>
      </c>
    </row>
    <row r="1337" spans="1:13" x14ac:dyDescent="0.25">
      <c r="A1337">
        <v>2.7548930012953998</v>
      </c>
      <c r="C1337" s="1">
        <f t="shared" ca="1" si="165"/>
        <v>0.21264452771109321</v>
      </c>
      <c r="D1337" s="1">
        <f t="shared" ca="1" si="165"/>
        <v>0.50047458525955868</v>
      </c>
      <c r="F1337" s="1">
        <f t="shared" ca="1" si="161"/>
        <v>-3.5471871865025379</v>
      </c>
      <c r="G1337" s="1">
        <f t="shared" ca="1" si="162"/>
        <v>5.0622444577748281E-3</v>
      </c>
      <c r="I1337" s="1">
        <f t="shared" ca="1" si="163"/>
        <v>1.4944769637358122</v>
      </c>
      <c r="J1337" s="1">
        <f t="shared" ca="1" si="167"/>
        <v>1.6549606985603498</v>
      </c>
      <c r="L1337">
        <f t="shared" ca="1" si="166"/>
        <v>1.49</v>
      </c>
      <c r="M1337">
        <f t="shared" ca="1" si="164"/>
        <v>1.65</v>
      </c>
    </row>
    <row r="1338" spans="1:13" x14ac:dyDescent="0.25">
      <c r="A1338">
        <v>-1.0275486307755399</v>
      </c>
      <c r="C1338" s="1">
        <f t="shared" ca="1" si="165"/>
        <v>0.3682512552198397</v>
      </c>
      <c r="D1338" s="1">
        <f t="shared" ca="1" si="165"/>
        <v>7.5099110633401578E-2</v>
      </c>
      <c r="F1338" s="1">
        <f t="shared" ca="1" si="161"/>
        <v>-1.4431646043974871</v>
      </c>
      <c r="G1338" s="1">
        <f t="shared" ca="1" si="162"/>
        <v>-7.1082368192280825</v>
      </c>
      <c r="I1338" s="1">
        <f t="shared" ca="1" si="163"/>
        <v>-1.1106718254999293</v>
      </c>
      <c r="J1338" s="1">
        <f t="shared" ca="1" si="167"/>
        <v>-3.459823906156557</v>
      </c>
      <c r="L1338">
        <f t="shared" ca="1" si="166"/>
        <v>-1.1100000000000001</v>
      </c>
      <c r="M1338">
        <f t="shared" ca="1" si="164"/>
        <v>-3.46</v>
      </c>
    </row>
    <row r="1339" spans="1:13" x14ac:dyDescent="0.25">
      <c r="A1339">
        <v>4.4941017552148903</v>
      </c>
      <c r="C1339" s="1">
        <f t="shared" ca="1" si="165"/>
        <v>0.13113469808507938</v>
      </c>
      <c r="D1339" s="1">
        <f t="shared" ca="1" si="165"/>
        <v>0.29029954842118111</v>
      </c>
      <c r="F1339" s="1">
        <f t="shared" ca="1" si="161"/>
        <v>-5.2152498731132813</v>
      </c>
      <c r="G1339" s="1">
        <f t="shared" ca="1" si="162"/>
        <v>-2.4016015830638553</v>
      </c>
      <c r="I1339" s="1">
        <f t="shared" ca="1" si="163"/>
        <v>2.5522314295492561</v>
      </c>
      <c r="J1339" s="1">
        <f t="shared" ca="1" si="167"/>
        <v>1.7358204199033918</v>
      </c>
      <c r="L1339">
        <f t="shared" ca="1" si="166"/>
        <v>2.5499999999999998</v>
      </c>
      <c r="M1339">
        <f t="shared" ca="1" si="164"/>
        <v>1.74</v>
      </c>
    </row>
    <row r="1340" spans="1:13" x14ac:dyDescent="0.25">
      <c r="A1340">
        <v>7.0784144399759104</v>
      </c>
      <c r="C1340" s="1">
        <f t="shared" ca="1" si="165"/>
        <v>0.70588014299820512</v>
      </c>
      <c r="D1340" s="1">
        <f t="shared" ca="1" si="165"/>
        <v>0.62307950013058822</v>
      </c>
      <c r="F1340" s="1">
        <f t="shared" ca="1" si="161"/>
        <v>2.3512583353531196</v>
      </c>
      <c r="G1340" s="1">
        <f t="shared" ca="1" si="162"/>
        <v>1.3435171399011254</v>
      </c>
      <c r="I1340" s="1">
        <f t="shared" ca="1" si="163"/>
        <v>6.1329832190513525</v>
      </c>
      <c r="J1340" s="1">
        <f t="shared" ca="1" si="167"/>
        <v>4.7844555199459959</v>
      </c>
      <c r="L1340">
        <f t="shared" ca="1" si="166"/>
        <v>6.13</v>
      </c>
      <c r="M1340">
        <f t="shared" ca="1" si="164"/>
        <v>4.78</v>
      </c>
    </row>
    <row r="1341" spans="1:13" x14ac:dyDescent="0.25">
      <c r="A1341">
        <v>-4.23289782429769</v>
      </c>
      <c r="C1341" s="1">
        <f t="shared" ca="1" si="165"/>
        <v>0.14132243093498387</v>
      </c>
      <c r="D1341" s="1">
        <f t="shared" ca="1" si="165"/>
        <v>0.32348461091769087</v>
      </c>
      <c r="F1341" s="1">
        <f t="shared" ca="1" si="161"/>
        <v>-4.9612281024788603</v>
      </c>
      <c r="G1341" s="1">
        <f t="shared" ca="1" si="162"/>
        <v>-1.9774515785767819</v>
      </c>
      <c r="I1341" s="1">
        <f t="shared" ca="1" si="163"/>
        <v>-4.3785638799339246</v>
      </c>
      <c r="J1341" s="1">
        <f t="shared" ca="1" si="167"/>
        <v>-3.3307193260093269</v>
      </c>
      <c r="L1341">
        <f t="shared" ca="1" si="166"/>
        <v>-4.38</v>
      </c>
      <c r="M1341">
        <f t="shared" ca="1" si="164"/>
        <v>-3.33</v>
      </c>
    </row>
    <row r="1342" spans="1:13" x14ac:dyDescent="0.25">
      <c r="A1342">
        <v>-5.3138345066168799</v>
      </c>
      <c r="C1342" s="1">
        <f t="shared" ca="1" si="165"/>
        <v>0.87269240885823363</v>
      </c>
      <c r="D1342" s="1">
        <f t="shared" ca="1" si="165"/>
        <v>0.76847849181375727</v>
      </c>
      <c r="F1342" s="1">
        <f t="shared" ca="1" si="161"/>
        <v>5.3156319167218617</v>
      </c>
      <c r="G1342" s="1">
        <f t="shared" ca="1" si="162"/>
        <v>3.2425841835343956</v>
      </c>
      <c r="I1342" s="1">
        <f t="shared" ca="1" si="163"/>
        <v>-3.1879412219491314</v>
      </c>
      <c r="J1342" s="1">
        <f t="shared" ca="1" si="167"/>
        <v>-1.8912670305563695</v>
      </c>
      <c r="L1342">
        <f t="shared" ca="1" si="166"/>
        <v>-3.19</v>
      </c>
      <c r="M1342">
        <f t="shared" ca="1" si="164"/>
        <v>-1.89</v>
      </c>
    </row>
    <row r="1343" spans="1:13" x14ac:dyDescent="0.25">
      <c r="A1343">
        <v>2.9864147435682802</v>
      </c>
      <c r="C1343" s="1">
        <f t="shared" ca="1" si="165"/>
        <v>0.86366246192253426</v>
      </c>
      <c r="D1343" s="1">
        <f t="shared" ca="1" si="165"/>
        <v>0.1175125828763075</v>
      </c>
      <c r="F1343" s="1">
        <f t="shared" ca="1" si="161"/>
        <v>5.0832422021554473</v>
      </c>
      <c r="G1343" s="1">
        <f t="shared" ca="1" si="162"/>
        <v>-5.586663588296247</v>
      </c>
      <c r="I1343" s="1">
        <f t="shared" ca="1" si="163"/>
        <v>3.4057802352857136</v>
      </c>
      <c r="J1343" s="1">
        <f t="shared" ca="1" si="167"/>
        <v>-0.44281658917753064</v>
      </c>
      <c r="L1343">
        <f t="shared" ca="1" si="166"/>
        <v>3.41</v>
      </c>
      <c r="M1343">
        <f t="shared" ca="1" si="164"/>
        <v>-0.44</v>
      </c>
    </row>
    <row r="1344" spans="1:13" x14ac:dyDescent="0.25">
      <c r="A1344">
        <v>-4.6244912917078898</v>
      </c>
      <c r="C1344" s="1">
        <f t="shared" ca="1" si="165"/>
        <v>0.64673238687917556</v>
      </c>
      <c r="D1344" s="1">
        <f t="shared" ca="1" si="165"/>
        <v>0.56585818503466223</v>
      </c>
      <c r="F1344" s="1">
        <f t="shared" ca="1" si="161"/>
        <v>1.6180328531363495</v>
      </c>
      <c r="G1344" s="1">
        <f t="shared" ca="1" si="162"/>
        <v>0.70705236840687258</v>
      </c>
      <c r="I1344" s="1">
        <f t="shared" ca="1" si="163"/>
        <v>-3.3759864627390419</v>
      </c>
      <c r="J1344" s="1">
        <f t="shared" ca="1" si="167"/>
        <v>-2.4918738276619847</v>
      </c>
      <c r="L1344">
        <f t="shared" ca="1" si="166"/>
        <v>-3.38</v>
      </c>
      <c r="M1344">
        <f t="shared" ca="1" si="164"/>
        <v>-2.4900000000000002</v>
      </c>
    </row>
    <row r="1345" spans="1:13" x14ac:dyDescent="0.25">
      <c r="A1345">
        <v>-6.3307831379064599</v>
      </c>
      <c r="C1345" s="1">
        <f t="shared" ca="1" si="165"/>
        <v>0.6450075663134287</v>
      </c>
      <c r="D1345" s="1">
        <f t="shared" ca="1" si="165"/>
        <v>0.35206355960709945</v>
      </c>
      <c r="F1345" s="1">
        <f t="shared" ca="1" si="161"/>
        <v>1.5977201145620958</v>
      </c>
      <c r="G1345" s="1">
        <f t="shared" ca="1" si="162"/>
        <v>-1.6322423832632189</v>
      </c>
      <c r="I1345" s="1">
        <f t="shared" ca="1" si="163"/>
        <v>-4.7450824874127493</v>
      </c>
      <c r="J1345" s="1">
        <f t="shared" ca="1" si="167"/>
        <v>-4.4513668360491634</v>
      </c>
      <c r="L1345">
        <f t="shared" ca="1" si="166"/>
        <v>-4.75</v>
      </c>
      <c r="M1345">
        <f t="shared" ca="1" si="164"/>
        <v>-4.45</v>
      </c>
    </row>
    <row r="1346" spans="1:13" x14ac:dyDescent="0.25">
      <c r="A1346">
        <v>-1.8762293257515701</v>
      </c>
      <c r="C1346" s="1">
        <f t="shared" ca="1" si="165"/>
        <v>4.4875192071827663E-2</v>
      </c>
      <c r="D1346" s="1">
        <f t="shared" ref="D1346" ca="1" si="168">RAND()</f>
        <v>0.86770563065655382</v>
      </c>
      <c r="F1346" s="1">
        <f t="shared" ref="F1346:F1409" ca="1" si="169">_xlfn.T.INV(C1346,4)*4</f>
        <v>-8.9143987451554043</v>
      </c>
      <c r="G1346" s="1">
        <f t="shared" ref="G1346:G1409" ca="1" si="170">_xlfn.T.INV(D1346,4)*4</f>
        <v>5.1853937602288216</v>
      </c>
      <c r="I1346" s="1">
        <f t="shared" ref="I1346:I1409" ca="1" si="171">0.8*A1346+0.2*F1346</f>
        <v>-3.2838632096323375</v>
      </c>
      <c r="J1346" s="1">
        <f t="shared" ca="1" si="167"/>
        <v>0.94841990864058645</v>
      </c>
      <c r="L1346">
        <f t="shared" ca="1" si="166"/>
        <v>-3.28</v>
      </c>
      <c r="M1346">
        <f t="shared" ref="M1346:M1409" ca="1" si="172">ROUND(J1346,2)</f>
        <v>0.95</v>
      </c>
    </row>
    <row r="1347" spans="1:13" x14ac:dyDescent="0.25">
      <c r="A1347">
        <v>5.1823825466309499</v>
      </c>
      <c r="C1347" s="1">
        <f t="shared" ref="C1347:D1410" ca="1" si="173">RAND()</f>
        <v>0.83789833735845165</v>
      </c>
      <c r="D1347" s="1">
        <f t="shared" ca="1" si="173"/>
        <v>0.8726850397271102</v>
      </c>
      <c r="F1347" s="1">
        <f t="shared" ca="1" si="169"/>
        <v>4.492832671750703</v>
      </c>
      <c r="G1347" s="1">
        <f t="shared" ca="1" si="170"/>
        <v>5.3154358207455044</v>
      </c>
      <c r="I1347" s="1">
        <f t="shared" ca="1" si="171"/>
        <v>5.044472571654901</v>
      </c>
      <c r="J1347" s="1">
        <f t="shared" ca="1" si="167"/>
        <v>5.2356038562767715</v>
      </c>
      <c r="L1347">
        <f t="shared" ref="L1347:L1410" ca="1" si="174">ROUND(I1347,2)</f>
        <v>5.04</v>
      </c>
      <c r="M1347">
        <f t="shared" ca="1" si="172"/>
        <v>5.24</v>
      </c>
    </row>
    <row r="1348" spans="1:13" x14ac:dyDescent="0.25">
      <c r="A1348">
        <v>-0.99476039115149395</v>
      </c>
      <c r="C1348" s="1">
        <f t="shared" ca="1" si="173"/>
        <v>0.36961040289838765</v>
      </c>
      <c r="D1348" s="1">
        <f t="shared" ca="1" si="173"/>
        <v>0.94644223885219336</v>
      </c>
      <c r="F1348" s="1">
        <f t="shared" ca="1" si="169"/>
        <v>-1.427472022554898</v>
      </c>
      <c r="G1348" s="1">
        <f t="shared" ca="1" si="170"/>
        <v>8.283776868224372</v>
      </c>
      <c r="I1348" s="1">
        <f t="shared" ca="1" si="171"/>
        <v>-1.081302717432175</v>
      </c>
      <c r="J1348" s="1">
        <f t="shared" ca="1" si="167"/>
        <v>2.7166545125988528</v>
      </c>
      <c r="L1348">
        <f t="shared" ca="1" si="174"/>
        <v>-1.08</v>
      </c>
      <c r="M1348">
        <f t="shared" ca="1" si="172"/>
        <v>2.72</v>
      </c>
    </row>
    <row r="1349" spans="1:13" x14ac:dyDescent="0.25">
      <c r="A1349">
        <v>1.4108178877611099</v>
      </c>
      <c r="C1349" s="1">
        <f t="shared" ca="1" si="173"/>
        <v>0.79187151407843426</v>
      </c>
      <c r="D1349" s="1">
        <f t="shared" ca="1" si="173"/>
        <v>0.34505698999258505</v>
      </c>
      <c r="F1349" s="1">
        <f t="shared" ca="1" si="169"/>
        <v>3.6233077081085217</v>
      </c>
      <c r="G1349" s="1">
        <f t="shared" ca="1" si="170"/>
        <v>-1.7154302703861899</v>
      </c>
      <c r="I1349" s="1">
        <f t="shared" ca="1" si="171"/>
        <v>1.8533158518305923</v>
      </c>
      <c r="J1349" s="1">
        <f t="shared" ca="1" si="167"/>
        <v>0.16031862450218992</v>
      </c>
      <c r="L1349">
        <f t="shared" ca="1" si="174"/>
        <v>1.85</v>
      </c>
      <c r="M1349">
        <f t="shared" ca="1" si="172"/>
        <v>0.16</v>
      </c>
    </row>
    <row r="1350" spans="1:13" x14ac:dyDescent="0.25">
      <c r="A1350">
        <v>1.89289079876542</v>
      </c>
      <c r="C1350" s="1">
        <f t="shared" ca="1" si="173"/>
        <v>0.13755917518754601</v>
      </c>
      <c r="D1350" s="1">
        <f t="shared" ca="1" si="173"/>
        <v>9.681678105986613E-2</v>
      </c>
      <c r="F1350" s="1">
        <f t="shared" ca="1" si="169"/>
        <v>-5.0529502777593356</v>
      </c>
      <c r="G1350" s="1">
        <f t="shared" ca="1" si="170"/>
        <v>-6.2424675700488068</v>
      </c>
      <c r="I1350" s="1">
        <f t="shared" ca="1" si="171"/>
        <v>0.50372258346046883</v>
      </c>
      <c r="J1350" s="1">
        <f t="shared" ca="1" si="167"/>
        <v>-1.3612525487602711</v>
      </c>
      <c r="L1350">
        <f t="shared" ca="1" si="174"/>
        <v>0.5</v>
      </c>
      <c r="M1350">
        <f t="shared" ca="1" si="172"/>
        <v>-1.36</v>
      </c>
    </row>
    <row r="1351" spans="1:13" x14ac:dyDescent="0.25">
      <c r="A1351">
        <v>0.53399314985219104</v>
      </c>
      <c r="C1351" s="1">
        <f t="shared" ca="1" si="173"/>
        <v>0.17149729808994552</v>
      </c>
      <c r="D1351" s="1">
        <f t="shared" ca="1" si="173"/>
        <v>0.44812942698334923</v>
      </c>
      <c r="F1351" s="1">
        <f t="shared" ca="1" si="169"/>
        <v>-4.2990091975440397</v>
      </c>
      <c r="G1351" s="1">
        <f t="shared" ca="1" si="170"/>
        <v>-0.55550693687897468</v>
      </c>
      <c r="I1351" s="1">
        <f t="shared" ca="1" si="171"/>
        <v>-0.43260731962705512</v>
      </c>
      <c r="J1351" s="1">
        <f t="shared" ca="1" si="167"/>
        <v>9.8193115159724731E-2</v>
      </c>
      <c r="L1351">
        <f t="shared" ca="1" si="174"/>
        <v>-0.43</v>
      </c>
      <c r="M1351">
        <f t="shared" ca="1" si="172"/>
        <v>0.1</v>
      </c>
    </row>
    <row r="1352" spans="1:13" x14ac:dyDescent="0.25">
      <c r="A1352">
        <v>2.24770134934949</v>
      </c>
      <c r="C1352" s="1">
        <f t="shared" ca="1" si="173"/>
        <v>0.95652001492780236</v>
      </c>
      <c r="D1352" s="1">
        <f t="shared" ca="1" si="173"/>
        <v>6.9044920491659112E-2</v>
      </c>
      <c r="F1352" s="1">
        <f t="shared" ca="1" si="169"/>
        <v>9.0283595745955125</v>
      </c>
      <c r="G1352" s="1">
        <f t="shared" ca="1" si="170"/>
        <v>-7.3974903575446476</v>
      </c>
      <c r="I1352" s="1">
        <f t="shared" ca="1" si="171"/>
        <v>3.6038329943986946</v>
      </c>
      <c r="J1352" s="1">
        <f t="shared" ca="1" si="167"/>
        <v>-1.6103753334081654</v>
      </c>
      <c r="L1352">
        <f t="shared" ca="1" si="174"/>
        <v>3.6</v>
      </c>
      <c r="M1352">
        <f t="shared" ca="1" si="172"/>
        <v>-1.61</v>
      </c>
    </row>
    <row r="1353" spans="1:13" x14ac:dyDescent="0.25">
      <c r="A1353">
        <v>1.40985286019198</v>
      </c>
      <c r="C1353" s="1">
        <f t="shared" ca="1" si="173"/>
        <v>0.19497171234375299</v>
      </c>
      <c r="D1353" s="1">
        <f t="shared" ca="1" si="173"/>
        <v>0.92784543026293265</v>
      </c>
      <c r="F1353" s="1">
        <f t="shared" ca="1" si="169"/>
        <v>-3.8532382472254092</v>
      </c>
      <c r="G1353" s="1">
        <f t="shared" ca="1" si="170"/>
        <v>7.245673156081188</v>
      </c>
      <c r="I1353" s="1">
        <f t="shared" ca="1" si="171"/>
        <v>0.35723463870850203</v>
      </c>
      <c r="J1353" s="1">
        <f t="shared" ca="1" si="167"/>
        <v>3.7441809785476634</v>
      </c>
      <c r="L1353">
        <f t="shared" ca="1" si="174"/>
        <v>0.36</v>
      </c>
      <c r="M1353">
        <f t="shared" ca="1" si="172"/>
        <v>3.74</v>
      </c>
    </row>
    <row r="1354" spans="1:13" x14ac:dyDescent="0.25">
      <c r="A1354">
        <v>0.45435513758373097</v>
      </c>
      <c r="C1354" s="1">
        <f t="shared" ca="1" si="173"/>
        <v>0.37896900382783105</v>
      </c>
      <c r="D1354" s="1">
        <f t="shared" ca="1" si="173"/>
        <v>0.79186004378028574</v>
      </c>
      <c r="F1354" s="1">
        <f t="shared" ca="1" si="169"/>
        <v>-1.3201208184495254</v>
      </c>
      <c r="G1354" s="1">
        <f t="shared" ca="1" si="170"/>
        <v>3.6231126433695899</v>
      </c>
      <c r="I1354" s="1">
        <f t="shared" ca="1" si="171"/>
        <v>9.9459946377079667E-2</v>
      </c>
      <c r="J1354" s="1">
        <f t="shared" ref="J1354:J1417" ca="1" si="175">0.6*A1354+0.4*G1354</f>
        <v>1.7218581398980748</v>
      </c>
      <c r="L1354">
        <f t="shared" ca="1" si="174"/>
        <v>0.1</v>
      </c>
      <c r="M1354">
        <f t="shared" ca="1" si="172"/>
        <v>1.72</v>
      </c>
    </row>
    <row r="1355" spans="1:13" x14ac:dyDescent="0.25">
      <c r="A1355">
        <v>-2.3950973486452698</v>
      </c>
      <c r="C1355" s="1">
        <f t="shared" ca="1" si="173"/>
        <v>0.82476812534480126</v>
      </c>
      <c r="D1355" s="1">
        <f t="shared" ca="1" si="173"/>
        <v>0.18746134521972269</v>
      </c>
      <c r="F1355" s="1">
        <f t="shared" ca="1" si="169"/>
        <v>4.2246202530245229</v>
      </c>
      <c r="G1355" s="1">
        <f t="shared" ca="1" si="170"/>
        <v>-3.9904919513215713</v>
      </c>
      <c r="I1355" s="1">
        <f t="shared" ca="1" si="171"/>
        <v>-1.0711538283113113</v>
      </c>
      <c r="J1355" s="1">
        <f t="shared" ca="1" si="175"/>
        <v>-3.0332551897157902</v>
      </c>
      <c r="L1355">
        <f t="shared" ca="1" si="174"/>
        <v>-1.07</v>
      </c>
      <c r="M1355">
        <f t="shared" ca="1" si="172"/>
        <v>-3.03</v>
      </c>
    </row>
    <row r="1356" spans="1:13" x14ac:dyDescent="0.25">
      <c r="A1356">
        <v>-3.6002198022118699</v>
      </c>
      <c r="C1356" s="1">
        <f t="shared" ca="1" si="173"/>
        <v>0.75780980221458938</v>
      </c>
      <c r="D1356" s="1">
        <f t="shared" ca="1" si="173"/>
        <v>0.10468020768840092</v>
      </c>
      <c r="F1356" s="1">
        <f t="shared" ca="1" si="169"/>
        <v>3.079040042131024</v>
      </c>
      <c r="G1356" s="1">
        <f t="shared" ca="1" si="170"/>
        <v>-5.9779310148556757</v>
      </c>
      <c r="I1356" s="1">
        <f t="shared" ca="1" si="171"/>
        <v>-2.2643678333432913</v>
      </c>
      <c r="J1356" s="1">
        <f t="shared" ca="1" si="175"/>
        <v>-4.5513042872693923</v>
      </c>
      <c r="L1356">
        <f t="shared" ca="1" si="174"/>
        <v>-2.2599999999999998</v>
      </c>
      <c r="M1356">
        <f t="shared" ca="1" si="172"/>
        <v>-4.55</v>
      </c>
    </row>
    <row r="1357" spans="1:13" x14ac:dyDescent="0.25">
      <c r="A1357">
        <v>-2.2623372799237602</v>
      </c>
      <c r="C1357" s="1">
        <f t="shared" ca="1" si="173"/>
        <v>0.87910663236220909</v>
      </c>
      <c r="D1357" s="1">
        <f t="shared" ca="1" si="173"/>
        <v>0.382750043482184</v>
      </c>
      <c r="F1357" s="1">
        <f t="shared" ca="1" si="169"/>
        <v>5.4906804208478937</v>
      </c>
      <c r="G1357" s="1">
        <f t="shared" ca="1" si="170"/>
        <v>-1.277080036279874</v>
      </c>
      <c r="I1357" s="1">
        <f t="shared" ca="1" si="171"/>
        <v>-0.71173373976942944</v>
      </c>
      <c r="J1357" s="1">
        <f t="shared" ca="1" si="175"/>
        <v>-1.8682343824662058</v>
      </c>
      <c r="L1357">
        <f t="shared" ca="1" si="174"/>
        <v>-0.71</v>
      </c>
      <c r="M1357">
        <f t="shared" ca="1" si="172"/>
        <v>-1.87</v>
      </c>
    </row>
    <row r="1358" spans="1:13" x14ac:dyDescent="0.25">
      <c r="A1358">
        <v>-5.1284921831739796</v>
      </c>
      <c r="C1358" s="1">
        <f t="shared" ca="1" si="173"/>
        <v>0.29659241654802082</v>
      </c>
      <c r="D1358" s="1">
        <f t="shared" ca="1" si="173"/>
        <v>0.7140512718535853</v>
      </c>
      <c r="F1358" s="1">
        <f t="shared" ca="1" si="169"/>
        <v>-2.3189028844671542</v>
      </c>
      <c r="G1358" s="1">
        <f t="shared" ca="1" si="170"/>
        <v>2.459472624255683</v>
      </c>
      <c r="I1358" s="1">
        <f t="shared" ca="1" si="171"/>
        <v>-4.5665743234326142</v>
      </c>
      <c r="J1358" s="1">
        <f t="shared" ca="1" si="175"/>
        <v>-2.0933062602021146</v>
      </c>
      <c r="L1358">
        <f t="shared" ca="1" si="174"/>
        <v>-4.57</v>
      </c>
      <c r="M1358">
        <f t="shared" ca="1" si="172"/>
        <v>-2.09</v>
      </c>
    </row>
    <row r="1359" spans="1:13" x14ac:dyDescent="0.25">
      <c r="A1359">
        <v>1.8139716728286901</v>
      </c>
      <c r="C1359" s="1">
        <f t="shared" ca="1" si="173"/>
        <v>0.28913044072098515</v>
      </c>
      <c r="D1359" s="1">
        <f t="shared" ca="1" si="173"/>
        <v>0.36125103146702187</v>
      </c>
      <c r="F1359" s="1">
        <f t="shared" ca="1" si="169"/>
        <v>-2.4170950687770243</v>
      </c>
      <c r="G1359" s="1">
        <f t="shared" ca="1" si="170"/>
        <v>-1.5244232495718217</v>
      </c>
      <c r="I1359" s="1">
        <f t="shared" ca="1" si="171"/>
        <v>0.9677583245075474</v>
      </c>
      <c r="J1359" s="1">
        <f t="shared" ca="1" si="175"/>
        <v>0.47861370386848523</v>
      </c>
      <c r="L1359">
        <f t="shared" ca="1" si="174"/>
        <v>0.97</v>
      </c>
      <c r="M1359">
        <f t="shared" ca="1" si="172"/>
        <v>0.48</v>
      </c>
    </row>
    <row r="1360" spans="1:13" x14ac:dyDescent="0.25">
      <c r="A1360">
        <v>-1.2082075997994199</v>
      </c>
      <c r="C1360" s="1">
        <f t="shared" ca="1" si="173"/>
        <v>0.8421587922338819</v>
      </c>
      <c r="D1360" s="1">
        <f t="shared" ca="1" si="173"/>
        <v>0.31172854391561688</v>
      </c>
      <c r="F1360" s="1">
        <f t="shared" ca="1" si="169"/>
        <v>4.5841232430478662</v>
      </c>
      <c r="G1360" s="1">
        <f t="shared" ca="1" si="170"/>
        <v>-2.1244867200189295</v>
      </c>
      <c r="I1360" s="1">
        <f t="shared" ca="1" si="171"/>
        <v>-4.9741431229962774E-2</v>
      </c>
      <c r="J1360" s="1">
        <f t="shared" ca="1" si="175"/>
        <v>-1.5747192478872238</v>
      </c>
      <c r="L1360">
        <f t="shared" ca="1" si="174"/>
        <v>-0.05</v>
      </c>
      <c r="M1360">
        <f t="shared" ca="1" si="172"/>
        <v>-1.57</v>
      </c>
    </row>
    <row r="1361" spans="1:13" x14ac:dyDescent="0.25">
      <c r="A1361">
        <v>-2.5635291990875402</v>
      </c>
      <c r="C1361" s="1">
        <f t="shared" ca="1" si="173"/>
        <v>0.3254465720394899</v>
      </c>
      <c r="D1361" s="1">
        <f t="shared" ca="1" si="173"/>
        <v>0.93294704955308938</v>
      </c>
      <c r="F1361" s="1">
        <f t="shared" ca="1" si="169"/>
        <v>-1.9532220438946102</v>
      </c>
      <c r="G1361" s="1">
        <f t="shared" ca="1" si="170"/>
        <v>7.4986542835030399</v>
      </c>
      <c r="I1361" s="1">
        <f t="shared" ca="1" si="171"/>
        <v>-2.4414677680489545</v>
      </c>
      <c r="J1361" s="1">
        <f t="shared" ca="1" si="175"/>
        <v>1.461344193948692</v>
      </c>
      <c r="L1361">
        <f t="shared" ca="1" si="174"/>
        <v>-2.44</v>
      </c>
      <c r="M1361">
        <f t="shared" ca="1" si="172"/>
        <v>1.46</v>
      </c>
    </row>
    <row r="1362" spans="1:13" x14ac:dyDescent="0.25">
      <c r="A1362">
        <v>3.2309643240113499</v>
      </c>
      <c r="C1362" s="1">
        <f t="shared" ca="1" si="173"/>
        <v>0.36451874818872487</v>
      </c>
      <c r="D1362" s="1">
        <f t="shared" ca="1" si="173"/>
        <v>0.30194666128372316</v>
      </c>
      <c r="F1362" s="1">
        <f t="shared" ca="1" si="169"/>
        <v>-1.4863994164937278</v>
      </c>
      <c r="G1362" s="1">
        <f t="shared" ca="1" si="170"/>
        <v>-2.2494295041574079</v>
      </c>
      <c r="I1362" s="1">
        <f t="shared" ca="1" si="171"/>
        <v>2.2874915759103347</v>
      </c>
      <c r="J1362" s="1">
        <f t="shared" ca="1" si="175"/>
        <v>1.0388067927438467</v>
      </c>
      <c r="L1362">
        <f t="shared" ca="1" si="174"/>
        <v>2.29</v>
      </c>
      <c r="M1362">
        <f t="shared" ca="1" si="172"/>
        <v>1.04</v>
      </c>
    </row>
    <row r="1363" spans="1:13" x14ac:dyDescent="0.25">
      <c r="A1363">
        <v>-3.0224382323330401</v>
      </c>
      <c r="C1363" s="1">
        <f t="shared" ca="1" si="173"/>
        <v>0.21804940953498386</v>
      </c>
      <c r="D1363" s="1">
        <f t="shared" ca="1" si="173"/>
        <v>0.692475839937853</v>
      </c>
      <c r="F1363" s="1">
        <f t="shared" ca="1" si="169"/>
        <v>-3.4578128835930548</v>
      </c>
      <c r="G1363" s="1">
        <f t="shared" ca="1" si="170"/>
        <v>2.1778853583992124</v>
      </c>
      <c r="I1363" s="1">
        <f t="shared" ca="1" si="171"/>
        <v>-3.109513162585043</v>
      </c>
      <c r="J1363" s="1">
        <f t="shared" ca="1" si="175"/>
        <v>-0.94230879604013906</v>
      </c>
      <c r="L1363">
        <f t="shared" ca="1" si="174"/>
        <v>-3.11</v>
      </c>
      <c r="M1363">
        <f t="shared" ca="1" si="172"/>
        <v>-0.94</v>
      </c>
    </row>
    <row r="1364" spans="1:13" x14ac:dyDescent="0.25">
      <c r="A1364">
        <v>-3.25064483835822</v>
      </c>
      <c r="C1364" s="1">
        <f t="shared" ca="1" si="173"/>
        <v>0.55765944667464995</v>
      </c>
      <c r="D1364" s="1">
        <f t="shared" ca="1" si="173"/>
        <v>9.1387067054151561E-2</v>
      </c>
      <c r="F1364" s="1">
        <f t="shared" ca="1" si="169"/>
        <v>0.61808958061546893</v>
      </c>
      <c r="G1364" s="1">
        <f t="shared" ca="1" si="170"/>
        <v>-6.4383412026592062</v>
      </c>
      <c r="I1364" s="1">
        <f t="shared" ca="1" si="171"/>
        <v>-2.4768979545634826</v>
      </c>
      <c r="J1364" s="1">
        <f t="shared" ca="1" si="175"/>
        <v>-4.5257233840786144</v>
      </c>
      <c r="L1364">
        <f t="shared" ca="1" si="174"/>
        <v>-2.48</v>
      </c>
      <c r="M1364">
        <f t="shared" ca="1" si="172"/>
        <v>-4.53</v>
      </c>
    </row>
    <row r="1365" spans="1:13" x14ac:dyDescent="0.25">
      <c r="A1365">
        <v>-2.3031440296352401</v>
      </c>
      <c r="C1365" s="1">
        <f t="shared" ca="1" si="173"/>
        <v>0.20025334879862089</v>
      </c>
      <c r="D1365" s="1">
        <f t="shared" ca="1" si="173"/>
        <v>0.22967476072932225</v>
      </c>
      <c r="F1365" s="1">
        <f t="shared" ca="1" si="169"/>
        <v>-3.7594056610444233</v>
      </c>
      <c r="G1365" s="1">
        <f t="shared" ca="1" si="170"/>
        <v>-3.2714879160017745</v>
      </c>
      <c r="I1365" s="1">
        <f t="shared" ca="1" si="171"/>
        <v>-2.5943963559170768</v>
      </c>
      <c r="J1365" s="1">
        <f t="shared" ca="1" si="175"/>
        <v>-2.6904815841818541</v>
      </c>
      <c r="L1365">
        <f t="shared" ca="1" si="174"/>
        <v>-2.59</v>
      </c>
      <c r="M1365">
        <f t="shared" ca="1" si="172"/>
        <v>-2.69</v>
      </c>
    </row>
    <row r="1366" spans="1:13" x14ac:dyDescent="0.25">
      <c r="A1366">
        <v>-2.2255595405975002</v>
      </c>
      <c r="C1366" s="1">
        <f t="shared" ca="1" si="173"/>
        <v>0.41864835015699864</v>
      </c>
      <c r="D1366" s="1">
        <f t="shared" ca="1" si="173"/>
        <v>0.14243595253147845</v>
      </c>
      <c r="F1366" s="1">
        <f t="shared" ca="1" si="169"/>
        <v>-0.87640696830769138</v>
      </c>
      <c r="G1366" s="1">
        <f t="shared" ca="1" si="170"/>
        <v>-4.9345344318131081</v>
      </c>
      <c r="I1366" s="1">
        <f t="shared" ca="1" si="171"/>
        <v>-1.9557290261395386</v>
      </c>
      <c r="J1366" s="1">
        <f t="shared" ca="1" si="175"/>
        <v>-3.3091494970837436</v>
      </c>
      <c r="L1366">
        <f t="shared" ca="1" si="174"/>
        <v>-1.96</v>
      </c>
      <c r="M1366">
        <f t="shared" ca="1" si="172"/>
        <v>-3.31</v>
      </c>
    </row>
    <row r="1367" spans="1:13" x14ac:dyDescent="0.25">
      <c r="A1367">
        <v>-3.4864482469646001</v>
      </c>
      <c r="C1367" s="1">
        <f t="shared" ca="1" si="173"/>
        <v>0.9393105532035253</v>
      </c>
      <c r="D1367" s="1">
        <f t="shared" ca="1" si="173"/>
        <v>0.28659167224558491</v>
      </c>
      <c r="F1367" s="1">
        <f t="shared" ca="1" si="169"/>
        <v>7.8450476468170756</v>
      </c>
      <c r="G1367" s="1">
        <f t="shared" ca="1" si="170"/>
        <v>-2.4508838774042956</v>
      </c>
      <c r="I1367" s="1">
        <f t="shared" ca="1" si="171"/>
        <v>-1.220149068208265</v>
      </c>
      <c r="J1367" s="1">
        <f t="shared" ca="1" si="175"/>
        <v>-3.0722224991404783</v>
      </c>
      <c r="L1367">
        <f t="shared" ca="1" si="174"/>
        <v>-1.22</v>
      </c>
      <c r="M1367">
        <f t="shared" ca="1" si="172"/>
        <v>-3.07</v>
      </c>
    </row>
    <row r="1368" spans="1:13" x14ac:dyDescent="0.25">
      <c r="A1368">
        <v>-2.0556120069080701</v>
      </c>
      <c r="C1368" s="1">
        <f t="shared" ca="1" si="173"/>
        <v>0.80567021564485997</v>
      </c>
      <c r="D1368" s="1">
        <f t="shared" ca="1" si="173"/>
        <v>0.7549258890414865</v>
      </c>
      <c r="F1368" s="1">
        <f t="shared" ca="1" si="169"/>
        <v>3.8647899851636041</v>
      </c>
      <c r="G1368" s="1">
        <f t="shared" ca="1" si="170"/>
        <v>3.0357858145337313</v>
      </c>
      <c r="I1368" s="1">
        <f t="shared" ca="1" si="171"/>
        <v>-0.87153160849373534</v>
      </c>
      <c r="J1368" s="1">
        <f t="shared" ca="1" si="175"/>
        <v>-1.9052878331349499E-2</v>
      </c>
      <c r="L1368">
        <f t="shared" ca="1" si="174"/>
        <v>-0.87</v>
      </c>
      <c r="M1368">
        <f t="shared" ca="1" si="172"/>
        <v>-0.02</v>
      </c>
    </row>
    <row r="1369" spans="1:13" x14ac:dyDescent="0.25">
      <c r="A1369">
        <v>0.20336450367400999</v>
      </c>
      <c r="C1369" s="1">
        <f t="shared" ca="1" si="173"/>
        <v>0.91560547214737398</v>
      </c>
      <c r="D1369" s="1">
        <f t="shared" ca="1" si="173"/>
        <v>0.18454943431968518</v>
      </c>
      <c r="F1369" s="1">
        <f t="shared" ca="1" si="169"/>
        <v>6.7091944152298275</v>
      </c>
      <c r="G1369" s="1">
        <f t="shared" ca="1" si="170"/>
        <v>-4.04499357206537</v>
      </c>
      <c r="I1369" s="1">
        <f t="shared" ca="1" si="171"/>
        <v>1.5045304859851736</v>
      </c>
      <c r="J1369" s="1">
        <f t="shared" ca="1" si="175"/>
        <v>-1.4959787266217421</v>
      </c>
      <c r="L1369">
        <f t="shared" ca="1" si="174"/>
        <v>1.5</v>
      </c>
      <c r="M1369">
        <f t="shared" ca="1" si="172"/>
        <v>-1.5</v>
      </c>
    </row>
    <row r="1370" spans="1:13" x14ac:dyDescent="0.25">
      <c r="A1370">
        <v>-2.0541949035085798</v>
      </c>
      <c r="C1370" s="1">
        <f t="shared" ca="1" si="173"/>
        <v>0.90999186049618774</v>
      </c>
      <c r="D1370" s="1">
        <f t="shared" ca="1" si="173"/>
        <v>0.32233632414725655</v>
      </c>
      <c r="F1370" s="1">
        <f t="shared" ca="1" si="169"/>
        <v>6.4900044711569684</v>
      </c>
      <c r="G1370" s="1">
        <f t="shared" ca="1" si="170"/>
        <v>-1.9916722129286932</v>
      </c>
      <c r="I1370" s="1">
        <f t="shared" ca="1" si="171"/>
        <v>-0.34535502857547007</v>
      </c>
      <c r="J1370" s="1">
        <f t="shared" ca="1" si="175"/>
        <v>-2.029185827276625</v>
      </c>
      <c r="L1370">
        <f t="shared" ca="1" si="174"/>
        <v>-0.35</v>
      </c>
      <c r="M1370">
        <f t="shared" ca="1" si="172"/>
        <v>-2.0299999999999998</v>
      </c>
    </row>
    <row r="1371" spans="1:13" x14ac:dyDescent="0.25">
      <c r="A1371">
        <v>3.1524141009329898</v>
      </c>
      <c r="C1371" s="1">
        <f t="shared" ca="1" si="173"/>
        <v>0.35687920773251169</v>
      </c>
      <c r="D1371" s="1">
        <f t="shared" ca="1" si="173"/>
        <v>0.15829022230921486</v>
      </c>
      <c r="F1371" s="1">
        <f t="shared" ca="1" si="169"/>
        <v>-1.5755566481793191</v>
      </c>
      <c r="G1371" s="1">
        <f t="shared" ca="1" si="170"/>
        <v>-4.5743958092250958</v>
      </c>
      <c r="I1371" s="1">
        <f t="shared" ca="1" si="171"/>
        <v>2.206819951110528</v>
      </c>
      <c r="J1371" s="1">
        <f t="shared" ca="1" si="175"/>
        <v>6.1690136869755552E-2</v>
      </c>
      <c r="L1371">
        <f t="shared" ca="1" si="174"/>
        <v>2.21</v>
      </c>
      <c r="M1371">
        <f t="shared" ca="1" si="172"/>
        <v>0.06</v>
      </c>
    </row>
    <row r="1372" spans="1:13" x14ac:dyDescent="0.25">
      <c r="A1372">
        <v>1.3896511756187799</v>
      </c>
      <c r="C1372" s="1">
        <f t="shared" ca="1" si="173"/>
        <v>0.33277462122761681</v>
      </c>
      <c r="D1372" s="1">
        <f t="shared" ca="1" si="173"/>
        <v>0.46615611986733851</v>
      </c>
      <c r="F1372" s="1">
        <f t="shared" ca="1" si="169"/>
        <v>-1.8634562037544014</v>
      </c>
      <c r="G1372" s="1">
        <f t="shared" ca="1" si="170"/>
        <v>-0.36161578671039057</v>
      </c>
      <c r="I1372" s="1">
        <f t="shared" ca="1" si="171"/>
        <v>0.73902969974414368</v>
      </c>
      <c r="J1372" s="1">
        <f t="shared" ca="1" si="175"/>
        <v>0.68914439068711175</v>
      </c>
      <c r="L1372">
        <f t="shared" ca="1" si="174"/>
        <v>0.74</v>
      </c>
      <c r="M1372">
        <f t="shared" ca="1" si="172"/>
        <v>0.69</v>
      </c>
    </row>
    <row r="1373" spans="1:13" x14ac:dyDescent="0.25">
      <c r="A1373">
        <v>1.09728311293506</v>
      </c>
      <c r="C1373" s="1">
        <f t="shared" ca="1" si="173"/>
        <v>0.7394267543123737</v>
      </c>
      <c r="D1373" s="1">
        <f t="shared" ca="1" si="173"/>
        <v>0.64458549676496757</v>
      </c>
      <c r="F1373" s="1">
        <f t="shared" ca="1" si="169"/>
        <v>2.8096468891964719</v>
      </c>
      <c r="G1373" s="1">
        <f t="shared" ca="1" si="170"/>
        <v>1.592757072937542</v>
      </c>
      <c r="I1373" s="1">
        <f t="shared" ca="1" si="171"/>
        <v>1.4397558681873424</v>
      </c>
      <c r="J1373" s="1">
        <f t="shared" ca="1" si="175"/>
        <v>1.2954726969360528</v>
      </c>
      <c r="L1373">
        <f t="shared" ca="1" si="174"/>
        <v>1.44</v>
      </c>
      <c r="M1373">
        <f t="shared" ca="1" si="172"/>
        <v>1.3</v>
      </c>
    </row>
    <row r="1374" spans="1:13" x14ac:dyDescent="0.25">
      <c r="A1374">
        <v>2.7955131916017999</v>
      </c>
      <c r="C1374" s="1">
        <f t="shared" ca="1" si="173"/>
        <v>0.56672534449024969</v>
      </c>
      <c r="D1374" s="1">
        <f t="shared" ca="1" si="173"/>
        <v>0.60497172124583132</v>
      </c>
      <c r="F1374" s="1">
        <f t="shared" ca="1" si="169"/>
        <v>0.71648620851819611</v>
      </c>
      <c r="G1374" s="1">
        <f t="shared" ca="1" si="170"/>
        <v>1.1385139982405588</v>
      </c>
      <c r="I1374" s="1">
        <f t="shared" ca="1" si="171"/>
        <v>2.3797077949850793</v>
      </c>
      <c r="J1374" s="1">
        <f t="shared" ca="1" si="175"/>
        <v>2.1327135142573033</v>
      </c>
      <c r="L1374">
        <f t="shared" ca="1" si="174"/>
        <v>2.38</v>
      </c>
      <c r="M1374">
        <f t="shared" ca="1" si="172"/>
        <v>2.13</v>
      </c>
    </row>
    <row r="1375" spans="1:13" x14ac:dyDescent="0.25">
      <c r="A1375">
        <v>5.86764218482279</v>
      </c>
      <c r="C1375" s="1">
        <f t="shared" ca="1" si="173"/>
        <v>8.1294242687492746E-2</v>
      </c>
      <c r="D1375" s="1">
        <f t="shared" ca="1" si="173"/>
        <v>0.66095584879642388</v>
      </c>
      <c r="F1375" s="1">
        <f t="shared" ca="1" si="169"/>
        <v>-6.8368951189770124</v>
      </c>
      <c r="G1375" s="1">
        <f t="shared" ca="1" si="170"/>
        <v>1.7875321238016655</v>
      </c>
      <c r="I1375" s="1">
        <f t="shared" ca="1" si="171"/>
        <v>3.3267347240628293</v>
      </c>
      <c r="J1375" s="1">
        <f t="shared" ca="1" si="175"/>
        <v>4.23559816041434</v>
      </c>
      <c r="L1375">
        <f t="shared" ca="1" si="174"/>
        <v>3.33</v>
      </c>
      <c r="M1375">
        <f t="shared" ca="1" si="172"/>
        <v>4.24</v>
      </c>
    </row>
    <row r="1376" spans="1:13" x14ac:dyDescent="0.25">
      <c r="A1376">
        <v>-0.30730569406726999</v>
      </c>
      <c r="C1376" s="1">
        <f t="shared" ca="1" si="173"/>
        <v>0.61782069649651372</v>
      </c>
      <c r="D1376" s="1">
        <f t="shared" ca="1" si="173"/>
        <v>0.44984188851082796</v>
      </c>
      <c r="F1376" s="1">
        <f t="shared" ca="1" si="169"/>
        <v>1.2835652719258497</v>
      </c>
      <c r="G1376" s="1">
        <f t="shared" ca="1" si="170"/>
        <v>-0.5370269941737198</v>
      </c>
      <c r="I1376" s="1">
        <f t="shared" ca="1" si="171"/>
        <v>1.0868499131353959E-2</v>
      </c>
      <c r="J1376" s="1">
        <f t="shared" ca="1" si="175"/>
        <v>-0.3991942141098499</v>
      </c>
      <c r="L1376">
        <f t="shared" ca="1" si="174"/>
        <v>0.01</v>
      </c>
      <c r="M1376">
        <f t="shared" ca="1" si="172"/>
        <v>-0.4</v>
      </c>
    </row>
    <row r="1377" spans="1:13" x14ac:dyDescent="0.25">
      <c r="A1377">
        <v>1.3758590087910201</v>
      </c>
      <c r="C1377" s="1">
        <f t="shared" ca="1" si="173"/>
        <v>0.71358094389364146</v>
      </c>
      <c r="D1377" s="1">
        <f t="shared" ca="1" si="173"/>
        <v>0.33360589597249768</v>
      </c>
      <c r="F1377" s="1">
        <f t="shared" ca="1" si="169"/>
        <v>2.4531884949654525</v>
      </c>
      <c r="G1377" s="1">
        <f t="shared" ca="1" si="170"/>
        <v>-1.8533442023501352</v>
      </c>
      <c r="I1377" s="1">
        <f t="shared" ca="1" si="171"/>
        <v>1.5913249060259067</v>
      </c>
      <c r="J1377" s="1">
        <f t="shared" ca="1" si="175"/>
        <v>8.4177724334557835E-2</v>
      </c>
      <c r="L1377">
        <f t="shared" ca="1" si="174"/>
        <v>1.59</v>
      </c>
      <c r="M1377">
        <f t="shared" ca="1" si="172"/>
        <v>0.08</v>
      </c>
    </row>
    <row r="1378" spans="1:13" x14ac:dyDescent="0.25">
      <c r="A1378">
        <v>-0.64846065099516503</v>
      </c>
      <c r="C1378" s="1">
        <f t="shared" ca="1" si="173"/>
        <v>0.86300594177635703</v>
      </c>
      <c r="D1378" s="1">
        <f t="shared" ca="1" si="173"/>
        <v>0.42281537434742156</v>
      </c>
      <c r="F1378" s="1">
        <f t="shared" ca="1" si="169"/>
        <v>5.0669307966465231</v>
      </c>
      <c r="G1378" s="1">
        <f t="shared" ca="1" si="170"/>
        <v>-0.8306826741642388</v>
      </c>
      <c r="I1378" s="1">
        <f t="shared" ca="1" si="171"/>
        <v>0.49461763853317275</v>
      </c>
      <c r="J1378" s="1">
        <f t="shared" ca="1" si="175"/>
        <v>-0.72134946026279456</v>
      </c>
      <c r="L1378">
        <f t="shared" ca="1" si="174"/>
        <v>0.49</v>
      </c>
      <c r="M1378">
        <f t="shared" ca="1" si="172"/>
        <v>-0.72</v>
      </c>
    </row>
    <row r="1379" spans="1:13" x14ac:dyDescent="0.25">
      <c r="A1379">
        <v>-2.3887708688780198</v>
      </c>
      <c r="C1379" s="1">
        <f t="shared" ca="1" si="173"/>
        <v>0.45143208034405968</v>
      </c>
      <c r="D1379" s="1">
        <f t="shared" ca="1" si="173"/>
        <v>0.14207613785852313</v>
      </c>
      <c r="F1379" s="1">
        <f t="shared" ca="1" si="169"/>
        <v>-0.51987929224706397</v>
      </c>
      <c r="G1379" s="1">
        <f t="shared" ca="1" si="170"/>
        <v>-4.9431382509315585</v>
      </c>
      <c r="I1379" s="1">
        <f t="shared" ca="1" si="171"/>
        <v>-2.0149925535518287</v>
      </c>
      <c r="J1379" s="1">
        <f t="shared" ca="1" si="175"/>
        <v>-3.4105178216994352</v>
      </c>
      <c r="L1379">
        <f t="shared" ca="1" si="174"/>
        <v>-2.0099999999999998</v>
      </c>
      <c r="M1379">
        <f t="shared" ca="1" si="172"/>
        <v>-3.41</v>
      </c>
    </row>
    <row r="1380" spans="1:13" x14ac:dyDescent="0.25">
      <c r="A1380">
        <v>-1.35295039877699</v>
      </c>
      <c r="C1380" s="1">
        <f t="shared" ca="1" si="173"/>
        <v>0.43248571380419942</v>
      </c>
      <c r="D1380" s="1">
        <f t="shared" ca="1" si="173"/>
        <v>0.34704534487620031</v>
      </c>
      <c r="F1380" s="1">
        <f t="shared" ca="1" si="169"/>
        <v>-0.7250734105298603</v>
      </c>
      <c r="G1380" s="1">
        <f t="shared" ca="1" si="170"/>
        <v>-1.6917343219330681</v>
      </c>
      <c r="I1380" s="1">
        <f t="shared" ca="1" si="171"/>
        <v>-1.2273750011275641</v>
      </c>
      <c r="J1380" s="1">
        <f t="shared" ca="1" si="175"/>
        <v>-1.4884639680394214</v>
      </c>
      <c r="L1380">
        <f t="shared" ca="1" si="174"/>
        <v>-1.23</v>
      </c>
      <c r="M1380">
        <f t="shared" ca="1" si="172"/>
        <v>-1.49</v>
      </c>
    </row>
    <row r="1381" spans="1:13" x14ac:dyDescent="0.25">
      <c r="A1381">
        <v>0.55836294557491795</v>
      </c>
      <c r="C1381" s="1">
        <f t="shared" ca="1" si="173"/>
        <v>0.40108376849523975</v>
      </c>
      <c r="D1381" s="1">
        <f t="shared" ca="1" si="173"/>
        <v>0.92813309800992294</v>
      </c>
      <c r="F1381" s="1">
        <f t="shared" ca="1" si="169"/>
        <v>-1.0707982021179465</v>
      </c>
      <c r="G1381" s="1">
        <f t="shared" ca="1" si="170"/>
        <v>7.2594202451506362</v>
      </c>
      <c r="I1381" s="1">
        <f t="shared" ca="1" si="171"/>
        <v>0.23253071603634506</v>
      </c>
      <c r="J1381" s="1">
        <f t="shared" ca="1" si="175"/>
        <v>3.2387858654052053</v>
      </c>
      <c r="L1381">
        <f t="shared" ca="1" si="174"/>
        <v>0.23</v>
      </c>
      <c r="M1381">
        <f t="shared" ca="1" si="172"/>
        <v>3.24</v>
      </c>
    </row>
    <row r="1382" spans="1:13" x14ac:dyDescent="0.25">
      <c r="A1382">
        <v>2.5519435712219298</v>
      </c>
      <c r="C1382" s="1">
        <f t="shared" ca="1" si="173"/>
        <v>1.6998237426474105E-2</v>
      </c>
      <c r="D1382" s="1">
        <f t="shared" ca="1" si="173"/>
        <v>0.90833660329624599</v>
      </c>
      <c r="F1382" s="1">
        <f t="shared" ca="1" si="169"/>
        <v>-12.662942999814801</v>
      </c>
      <c r="G1382" s="1">
        <f t="shared" ca="1" si="170"/>
        <v>6.4280854903508198</v>
      </c>
      <c r="I1382" s="1">
        <f t="shared" ca="1" si="171"/>
        <v>-0.49103374298541613</v>
      </c>
      <c r="J1382" s="1">
        <f t="shared" ca="1" si="175"/>
        <v>4.102400338873486</v>
      </c>
      <c r="L1382">
        <f t="shared" ca="1" si="174"/>
        <v>-0.49</v>
      </c>
      <c r="M1382">
        <f t="shared" ca="1" si="172"/>
        <v>4.0999999999999996</v>
      </c>
    </row>
    <row r="1383" spans="1:13" x14ac:dyDescent="0.25">
      <c r="A1383">
        <v>-3.0745273631380901</v>
      </c>
      <c r="C1383" s="1">
        <f t="shared" ca="1" si="173"/>
        <v>2.0044818031242695E-2</v>
      </c>
      <c r="D1383" s="1">
        <f t="shared" ca="1" si="173"/>
        <v>0.81738628448368456</v>
      </c>
      <c r="F1383" s="1">
        <f t="shared" ca="1" si="169"/>
        <v>-11.985035725459577</v>
      </c>
      <c r="G1383" s="1">
        <f t="shared" ca="1" si="170"/>
        <v>4.0816417501721025</v>
      </c>
      <c r="I1383" s="1">
        <f t="shared" ca="1" si="171"/>
        <v>-4.8566290356023876</v>
      </c>
      <c r="J1383" s="1">
        <f t="shared" ca="1" si="175"/>
        <v>-0.21205971781401289</v>
      </c>
      <c r="L1383">
        <f t="shared" ca="1" si="174"/>
        <v>-4.8600000000000003</v>
      </c>
      <c r="M1383">
        <f t="shared" ca="1" si="172"/>
        <v>-0.21</v>
      </c>
    </row>
    <row r="1384" spans="1:13" x14ac:dyDescent="0.25">
      <c r="A1384">
        <v>-1.63147209859163</v>
      </c>
      <c r="C1384" s="1">
        <f t="shared" ca="1" si="173"/>
        <v>0.88819583399201518</v>
      </c>
      <c r="D1384" s="1">
        <f t="shared" ca="1" si="173"/>
        <v>0.22740683553878982</v>
      </c>
      <c r="F1384" s="1">
        <f t="shared" ca="1" si="169"/>
        <v>5.7551383433709367</v>
      </c>
      <c r="G1384" s="1">
        <f t="shared" ca="1" si="170"/>
        <v>-3.3072357986672345</v>
      </c>
      <c r="I1384" s="1">
        <f t="shared" ca="1" si="171"/>
        <v>-0.15415001019911667</v>
      </c>
      <c r="J1384" s="1">
        <f t="shared" ca="1" si="175"/>
        <v>-2.3017775786218717</v>
      </c>
      <c r="L1384">
        <f t="shared" ca="1" si="174"/>
        <v>-0.15</v>
      </c>
      <c r="M1384">
        <f t="shared" ca="1" si="172"/>
        <v>-2.2999999999999998</v>
      </c>
    </row>
    <row r="1385" spans="1:13" x14ac:dyDescent="0.25">
      <c r="A1385">
        <v>-2.8508153772734102</v>
      </c>
      <c r="C1385" s="1">
        <f t="shared" ca="1" si="173"/>
        <v>0.81330792623990067</v>
      </c>
      <c r="D1385" s="1">
        <f t="shared" ca="1" si="173"/>
        <v>0.57323454244210892</v>
      </c>
      <c r="F1385" s="1">
        <f t="shared" ca="1" si="169"/>
        <v>4.0048180759479308</v>
      </c>
      <c r="G1385" s="1">
        <f t="shared" ca="1" si="170"/>
        <v>0.78746255007645005</v>
      </c>
      <c r="I1385" s="1">
        <f t="shared" ca="1" si="171"/>
        <v>-1.4796886866291419</v>
      </c>
      <c r="J1385" s="1">
        <f t="shared" ca="1" si="175"/>
        <v>-1.3955042063334662</v>
      </c>
      <c r="L1385">
        <f t="shared" ca="1" si="174"/>
        <v>-1.48</v>
      </c>
      <c r="M1385">
        <f t="shared" ca="1" si="172"/>
        <v>-1.4</v>
      </c>
    </row>
    <row r="1386" spans="1:13" x14ac:dyDescent="0.25">
      <c r="A1386">
        <v>-4.97294908190272</v>
      </c>
      <c r="C1386" s="1">
        <f t="shared" ca="1" si="173"/>
        <v>7.8810825095328663E-2</v>
      </c>
      <c r="D1386" s="1">
        <f t="shared" ca="1" si="173"/>
        <v>0.72230790137106449</v>
      </c>
      <c r="F1386" s="1">
        <f t="shared" ca="1" si="169"/>
        <v>-6.9429462413467533</v>
      </c>
      <c r="G1386" s="1">
        <f t="shared" ca="1" si="170"/>
        <v>2.5709487054414715</v>
      </c>
      <c r="I1386" s="1">
        <f t="shared" ca="1" si="171"/>
        <v>-5.3669485137915265</v>
      </c>
      <c r="J1386" s="1">
        <f t="shared" ca="1" si="175"/>
        <v>-1.9553899669650434</v>
      </c>
      <c r="L1386">
        <f t="shared" ca="1" si="174"/>
        <v>-5.37</v>
      </c>
      <c r="M1386">
        <f t="shared" ca="1" si="172"/>
        <v>-1.96</v>
      </c>
    </row>
    <row r="1387" spans="1:13" x14ac:dyDescent="0.25">
      <c r="A1387">
        <v>-1.91926850155054</v>
      </c>
      <c r="C1387" s="1">
        <f t="shared" ca="1" si="173"/>
        <v>0.52035795810466434</v>
      </c>
      <c r="D1387" s="1">
        <f t="shared" ca="1" si="173"/>
        <v>0.8828628873741351</v>
      </c>
      <c r="F1387" s="1">
        <f t="shared" ca="1" si="169"/>
        <v>0.2172850256519161</v>
      </c>
      <c r="G1387" s="1">
        <f t="shared" ca="1" si="170"/>
        <v>5.5974918759666874</v>
      </c>
      <c r="I1387" s="1">
        <f t="shared" ca="1" si="171"/>
        <v>-1.4919577961100488</v>
      </c>
      <c r="J1387" s="1">
        <f t="shared" ca="1" si="175"/>
        <v>1.0874356494563513</v>
      </c>
      <c r="L1387">
        <f t="shared" ca="1" si="174"/>
        <v>-1.49</v>
      </c>
      <c r="M1387">
        <f t="shared" ca="1" si="172"/>
        <v>1.0900000000000001</v>
      </c>
    </row>
    <row r="1388" spans="1:13" x14ac:dyDescent="0.25">
      <c r="A1388">
        <v>-1.0858466863715299</v>
      </c>
      <c r="C1388" s="1">
        <f t="shared" ca="1" si="173"/>
        <v>3.0365030970706419E-2</v>
      </c>
      <c r="D1388" s="1">
        <f t="shared" ca="1" si="173"/>
        <v>0.15486129595026343</v>
      </c>
      <c r="F1388" s="1">
        <f t="shared" ca="1" si="169"/>
        <v>-10.357115287169249</v>
      </c>
      <c r="G1388" s="1">
        <f t="shared" ca="1" si="170"/>
        <v>-4.649335920132958</v>
      </c>
      <c r="I1388" s="1">
        <f t="shared" ca="1" si="171"/>
        <v>-2.9401004065310739</v>
      </c>
      <c r="J1388" s="1">
        <f t="shared" ca="1" si="175"/>
        <v>-2.5112423798761014</v>
      </c>
      <c r="L1388">
        <f t="shared" ca="1" si="174"/>
        <v>-2.94</v>
      </c>
      <c r="M1388">
        <f t="shared" ca="1" si="172"/>
        <v>-2.5099999999999998</v>
      </c>
    </row>
    <row r="1389" spans="1:13" x14ac:dyDescent="0.25">
      <c r="A1389">
        <v>1.25151255761819</v>
      </c>
      <c r="C1389" s="1">
        <f t="shared" ca="1" si="173"/>
        <v>0.5985121676159777</v>
      </c>
      <c r="D1389" s="1">
        <f t="shared" ca="1" si="173"/>
        <v>3.5653299751943979E-2</v>
      </c>
      <c r="F1389" s="1">
        <f t="shared" ca="1" si="169"/>
        <v>1.0662933755595871</v>
      </c>
      <c r="G1389" s="1">
        <f t="shared" ca="1" si="170"/>
        <v>-9.7548893306863391</v>
      </c>
      <c r="I1389" s="1">
        <f t="shared" ca="1" si="171"/>
        <v>1.2144687212064695</v>
      </c>
      <c r="J1389" s="1">
        <f t="shared" ca="1" si="175"/>
        <v>-3.1510481977036218</v>
      </c>
      <c r="L1389">
        <f t="shared" ca="1" si="174"/>
        <v>1.21</v>
      </c>
      <c r="M1389">
        <f t="shared" ca="1" si="172"/>
        <v>-3.15</v>
      </c>
    </row>
    <row r="1390" spans="1:13" x14ac:dyDescent="0.25">
      <c r="A1390">
        <v>-3.8421563144558299</v>
      </c>
      <c r="C1390" s="1">
        <f t="shared" ca="1" si="173"/>
        <v>0.10604962030893683</v>
      </c>
      <c r="D1390" s="1">
        <f t="shared" ca="1" si="173"/>
        <v>0.98447583941064343</v>
      </c>
      <c r="F1390" s="1">
        <f t="shared" ca="1" si="169"/>
        <v>-5.9339388557312738</v>
      </c>
      <c r="G1390" s="1">
        <f t="shared" ca="1" si="170"/>
        <v>13.044434690131556</v>
      </c>
      <c r="I1390" s="1">
        <f t="shared" ca="1" si="171"/>
        <v>-4.2605128227109192</v>
      </c>
      <c r="J1390" s="1">
        <f t="shared" ca="1" si="175"/>
        <v>2.9124800873791248</v>
      </c>
      <c r="L1390">
        <f t="shared" ca="1" si="174"/>
        <v>-4.26</v>
      </c>
      <c r="M1390">
        <f t="shared" ca="1" si="172"/>
        <v>2.91</v>
      </c>
    </row>
    <row r="1391" spans="1:13" x14ac:dyDescent="0.25">
      <c r="A1391">
        <v>0.23881469691298901</v>
      </c>
      <c r="C1391" s="1">
        <f t="shared" ca="1" si="173"/>
        <v>0.87351993135923722</v>
      </c>
      <c r="D1391" s="1">
        <f t="shared" ca="1" si="173"/>
        <v>4.7756291380208982E-2</v>
      </c>
      <c r="F1391" s="1">
        <f t="shared" ca="1" si="169"/>
        <v>5.3377234822391655</v>
      </c>
      <c r="G1391" s="1">
        <f t="shared" ca="1" si="170"/>
        <v>-8.6911186508320455</v>
      </c>
      <c r="I1391" s="1">
        <f t="shared" ca="1" si="171"/>
        <v>1.2585964539782244</v>
      </c>
      <c r="J1391" s="1">
        <f t="shared" ca="1" si="175"/>
        <v>-3.3331586421850248</v>
      </c>
      <c r="L1391">
        <f t="shared" ca="1" si="174"/>
        <v>1.26</v>
      </c>
      <c r="M1391">
        <f t="shared" ca="1" si="172"/>
        <v>-3.33</v>
      </c>
    </row>
    <row r="1392" spans="1:13" x14ac:dyDescent="0.25">
      <c r="A1392">
        <v>2.3986350695188898</v>
      </c>
      <c r="C1392" s="1">
        <f t="shared" ca="1" si="173"/>
        <v>0.83209986956024951</v>
      </c>
      <c r="D1392" s="1">
        <f t="shared" ca="1" si="173"/>
        <v>0.19738111040712258</v>
      </c>
      <c r="F1392" s="1">
        <f t="shared" ca="1" si="169"/>
        <v>4.3720507809648916</v>
      </c>
      <c r="G1392" s="1">
        <f t="shared" ca="1" si="170"/>
        <v>-3.8101682862759603</v>
      </c>
      <c r="I1392" s="1">
        <f t="shared" ca="1" si="171"/>
        <v>2.7933182118080904</v>
      </c>
      <c r="J1392" s="1">
        <f t="shared" ca="1" si="175"/>
        <v>-8.4886272799050477E-2</v>
      </c>
      <c r="L1392">
        <f t="shared" ca="1" si="174"/>
        <v>2.79</v>
      </c>
      <c r="M1392">
        <f t="shared" ca="1" si="172"/>
        <v>-0.08</v>
      </c>
    </row>
    <row r="1393" spans="1:13" x14ac:dyDescent="0.25">
      <c r="A1393">
        <v>0.91577713170921005</v>
      </c>
      <c r="C1393" s="1">
        <f t="shared" ca="1" si="173"/>
        <v>0.88623755571565155</v>
      </c>
      <c r="D1393" s="1">
        <f t="shared" ca="1" si="173"/>
        <v>9.7046468717089884E-2</v>
      </c>
      <c r="F1393" s="1">
        <f t="shared" ca="1" si="169"/>
        <v>5.6963945225254049</v>
      </c>
      <c r="G1393" s="1">
        <f t="shared" ca="1" si="170"/>
        <v>-6.2344332804826106</v>
      </c>
      <c r="I1393" s="1">
        <f t="shared" ca="1" si="171"/>
        <v>1.8719006098724491</v>
      </c>
      <c r="J1393" s="1">
        <f t="shared" ca="1" si="175"/>
        <v>-1.9443070331675183</v>
      </c>
      <c r="L1393">
        <f t="shared" ca="1" si="174"/>
        <v>1.87</v>
      </c>
      <c r="M1393">
        <f t="shared" ca="1" si="172"/>
        <v>-1.94</v>
      </c>
    </row>
    <row r="1394" spans="1:13" x14ac:dyDescent="0.25">
      <c r="A1394">
        <v>6.3326983112920896</v>
      </c>
      <c r="C1394" s="1">
        <f t="shared" ca="1" si="173"/>
        <v>0.16328172964252508</v>
      </c>
      <c r="D1394" s="1">
        <f t="shared" ca="1" si="173"/>
        <v>0.70688087220492379</v>
      </c>
      <c r="F1394" s="1">
        <f t="shared" ca="1" si="169"/>
        <v>-4.4679362301332706</v>
      </c>
      <c r="G1394" s="1">
        <f t="shared" ca="1" si="170"/>
        <v>2.3644040599832303</v>
      </c>
      <c r="I1394" s="1">
        <f t="shared" ca="1" si="171"/>
        <v>4.1725714030070176</v>
      </c>
      <c r="J1394" s="1">
        <f t="shared" ca="1" si="175"/>
        <v>4.7453806107685459</v>
      </c>
      <c r="L1394">
        <f t="shared" ca="1" si="174"/>
        <v>4.17</v>
      </c>
      <c r="M1394">
        <f t="shared" ca="1" si="172"/>
        <v>4.75</v>
      </c>
    </row>
    <row r="1395" spans="1:13" x14ac:dyDescent="0.25">
      <c r="A1395">
        <v>-8.3680832430488206</v>
      </c>
      <c r="C1395" s="1">
        <f t="shared" ca="1" si="173"/>
        <v>0.40522331990838889</v>
      </c>
      <c r="D1395" s="1">
        <f t="shared" ca="1" si="173"/>
        <v>0.90329784684019843</v>
      </c>
      <c r="F1395" s="1">
        <f t="shared" ca="1" si="169"/>
        <v>-1.0247247747959203</v>
      </c>
      <c r="G1395" s="1">
        <f t="shared" ca="1" si="170"/>
        <v>6.2464844924544725</v>
      </c>
      <c r="I1395" s="1">
        <f t="shared" ca="1" si="171"/>
        <v>-6.8994115493982404</v>
      </c>
      <c r="J1395" s="1">
        <f t="shared" ca="1" si="175"/>
        <v>-2.5222561488475033</v>
      </c>
      <c r="L1395">
        <f t="shared" ca="1" si="174"/>
        <v>-6.9</v>
      </c>
      <c r="M1395">
        <f t="shared" ca="1" si="172"/>
        <v>-2.52</v>
      </c>
    </row>
    <row r="1396" spans="1:13" x14ac:dyDescent="0.25">
      <c r="A1396">
        <v>-4.6524553074640798</v>
      </c>
      <c r="C1396" s="1">
        <f t="shared" ca="1" si="173"/>
        <v>0.84387297968731279</v>
      </c>
      <c r="D1396" s="1">
        <f t="shared" ca="1" si="173"/>
        <v>0.12434284914676197</v>
      </c>
      <c r="F1396" s="1">
        <f t="shared" ca="1" si="169"/>
        <v>4.6214959653924206</v>
      </c>
      <c r="G1396" s="1">
        <f t="shared" ca="1" si="170"/>
        <v>-5.3954394991403793</v>
      </c>
      <c r="I1396" s="1">
        <f t="shared" ca="1" si="171"/>
        <v>-2.7976650528927798</v>
      </c>
      <c r="J1396" s="1">
        <f t="shared" ca="1" si="175"/>
        <v>-4.9496489841345994</v>
      </c>
      <c r="L1396">
        <f t="shared" ca="1" si="174"/>
        <v>-2.8</v>
      </c>
      <c r="M1396">
        <f t="shared" ca="1" si="172"/>
        <v>-4.95</v>
      </c>
    </row>
    <row r="1397" spans="1:13" x14ac:dyDescent="0.25">
      <c r="A1397">
        <v>3.65386856302041</v>
      </c>
      <c r="C1397" s="1">
        <f t="shared" ca="1" si="173"/>
        <v>0.5849381429247642</v>
      </c>
      <c r="D1397" s="1">
        <f t="shared" ca="1" si="173"/>
        <v>0.33754861006090342</v>
      </c>
      <c r="F1397" s="1">
        <f t="shared" ca="1" si="169"/>
        <v>0.91587447523414556</v>
      </c>
      <c r="G1397" s="1">
        <f t="shared" ca="1" si="170"/>
        <v>-1.8055725364599287</v>
      </c>
      <c r="I1397" s="1">
        <f t="shared" ca="1" si="171"/>
        <v>3.1062697454631576</v>
      </c>
      <c r="J1397" s="1">
        <f t="shared" ca="1" si="175"/>
        <v>1.4700921232282744</v>
      </c>
      <c r="L1397">
        <f t="shared" ca="1" si="174"/>
        <v>3.11</v>
      </c>
      <c r="M1397">
        <f t="shared" ca="1" si="172"/>
        <v>1.47</v>
      </c>
    </row>
    <row r="1398" spans="1:13" x14ac:dyDescent="0.25">
      <c r="A1398">
        <v>-1.25250202734646</v>
      </c>
      <c r="C1398" s="1">
        <f t="shared" ca="1" si="173"/>
        <v>0.92205639284065677</v>
      </c>
      <c r="D1398" s="1">
        <f t="shared" ca="1" si="173"/>
        <v>0.22562038900587211</v>
      </c>
      <c r="F1398" s="1">
        <f t="shared" ca="1" si="169"/>
        <v>6.9808144709775277</v>
      </c>
      <c r="G1398" s="1">
        <f t="shared" ca="1" si="170"/>
        <v>-3.3355942273024191</v>
      </c>
      <c r="I1398" s="1">
        <f t="shared" ca="1" si="171"/>
        <v>0.39416127231833742</v>
      </c>
      <c r="J1398" s="1">
        <f t="shared" ca="1" si="175"/>
        <v>-2.0857389073288437</v>
      </c>
      <c r="L1398">
        <f t="shared" ca="1" si="174"/>
        <v>0.39</v>
      </c>
      <c r="M1398">
        <f t="shared" ca="1" si="172"/>
        <v>-2.09</v>
      </c>
    </row>
    <row r="1399" spans="1:13" x14ac:dyDescent="0.25">
      <c r="A1399">
        <v>0.66034595658864503</v>
      </c>
      <c r="C1399" s="1">
        <f t="shared" ca="1" si="173"/>
        <v>0.4061229473192246</v>
      </c>
      <c r="D1399" s="1">
        <f t="shared" ca="1" si="173"/>
        <v>0.95997137912692632</v>
      </c>
      <c r="F1399" s="1">
        <f t="shared" ca="1" si="169"/>
        <v>-1.0147342019826224</v>
      </c>
      <c r="G1399" s="1">
        <f t="shared" ca="1" si="170"/>
        <v>9.3288775977841709</v>
      </c>
      <c r="I1399" s="1">
        <f t="shared" ca="1" si="171"/>
        <v>0.32532992487439155</v>
      </c>
      <c r="J1399" s="1">
        <f t="shared" ca="1" si="175"/>
        <v>4.1277586130668551</v>
      </c>
      <c r="L1399">
        <f t="shared" ca="1" si="174"/>
        <v>0.33</v>
      </c>
      <c r="M1399">
        <f t="shared" ca="1" si="172"/>
        <v>4.13</v>
      </c>
    </row>
    <row r="1400" spans="1:13" x14ac:dyDescent="0.25">
      <c r="A1400">
        <v>0.36978291611846797</v>
      </c>
      <c r="C1400" s="1">
        <f t="shared" ca="1" si="173"/>
        <v>0.42205483873247973</v>
      </c>
      <c r="D1400" s="1">
        <f t="shared" ca="1" si="173"/>
        <v>0.38386788321869558</v>
      </c>
      <c r="F1400" s="1">
        <f t="shared" ca="1" si="169"/>
        <v>-0.83901772724881851</v>
      </c>
      <c r="G1400" s="1">
        <f t="shared" ca="1" si="170"/>
        <v>-1.2643900105741908</v>
      </c>
      <c r="I1400" s="1">
        <f t="shared" ca="1" si="171"/>
        <v>0.12802278744501067</v>
      </c>
      <c r="J1400" s="1">
        <f t="shared" ca="1" si="175"/>
        <v>-0.28388625455859562</v>
      </c>
      <c r="L1400">
        <f t="shared" ca="1" si="174"/>
        <v>0.13</v>
      </c>
      <c r="M1400">
        <f t="shared" ca="1" si="172"/>
        <v>-0.28000000000000003</v>
      </c>
    </row>
    <row r="1401" spans="1:13" x14ac:dyDescent="0.25">
      <c r="A1401">
        <v>0.58583752555776702</v>
      </c>
      <c r="C1401" s="1">
        <f t="shared" ca="1" si="173"/>
        <v>0.94242274411116755</v>
      </c>
      <c r="D1401" s="1">
        <f t="shared" ca="1" si="173"/>
        <v>0.36141090779406249</v>
      </c>
      <c r="F1401" s="1">
        <f t="shared" ca="1" si="169"/>
        <v>8.0291562107939161</v>
      </c>
      <c r="G1401" s="1">
        <f t="shared" ca="1" si="170"/>
        <v>-1.5225590558822875</v>
      </c>
      <c r="I1401" s="1">
        <f t="shared" ca="1" si="171"/>
        <v>2.074501262604997</v>
      </c>
      <c r="J1401" s="1">
        <f t="shared" ca="1" si="175"/>
        <v>-0.25752110701825487</v>
      </c>
      <c r="L1401">
        <f t="shared" ca="1" si="174"/>
        <v>2.0699999999999998</v>
      </c>
      <c r="M1401">
        <f t="shared" ca="1" si="172"/>
        <v>-0.26</v>
      </c>
    </row>
    <row r="1402" spans="1:13" x14ac:dyDescent="0.25">
      <c r="A1402">
        <v>-1.96449355064618</v>
      </c>
      <c r="C1402" s="1">
        <f t="shared" ca="1" si="173"/>
        <v>0.84097731231068473</v>
      </c>
      <c r="D1402" s="1">
        <f t="shared" ca="1" si="173"/>
        <v>0.12403761316166295</v>
      </c>
      <c r="F1402" s="1">
        <f t="shared" ca="1" si="169"/>
        <v>4.5585821847170616</v>
      </c>
      <c r="G1402" s="1">
        <f t="shared" ca="1" si="170"/>
        <v>-5.4037616937795931</v>
      </c>
      <c r="I1402" s="1">
        <f t="shared" ca="1" si="171"/>
        <v>-0.65987840357353189</v>
      </c>
      <c r="J1402" s="1">
        <f t="shared" ca="1" si="175"/>
        <v>-3.3402008078995449</v>
      </c>
      <c r="L1402">
        <f t="shared" ca="1" si="174"/>
        <v>-0.66</v>
      </c>
      <c r="M1402">
        <f t="shared" ca="1" si="172"/>
        <v>-3.34</v>
      </c>
    </row>
    <row r="1403" spans="1:13" x14ac:dyDescent="0.25">
      <c r="A1403">
        <v>-2.1558923741254499</v>
      </c>
      <c r="C1403" s="1">
        <f t="shared" ca="1" si="173"/>
        <v>0.78557128425605738</v>
      </c>
      <c r="D1403" s="1">
        <f t="shared" ca="1" si="173"/>
        <v>0.50646868058117189</v>
      </c>
      <c r="F1403" s="1">
        <f t="shared" ca="1" si="169"/>
        <v>3.5174806645426848</v>
      </c>
      <c r="G1403" s="1">
        <f t="shared" ca="1" si="170"/>
        <v>6.9003537317157318E-2</v>
      </c>
      <c r="I1403" s="1">
        <f t="shared" ca="1" si="171"/>
        <v>-1.0212177663918229</v>
      </c>
      <c r="J1403" s="1">
        <f t="shared" ca="1" si="175"/>
        <v>-1.2659340095484071</v>
      </c>
      <c r="L1403">
        <f t="shared" ca="1" si="174"/>
        <v>-1.02</v>
      </c>
      <c r="M1403">
        <f t="shared" ca="1" si="172"/>
        <v>-1.27</v>
      </c>
    </row>
    <row r="1404" spans="1:13" x14ac:dyDescent="0.25">
      <c r="A1404">
        <v>-1.13863231155989</v>
      </c>
      <c r="C1404" s="1">
        <f t="shared" ca="1" si="173"/>
        <v>0.85939033557379885</v>
      </c>
      <c r="D1404" s="1">
        <f t="shared" ca="1" si="173"/>
        <v>6.5952070568822463E-2</v>
      </c>
      <c r="F1404" s="1">
        <f t="shared" ca="1" si="169"/>
        <v>4.9784200250912773</v>
      </c>
      <c r="G1404" s="1">
        <f t="shared" ca="1" si="170"/>
        <v>-7.5559635443264588</v>
      </c>
      <c r="I1404" s="1">
        <f t="shared" ca="1" si="171"/>
        <v>8.4778155770343422E-2</v>
      </c>
      <c r="J1404" s="1">
        <f t="shared" ca="1" si="175"/>
        <v>-3.7055648046665177</v>
      </c>
      <c r="L1404">
        <f t="shared" ca="1" si="174"/>
        <v>0.08</v>
      </c>
      <c r="M1404">
        <f t="shared" ca="1" si="172"/>
        <v>-3.71</v>
      </c>
    </row>
    <row r="1405" spans="1:13" x14ac:dyDescent="0.25">
      <c r="A1405">
        <v>2.99392438172702</v>
      </c>
      <c r="C1405" s="1">
        <f t="shared" ca="1" si="173"/>
        <v>0.64210223594933302</v>
      </c>
      <c r="D1405" s="1">
        <f t="shared" ca="1" si="173"/>
        <v>4.9719123024665524E-2</v>
      </c>
      <c r="F1405" s="1">
        <f t="shared" ca="1" si="169"/>
        <v>1.5636161167702225</v>
      </c>
      <c r="G1405" s="1">
        <f t="shared" ca="1" si="170"/>
        <v>-8.5474319851262344</v>
      </c>
      <c r="I1405" s="1">
        <f t="shared" ca="1" si="171"/>
        <v>2.7078627287356607</v>
      </c>
      <c r="J1405" s="1">
        <f t="shared" ca="1" si="175"/>
        <v>-1.6226181650142819</v>
      </c>
      <c r="L1405">
        <f t="shared" ca="1" si="174"/>
        <v>2.71</v>
      </c>
      <c r="M1405">
        <f t="shared" ca="1" si="172"/>
        <v>-1.62</v>
      </c>
    </row>
    <row r="1406" spans="1:13" x14ac:dyDescent="0.25">
      <c r="A1406">
        <v>-1.84792866834943</v>
      </c>
      <c r="C1406" s="1">
        <f t="shared" ca="1" si="173"/>
        <v>0.84068435287186116</v>
      </c>
      <c r="D1406" s="1">
        <f t="shared" ca="1" si="173"/>
        <v>0.58551892368860592</v>
      </c>
      <c r="F1406" s="1">
        <f t="shared" ca="1" si="169"/>
        <v>4.5522760926792039</v>
      </c>
      <c r="G1406" s="1">
        <f t="shared" ca="1" si="170"/>
        <v>0.92227590911820134</v>
      </c>
      <c r="I1406" s="1">
        <f t="shared" ca="1" si="171"/>
        <v>-0.56788771614370326</v>
      </c>
      <c r="J1406" s="1">
        <f t="shared" ca="1" si="175"/>
        <v>-0.73984683736237744</v>
      </c>
      <c r="L1406">
        <f t="shared" ca="1" si="174"/>
        <v>-0.56999999999999995</v>
      </c>
      <c r="M1406">
        <f t="shared" ca="1" si="172"/>
        <v>-0.74</v>
      </c>
    </row>
    <row r="1407" spans="1:13" x14ac:dyDescent="0.25">
      <c r="A1407">
        <v>0.36597129337520201</v>
      </c>
      <c r="C1407" s="1">
        <f t="shared" ca="1" si="173"/>
        <v>0.58210490935209991</v>
      </c>
      <c r="D1407" s="1">
        <f t="shared" ca="1" si="173"/>
        <v>0.61592705406279025</v>
      </c>
      <c r="F1407" s="1">
        <f t="shared" ca="1" si="169"/>
        <v>0.88468730778354832</v>
      </c>
      <c r="G1407" s="1">
        <f t="shared" ca="1" si="170"/>
        <v>1.2620637699760777</v>
      </c>
      <c r="I1407" s="1">
        <f t="shared" ca="1" si="171"/>
        <v>0.46971449625687134</v>
      </c>
      <c r="J1407" s="1">
        <f t="shared" ca="1" si="175"/>
        <v>0.72440828401555235</v>
      </c>
      <c r="L1407">
        <f t="shared" ca="1" si="174"/>
        <v>0.47</v>
      </c>
      <c r="M1407">
        <f t="shared" ca="1" si="172"/>
        <v>0.72</v>
      </c>
    </row>
    <row r="1408" spans="1:13" x14ac:dyDescent="0.25">
      <c r="A1408">
        <v>-2.1906557711166501</v>
      </c>
      <c r="C1408" s="1">
        <f t="shared" ca="1" si="173"/>
        <v>0.98446288716784069</v>
      </c>
      <c r="D1408" s="1">
        <f t="shared" ca="1" si="173"/>
        <v>0.72476345058377256</v>
      </c>
      <c r="F1408" s="1">
        <f t="shared" ca="1" si="169"/>
        <v>13.040898960660304</v>
      </c>
      <c r="G1408" s="1">
        <f t="shared" ca="1" si="170"/>
        <v>2.6045395922520931</v>
      </c>
      <c r="I1408" s="1">
        <f t="shared" ca="1" si="171"/>
        <v>0.85565517523874091</v>
      </c>
      <c r="J1408" s="1">
        <f t="shared" ca="1" si="175"/>
        <v>-0.27257762576915279</v>
      </c>
      <c r="L1408">
        <f t="shared" ca="1" si="174"/>
        <v>0.86</v>
      </c>
      <c r="M1408">
        <f t="shared" ca="1" si="172"/>
        <v>-0.27</v>
      </c>
    </row>
    <row r="1409" spans="1:13" x14ac:dyDescent="0.25">
      <c r="A1409">
        <v>1.91615772028163</v>
      </c>
      <c r="C1409" s="1">
        <f t="shared" ca="1" si="173"/>
        <v>0.99220804015289188</v>
      </c>
      <c r="D1409" s="1">
        <f t="shared" ca="1" si="173"/>
        <v>0.78083062633823519</v>
      </c>
      <c r="F1409" s="1">
        <f t="shared" ca="1" si="169"/>
        <v>16.166236508195656</v>
      </c>
      <c r="G1409" s="1">
        <f t="shared" ca="1" si="170"/>
        <v>3.4395196095976313</v>
      </c>
      <c r="I1409" s="1">
        <f t="shared" ca="1" si="171"/>
        <v>4.7661734778644353</v>
      </c>
      <c r="J1409" s="1">
        <f t="shared" ca="1" si="175"/>
        <v>2.5255024760080307</v>
      </c>
      <c r="L1409">
        <f t="shared" ca="1" si="174"/>
        <v>4.7699999999999996</v>
      </c>
      <c r="M1409">
        <f t="shared" ca="1" si="172"/>
        <v>2.5299999999999998</v>
      </c>
    </row>
    <row r="1410" spans="1:13" x14ac:dyDescent="0.25">
      <c r="A1410">
        <v>1.0412537396650501</v>
      </c>
      <c r="C1410" s="1">
        <f t="shared" ca="1" si="173"/>
        <v>0.38005371953344425</v>
      </c>
      <c r="D1410" s="1">
        <f t="shared" ref="D1410" ca="1" si="176">RAND()</f>
        <v>0.99775123041206504</v>
      </c>
      <c r="F1410" s="1">
        <f t="shared" ref="F1410:F1473" ca="1" si="177">_xlfn.T.INV(C1410,4)*4</f>
        <v>-1.3077543688665512</v>
      </c>
      <c r="G1410" s="1">
        <f t="shared" ref="G1410:G1473" ca="1" si="178">_xlfn.T.INV(D1410,4)*4</f>
        <v>23.053063704600909</v>
      </c>
      <c r="I1410" s="1">
        <f t="shared" ref="I1410:I1473" ca="1" si="179">0.8*A1410+0.2*F1410</f>
        <v>0.57145211795872974</v>
      </c>
      <c r="J1410" s="1">
        <f t="shared" ca="1" si="175"/>
        <v>9.8459777256393934</v>
      </c>
      <c r="L1410">
        <f t="shared" ca="1" si="174"/>
        <v>0.56999999999999995</v>
      </c>
      <c r="M1410">
        <f t="shared" ref="M1410:M1473" ca="1" si="180">ROUND(J1410,2)</f>
        <v>9.85</v>
      </c>
    </row>
    <row r="1411" spans="1:13" x14ac:dyDescent="0.25">
      <c r="A1411">
        <v>-1.79872118763883</v>
      </c>
      <c r="C1411" s="1">
        <f t="shared" ref="C1411:D1474" ca="1" si="181">RAND()</f>
        <v>3.9686583343129467E-2</v>
      </c>
      <c r="D1411" s="1">
        <f t="shared" ca="1" si="181"/>
        <v>0.81168123244166623</v>
      </c>
      <c r="F1411" s="1">
        <f t="shared" ca="1" si="177"/>
        <v>-9.3602391193837899</v>
      </c>
      <c r="G1411" s="1">
        <f t="shared" ca="1" si="178"/>
        <v>3.9745843378535306</v>
      </c>
      <c r="I1411" s="1">
        <f t="shared" ca="1" si="179"/>
        <v>-3.311024773987822</v>
      </c>
      <c r="J1411" s="1">
        <f t="shared" ca="1" si="175"/>
        <v>0.51060102255811435</v>
      </c>
      <c r="L1411">
        <f t="shared" ref="L1411:L1474" ca="1" si="182">ROUND(I1411,2)</f>
        <v>-3.31</v>
      </c>
      <c r="M1411">
        <f t="shared" ca="1" si="180"/>
        <v>0.51</v>
      </c>
    </row>
    <row r="1412" spans="1:13" x14ac:dyDescent="0.25">
      <c r="A1412">
        <v>-1.7624752690624199</v>
      </c>
      <c r="C1412" s="1">
        <f t="shared" ca="1" si="181"/>
        <v>0.57937335935824807</v>
      </c>
      <c r="D1412" s="1">
        <f t="shared" ca="1" si="181"/>
        <v>0.15995974508849753</v>
      </c>
      <c r="F1412" s="1">
        <f t="shared" ca="1" si="177"/>
        <v>0.85468221127142596</v>
      </c>
      <c r="G1412" s="1">
        <f t="shared" ca="1" si="178"/>
        <v>-4.5384490169405245</v>
      </c>
      <c r="I1412" s="1">
        <f t="shared" ca="1" si="179"/>
        <v>-1.2390437729956509</v>
      </c>
      <c r="J1412" s="1">
        <f t="shared" ca="1" si="175"/>
        <v>-2.8728647682136614</v>
      </c>
      <c r="L1412">
        <f t="shared" ca="1" si="182"/>
        <v>-1.24</v>
      </c>
      <c r="M1412">
        <f t="shared" ca="1" si="180"/>
        <v>-2.87</v>
      </c>
    </row>
    <row r="1413" spans="1:13" x14ac:dyDescent="0.25">
      <c r="A1413">
        <v>0.86536232586004702</v>
      </c>
      <c r="C1413" s="1">
        <f t="shared" ca="1" si="181"/>
        <v>0.53487152323010489</v>
      </c>
      <c r="D1413" s="1">
        <f t="shared" ca="1" si="181"/>
        <v>0.43201427287737504</v>
      </c>
      <c r="F1413" s="1">
        <f t="shared" ca="1" si="177"/>
        <v>0.3726351197443824</v>
      </c>
      <c r="G1413" s="1">
        <f t="shared" ca="1" si="178"/>
        <v>-0.73020676416908115</v>
      </c>
      <c r="I1413" s="1">
        <f t="shared" ca="1" si="179"/>
        <v>0.76681688463691411</v>
      </c>
      <c r="J1413" s="1">
        <f t="shared" ca="1" si="175"/>
        <v>0.22713468984839574</v>
      </c>
      <c r="L1413">
        <f t="shared" ca="1" si="182"/>
        <v>0.77</v>
      </c>
      <c r="M1413">
        <f t="shared" ca="1" si="180"/>
        <v>0.23</v>
      </c>
    </row>
    <row r="1414" spans="1:13" x14ac:dyDescent="0.25">
      <c r="A1414">
        <v>2.60767261319126</v>
      </c>
      <c r="C1414" s="1">
        <f t="shared" ca="1" si="181"/>
        <v>0.22339591190612385</v>
      </c>
      <c r="D1414" s="1">
        <f t="shared" ca="1" si="181"/>
        <v>0.32180983098262939</v>
      </c>
      <c r="F1414" s="1">
        <f t="shared" ca="1" si="177"/>
        <v>-3.3711575760736658</v>
      </c>
      <c r="G1414" s="1">
        <f t="shared" ca="1" si="178"/>
        <v>-1.9982023284131478</v>
      </c>
      <c r="I1414" s="1">
        <f t="shared" ca="1" si="179"/>
        <v>1.4119065753382749</v>
      </c>
      <c r="J1414" s="1">
        <f t="shared" ca="1" si="175"/>
        <v>0.76532263654949673</v>
      </c>
      <c r="L1414">
        <f t="shared" ca="1" si="182"/>
        <v>1.41</v>
      </c>
      <c r="M1414">
        <f t="shared" ca="1" si="180"/>
        <v>0.77</v>
      </c>
    </row>
    <row r="1415" spans="1:13" x14ac:dyDescent="0.25">
      <c r="A1415">
        <v>-4.3983417442312698</v>
      </c>
      <c r="C1415" s="1">
        <f t="shared" ca="1" si="181"/>
        <v>0.39160813148191609</v>
      </c>
      <c r="D1415" s="1">
        <f t="shared" ca="1" si="181"/>
        <v>0.73993188945748889</v>
      </c>
      <c r="F1415" s="1">
        <f t="shared" ca="1" si="177"/>
        <v>-1.1769358777824566</v>
      </c>
      <c r="G1415" s="1">
        <f t="shared" ca="1" si="178"/>
        <v>2.816858394021827</v>
      </c>
      <c r="I1415" s="1">
        <f t="shared" ca="1" si="179"/>
        <v>-3.7540605709415074</v>
      </c>
      <c r="J1415" s="1">
        <f t="shared" ca="1" si="175"/>
        <v>-1.5122616889300309</v>
      </c>
      <c r="L1415">
        <f t="shared" ca="1" si="182"/>
        <v>-3.75</v>
      </c>
      <c r="M1415">
        <f t="shared" ca="1" si="180"/>
        <v>-1.51</v>
      </c>
    </row>
    <row r="1416" spans="1:13" x14ac:dyDescent="0.25">
      <c r="A1416">
        <v>2.1541734381214099</v>
      </c>
      <c r="C1416" s="1">
        <f t="shared" ca="1" si="181"/>
        <v>0.21824086981138724</v>
      </c>
      <c r="D1416" s="1">
        <f t="shared" ca="1" si="181"/>
        <v>0.22435343424336429</v>
      </c>
      <c r="F1416" s="1">
        <f t="shared" ca="1" si="177"/>
        <v>-3.4546802140286781</v>
      </c>
      <c r="G1416" s="1">
        <f t="shared" ca="1" si="178"/>
        <v>-3.3558148290094789</v>
      </c>
      <c r="I1416" s="1">
        <f t="shared" ca="1" si="179"/>
        <v>1.0324027076913924</v>
      </c>
      <c r="J1416" s="1">
        <f t="shared" ca="1" si="175"/>
        <v>-4.982186873094574E-2</v>
      </c>
      <c r="L1416">
        <f t="shared" ca="1" si="182"/>
        <v>1.03</v>
      </c>
      <c r="M1416">
        <f t="shared" ca="1" si="180"/>
        <v>-0.05</v>
      </c>
    </row>
    <row r="1417" spans="1:13" x14ac:dyDescent="0.25">
      <c r="A1417">
        <v>6.0692138803437699</v>
      </c>
      <c r="C1417" s="1">
        <f t="shared" ca="1" si="181"/>
        <v>0.48659045786352895</v>
      </c>
      <c r="D1417" s="1">
        <f t="shared" ca="1" si="181"/>
        <v>9.5987047032421891E-2</v>
      </c>
      <c r="F1417" s="1">
        <f t="shared" ca="1" si="177"/>
        <v>-0.14307323746319012</v>
      </c>
      <c r="G1417" s="1">
        <f t="shared" ca="1" si="178"/>
        <v>-6.2716551528893252</v>
      </c>
      <c r="I1417" s="1">
        <f t="shared" ca="1" si="179"/>
        <v>4.8267564567823777</v>
      </c>
      <c r="J1417" s="1">
        <f t="shared" ca="1" si="175"/>
        <v>1.1328662670505314</v>
      </c>
      <c r="L1417">
        <f t="shared" ca="1" si="182"/>
        <v>4.83</v>
      </c>
      <c r="M1417">
        <f t="shared" ca="1" si="180"/>
        <v>1.1299999999999999</v>
      </c>
    </row>
    <row r="1418" spans="1:13" x14ac:dyDescent="0.25">
      <c r="A1418">
        <v>-0.156888623502073</v>
      </c>
      <c r="C1418" s="1">
        <f t="shared" ca="1" si="181"/>
        <v>0.2899867473770068</v>
      </c>
      <c r="D1418" s="1">
        <f t="shared" ca="1" si="181"/>
        <v>0.38832736101048948</v>
      </c>
      <c r="F1418" s="1">
        <f t="shared" ca="1" si="177"/>
        <v>-2.4057428925537936</v>
      </c>
      <c r="G1418" s="1">
        <f t="shared" ca="1" si="178"/>
        <v>-1.2139172213609166</v>
      </c>
      <c r="I1418" s="1">
        <f t="shared" ca="1" si="179"/>
        <v>-0.60665947731241721</v>
      </c>
      <c r="J1418" s="1">
        <f t="shared" ref="J1418:J1481" ca="1" si="183">0.6*A1418+0.4*G1418</f>
        <v>-0.57970006264561047</v>
      </c>
      <c r="L1418">
        <f t="shared" ca="1" si="182"/>
        <v>-0.61</v>
      </c>
      <c r="M1418">
        <f t="shared" ca="1" si="180"/>
        <v>-0.57999999999999996</v>
      </c>
    </row>
    <row r="1419" spans="1:13" x14ac:dyDescent="0.25">
      <c r="A1419">
        <v>-1.6361984390416</v>
      </c>
      <c r="C1419" s="1">
        <f t="shared" ca="1" si="181"/>
        <v>0.98578249511925642</v>
      </c>
      <c r="D1419" s="1">
        <f t="shared" ca="1" si="181"/>
        <v>0.28666451179250962</v>
      </c>
      <c r="F1419" s="1">
        <f t="shared" ca="1" si="177"/>
        <v>13.420223259843283</v>
      </c>
      <c r="G1419" s="1">
        <f t="shared" ca="1" si="178"/>
        <v>-2.4499116672947805</v>
      </c>
      <c r="I1419" s="1">
        <f t="shared" ca="1" si="179"/>
        <v>1.3750859007353768</v>
      </c>
      <c r="J1419" s="1">
        <f t="shared" ca="1" si="183"/>
        <v>-1.9616837303428722</v>
      </c>
      <c r="L1419">
        <f t="shared" ca="1" si="182"/>
        <v>1.38</v>
      </c>
      <c r="M1419">
        <f t="shared" ca="1" si="180"/>
        <v>-1.96</v>
      </c>
    </row>
    <row r="1420" spans="1:13" x14ac:dyDescent="0.25">
      <c r="A1420">
        <v>-0.85635392836174995</v>
      </c>
      <c r="C1420" s="1">
        <f t="shared" ca="1" si="181"/>
        <v>0.39542196134833052</v>
      </c>
      <c r="D1420" s="1">
        <f t="shared" ca="1" si="181"/>
        <v>0.18365664735182385</v>
      </c>
      <c r="F1420" s="1">
        <f t="shared" ca="1" si="177"/>
        <v>-1.1340997013371459</v>
      </c>
      <c r="G1420" s="1">
        <f t="shared" ca="1" si="178"/>
        <v>-4.0618542478615218</v>
      </c>
      <c r="I1420" s="1">
        <f t="shared" ca="1" si="179"/>
        <v>-0.91190308295682909</v>
      </c>
      <c r="J1420" s="1">
        <f t="shared" ca="1" si="183"/>
        <v>-2.1385540561616589</v>
      </c>
      <c r="L1420">
        <f t="shared" ca="1" si="182"/>
        <v>-0.91</v>
      </c>
      <c r="M1420">
        <f t="shared" ca="1" si="180"/>
        <v>-2.14</v>
      </c>
    </row>
    <row r="1421" spans="1:13" x14ac:dyDescent="0.25">
      <c r="A1421">
        <v>1.68635190672798</v>
      </c>
      <c r="C1421" s="1">
        <f t="shared" ca="1" si="181"/>
        <v>0.815025040181384</v>
      </c>
      <c r="D1421" s="1">
        <f t="shared" ca="1" si="181"/>
        <v>0.52303032335953881</v>
      </c>
      <c r="F1421" s="1">
        <f t="shared" ca="1" si="177"/>
        <v>4.0369824537828531</v>
      </c>
      <c r="G1421" s="1">
        <f t="shared" ca="1" si="178"/>
        <v>0.24585007695330668</v>
      </c>
      <c r="I1421" s="1">
        <f t="shared" ca="1" si="179"/>
        <v>2.156478016138955</v>
      </c>
      <c r="J1421" s="1">
        <f t="shared" ca="1" si="183"/>
        <v>1.1101511748181105</v>
      </c>
      <c r="L1421">
        <f t="shared" ca="1" si="182"/>
        <v>2.16</v>
      </c>
      <c r="M1421">
        <f t="shared" ca="1" si="180"/>
        <v>1.1100000000000001</v>
      </c>
    </row>
    <row r="1422" spans="1:13" x14ac:dyDescent="0.25">
      <c r="A1422">
        <v>-1.5265976098679499</v>
      </c>
      <c r="C1422" s="1">
        <f t="shared" ca="1" si="181"/>
        <v>0.90252603356147143</v>
      </c>
      <c r="D1422" s="1">
        <f t="shared" ca="1" si="181"/>
        <v>0.28475862993377155</v>
      </c>
      <c r="F1422" s="1">
        <f t="shared" ca="1" si="177"/>
        <v>6.2195316336600186</v>
      </c>
      <c r="G1422" s="1">
        <f t="shared" ca="1" si="178"/>
        <v>-2.4754047901381346</v>
      </c>
      <c r="I1422" s="1">
        <f t="shared" ca="1" si="179"/>
        <v>2.2628238837643755E-2</v>
      </c>
      <c r="J1422" s="1">
        <f t="shared" ca="1" si="183"/>
        <v>-1.9061204819760238</v>
      </c>
      <c r="L1422">
        <f t="shared" ca="1" si="182"/>
        <v>0.02</v>
      </c>
      <c r="M1422">
        <f t="shared" ca="1" si="180"/>
        <v>-1.91</v>
      </c>
    </row>
    <row r="1423" spans="1:13" x14ac:dyDescent="0.25">
      <c r="A1423">
        <v>5.4879633521772702</v>
      </c>
      <c r="C1423" s="1">
        <f t="shared" ca="1" si="181"/>
        <v>0.84041412989491848</v>
      </c>
      <c r="D1423" s="1">
        <f t="shared" ca="1" si="181"/>
        <v>0.49978385542504955</v>
      </c>
      <c r="F1423" s="1">
        <f t="shared" ca="1" si="177"/>
        <v>4.5464688708727534</v>
      </c>
      <c r="G1423" s="1">
        <f t="shared" ca="1" si="178"/>
        <v>-2.3055422923772871E-3</v>
      </c>
      <c r="I1423" s="1">
        <f t="shared" ca="1" si="179"/>
        <v>5.2996644559163677</v>
      </c>
      <c r="J1423" s="1">
        <f t="shared" ca="1" si="183"/>
        <v>3.2918557943894111</v>
      </c>
      <c r="L1423">
        <f t="shared" ca="1" si="182"/>
        <v>5.3</v>
      </c>
      <c r="M1423">
        <f t="shared" ca="1" si="180"/>
        <v>3.29</v>
      </c>
    </row>
    <row r="1424" spans="1:13" x14ac:dyDescent="0.25">
      <c r="A1424">
        <v>-3.1122933106066002</v>
      </c>
      <c r="C1424" s="1">
        <f t="shared" ca="1" si="181"/>
        <v>0.20148886005309863</v>
      </c>
      <c r="D1424" s="1">
        <f t="shared" ca="1" si="181"/>
        <v>0.73372546854680787</v>
      </c>
      <c r="F1424" s="1">
        <f t="shared" ca="1" si="177"/>
        <v>-3.737759362384292</v>
      </c>
      <c r="G1424" s="1">
        <f t="shared" ca="1" si="178"/>
        <v>2.7289453092622189</v>
      </c>
      <c r="I1424" s="1">
        <f t="shared" ca="1" si="179"/>
        <v>-3.2373865209621386</v>
      </c>
      <c r="J1424" s="1">
        <f t="shared" ca="1" si="183"/>
        <v>-0.77579786265907247</v>
      </c>
      <c r="L1424">
        <f t="shared" ca="1" si="182"/>
        <v>-3.24</v>
      </c>
      <c r="M1424">
        <f t="shared" ca="1" si="180"/>
        <v>-0.78</v>
      </c>
    </row>
    <row r="1425" spans="1:13" x14ac:dyDescent="0.25">
      <c r="A1425">
        <v>-6.26201558301576</v>
      </c>
      <c r="C1425" s="1">
        <f t="shared" ca="1" si="181"/>
        <v>0.23834718385203013</v>
      </c>
      <c r="D1425" s="1">
        <f t="shared" ca="1" si="181"/>
        <v>0.6072583891081117</v>
      </c>
      <c r="F1425" s="1">
        <f t="shared" ca="1" si="177"/>
        <v>-3.1372960634962621</v>
      </c>
      <c r="G1425" s="1">
        <f t="shared" ca="1" si="178"/>
        <v>1.1641878676207451</v>
      </c>
      <c r="I1425" s="1">
        <f t="shared" ca="1" si="179"/>
        <v>-5.6370716791118607</v>
      </c>
      <c r="J1425" s="1">
        <f t="shared" ca="1" si="183"/>
        <v>-3.2915342027611576</v>
      </c>
      <c r="L1425">
        <f t="shared" ca="1" si="182"/>
        <v>-5.64</v>
      </c>
      <c r="M1425">
        <f t="shared" ca="1" si="180"/>
        <v>-3.29</v>
      </c>
    </row>
    <row r="1426" spans="1:13" x14ac:dyDescent="0.25">
      <c r="A1426">
        <v>-2.2003123192530101</v>
      </c>
      <c r="C1426" s="1">
        <f t="shared" ca="1" si="181"/>
        <v>0.22002367901790265</v>
      </c>
      <c r="D1426" s="1">
        <f t="shared" ca="1" si="181"/>
        <v>0.75462716419542519</v>
      </c>
      <c r="F1426" s="1">
        <f t="shared" ca="1" si="177"/>
        <v>-3.4256164166537468</v>
      </c>
      <c r="G1426" s="1">
        <f t="shared" ca="1" si="178"/>
        <v>3.0313275645232238</v>
      </c>
      <c r="I1426" s="1">
        <f t="shared" ca="1" si="179"/>
        <v>-2.4453731387331574</v>
      </c>
      <c r="J1426" s="1">
        <f t="shared" ca="1" si="183"/>
        <v>-0.10765636574251647</v>
      </c>
      <c r="L1426">
        <f t="shared" ca="1" si="182"/>
        <v>-2.4500000000000002</v>
      </c>
      <c r="M1426">
        <f t="shared" ca="1" si="180"/>
        <v>-0.11</v>
      </c>
    </row>
    <row r="1427" spans="1:13" x14ac:dyDescent="0.25">
      <c r="A1427">
        <v>-2.6876173907227101</v>
      </c>
      <c r="C1427" s="1">
        <f t="shared" ca="1" si="181"/>
        <v>0.3654002923024583</v>
      </c>
      <c r="D1427" s="1">
        <f t="shared" ca="1" si="181"/>
        <v>0.61656613096636315</v>
      </c>
      <c r="F1427" s="1">
        <f t="shared" ca="1" si="177"/>
        <v>-1.4761694820116538</v>
      </c>
      <c r="G1427" s="1">
        <f t="shared" ca="1" si="178"/>
        <v>1.2693152085467792</v>
      </c>
      <c r="I1427" s="1">
        <f t="shared" ca="1" si="179"/>
        <v>-2.4453278089804988</v>
      </c>
      <c r="J1427" s="1">
        <f t="shared" ca="1" si="183"/>
        <v>-1.1048443510149144</v>
      </c>
      <c r="L1427">
        <f t="shared" ca="1" si="182"/>
        <v>-2.4500000000000002</v>
      </c>
      <c r="M1427">
        <f t="shared" ca="1" si="180"/>
        <v>-1.1000000000000001</v>
      </c>
    </row>
    <row r="1428" spans="1:13" x14ac:dyDescent="0.25">
      <c r="A1428">
        <v>-3.1679951162465301</v>
      </c>
      <c r="C1428" s="1">
        <f t="shared" ca="1" si="181"/>
        <v>0.79627694968539853</v>
      </c>
      <c r="D1428" s="1">
        <f t="shared" ca="1" si="181"/>
        <v>0.13941226319786559</v>
      </c>
      <c r="F1428" s="1">
        <f t="shared" ca="1" si="177"/>
        <v>3.6988987282098167</v>
      </c>
      <c r="G1428" s="1">
        <f t="shared" ca="1" si="178"/>
        <v>-5.007489250479134</v>
      </c>
      <c r="I1428" s="1">
        <f t="shared" ca="1" si="179"/>
        <v>-1.794616347355261</v>
      </c>
      <c r="J1428" s="1">
        <f t="shared" ca="1" si="183"/>
        <v>-3.9037927699395718</v>
      </c>
      <c r="L1428">
        <f t="shared" ca="1" si="182"/>
        <v>-1.79</v>
      </c>
      <c r="M1428">
        <f t="shared" ca="1" si="180"/>
        <v>-3.9</v>
      </c>
    </row>
    <row r="1429" spans="1:13" x14ac:dyDescent="0.25">
      <c r="A1429">
        <v>3.1971209113493702</v>
      </c>
      <c r="C1429" s="1">
        <f t="shared" ca="1" si="181"/>
        <v>0.14547700209200931</v>
      </c>
      <c r="D1429" s="1">
        <f t="shared" ca="1" si="181"/>
        <v>0.13046824271466895</v>
      </c>
      <c r="F1429" s="1">
        <f t="shared" ca="1" si="177"/>
        <v>-4.8626299257267993</v>
      </c>
      <c r="G1429" s="1">
        <f t="shared" ca="1" si="178"/>
        <v>-5.2325239798131999</v>
      </c>
      <c r="I1429" s="1">
        <f t="shared" ca="1" si="179"/>
        <v>1.5851707439341363</v>
      </c>
      <c r="J1429" s="1">
        <f t="shared" ca="1" si="183"/>
        <v>-0.17473704511565824</v>
      </c>
      <c r="L1429">
        <f t="shared" ca="1" si="182"/>
        <v>1.59</v>
      </c>
      <c r="M1429">
        <f t="shared" ca="1" si="180"/>
        <v>-0.17</v>
      </c>
    </row>
    <row r="1430" spans="1:13" x14ac:dyDescent="0.25">
      <c r="A1430">
        <v>-1.28799620617377</v>
      </c>
      <c r="C1430" s="1">
        <f t="shared" ca="1" si="181"/>
        <v>0.50476903656486316</v>
      </c>
      <c r="D1430" s="1">
        <f t="shared" ca="1" si="181"/>
        <v>0.83284538263611707</v>
      </c>
      <c r="F1430" s="1">
        <f t="shared" ca="1" si="177"/>
        <v>5.0871437483072268E-2</v>
      </c>
      <c r="G1430" s="1">
        <f t="shared" ca="1" si="178"/>
        <v>4.3873653662531513</v>
      </c>
      <c r="I1430" s="1">
        <f t="shared" ca="1" si="179"/>
        <v>-1.0202226774424017</v>
      </c>
      <c r="J1430" s="1">
        <f t="shared" ca="1" si="183"/>
        <v>0.98214842279699865</v>
      </c>
      <c r="L1430">
        <f t="shared" ca="1" si="182"/>
        <v>-1.02</v>
      </c>
      <c r="M1430">
        <f t="shared" ca="1" si="180"/>
        <v>0.98</v>
      </c>
    </row>
    <row r="1431" spans="1:13" x14ac:dyDescent="0.25">
      <c r="A1431">
        <v>-3.10453318436153</v>
      </c>
      <c r="C1431" s="1">
        <f t="shared" ca="1" si="181"/>
        <v>0.71689506047044038</v>
      </c>
      <c r="D1431" s="1">
        <f t="shared" ca="1" si="181"/>
        <v>0.70461069882406946</v>
      </c>
      <c r="F1431" s="1">
        <f t="shared" ca="1" si="177"/>
        <v>2.4976178821850219</v>
      </c>
      <c r="G1431" s="1">
        <f t="shared" ca="1" si="178"/>
        <v>2.3346246467142304</v>
      </c>
      <c r="I1431" s="1">
        <f t="shared" ca="1" si="179"/>
        <v>-1.98410297105222</v>
      </c>
      <c r="J1431" s="1">
        <f t="shared" ca="1" si="183"/>
        <v>-0.92887005193122563</v>
      </c>
      <c r="L1431">
        <f t="shared" ca="1" si="182"/>
        <v>-1.98</v>
      </c>
      <c r="M1431">
        <f t="shared" ca="1" si="180"/>
        <v>-0.93</v>
      </c>
    </row>
    <row r="1432" spans="1:13" x14ac:dyDescent="0.25">
      <c r="A1432">
        <v>-6.4356795996978198</v>
      </c>
      <c r="C1432" s="1">
        <f t="shared" ca="1" si="181"/>
        <v>0.28202767219311042</v>
      </c>
      <c r="D1432" s="1">
        <f t="shared" ca="1" si="181"/>
        <v>0.99047979596708469</v>
      </c>
      <c r="F1432" s="1">
        <f t="shared" ca="1" si="177"/>
        <v>-2.5121355000249426</v>
      </c>
      <c r="G1432" s="1">
        <f t="shared" ca="1" si="178"/>
        <v>15.21542423335082</v>
      </c>
      <c r="I1432" s="1">
        <f t="shared" ca="1" si="179"/>
        <v>-5.6509707797632442</v>
      </c>
      <c r="J1432" s="1">
        <f t="shared" ca="1" si="183"/>
        <v>2.2247619335216364</v>
      </c>
      <c r="L1432">
        <f t="shared" ca="1" si="182"/>
        <v>-5.65</v>
      </c>
      <c r="M1432">
        <f t="shared" ca="1" si="180"/>
        <v>2.2200000000000002</v>
      </c>
    </row>
    <row r="1433" spans="1:13" x14ac:dyDescent="0.25">
      <c r="A1433">
        <v>0.85552957165075905</v>
      </c>
      <c r="C1433" s="1">
        <f t="shared" ca="1" si="181"/>
        <v>0.93765041448785202</v>
      </c>
      <c r="D1433" s="1">
        <f t="shared" ca="1" si="181"/>
        <v>0.48295568134102407</v>
      </c>
      <c r="F1433" s="1">
        <f t="shared" ca="1" si="177"/>
        <v>7.7510051080908751</v>
      </c>
      <c r="G1433" s="1">
        <f t="shared" ca="1" si="178"/>
        <v>-0.1818843706568414</v>
      </c>
      <c r="I1433" s="1">
        <f t="shared" ca="1" si="179"/>
        <v>2.2346246789387827</v>
      </c>
      <c r="J1433" s="1">
        <f t="shared" ca="1" si="183"/>
        <v>0.44056399472771884</v>
      </c>
      <c r="L1433">
        <f t="shared" ca="1" si="182"/>
        <v>2.23</v>
      </c>
      <c r="M1433">
        <f t="shared" ca="1" si="180"/>
        <v>0.44</v>
      </c>
    </row>
    <row r="1434" spans="1:13" x14ac:dyDescent="0.25">
      <c r="A1434">
        <v>2.8817566151851701</v>
      </c>
      <c r="C1434" s="1">
        <f t="shared" ca="1" si="181"/>
        <v>0.39688867855173504</v>
      </c>
      <c r="D1434" s="1">
        <f t="shared" ca="1" si="181"/>
        <v>0.95898057949533622</v>
      </c>
      <c r="F1434" s="1">
        <f t="shared" ca="1" si="177"/>
        <v>-1.1176684796405467</v>
      </c>
      <c r="G1434" s="1">
        <f t="shared" ca="1" si="178"/>
        <v>9.2397091319426305</v>
      </c>
      <c r="I1434" s="1">
        <f t="shared" ca="1" si="179"/>
        <v>2.0818715962200267</v>
      </c>
      <c r="J1434" s="1">
        <f t="shared" ca="1" si="183"/>
        <v>5.4249376218881542</v>
      </c>
      <c r="L1434">
        <f t="shared" ca="1" si="182"/>
        <v>2.08</v>
      </c>
      <c r="M1434">
        <f t="shared" ca="1" si="180"/>
        <v>5.42</v>
      </c>
    </row>
    <row r="1435" spans="1:13" x14ac:dyDescent="0.25">
      <c r="A1435">
        <v>1.1858607813611599</v>
      </c>
      <c r="C1435" s="1">
        <f t="shared" ca="1" si="181"/>
        <v>0.52565484606905788</v>
      </c>
      <c r="D1435" s="1">
        <f t="shared" ca="1" si="181"/>
        <v>0.4839632287600536</v>
      </c>
      <c r="F1435" s="1">
        <f t="shared" ca="1" si="177"/>
        <v>0.27391897410995558</v>
      </c>
      <c r="G1435" s="1">
        <f t="shared" ca="1" si="178"/>
        <v>-0.17112411067335295</v>
      </c>
      <c r="I1435" s="1">
        <f t="shared" ca="1" si="179"/>
        <v>1.0034724199109191</v>
      </c>
      <c r="J1435" s="1">
        <f t="shared" ca="1" si="183"/>
        <v>0.64306682454735475</v>
      </c>
      <c r="L1435">
        <f t="shared" ca="1" si="182"/>
        <v>1</v>
      </c>
      <c r="M1435">
        <f t="shared" ca="1" si="180"/>
        <v>0.64</v>
      </c>
    </row>
    <row r="1436" spans="1:13" x14ac:dyDescent="0.25">
      <c r="A1436">
        <v>-1.2615816762421199</v>
      </c>
      <c r="C1436" s="1">
        <f t="shared" ca="1" si="181"/>
        <v>0.24814169410922582</v>
      </c>
      <c r="D1436" s="1">
        <f t="shared" ca="1" si="181"/>
        <v>0.96287171651063364</v>
      </c>
      <c r="F1436" s="1">
        <f t="shared" ca="1" si="177"/>
        <v>-2.9901985104663602</v>
      </c>
      <c r="G1436" s="1">
        <f t="shared" ca="1" si="178"/>
        <v>9.604951770075159</v>
      </c>
      <c r="I1436" s="1">
        <f t="shared" ca="1" si="179"/>
        <v>-1.607305043086968</v>
      </c>
      <c r="J1436" s="1">
        <f t="shared" ca="1" si="183"/>
        <v>3.085031702284792</v>
      </c>
      <c r="L1436">
        <f t="shared" ca="1" si="182"/>
        <v>-1.61</v>
      </c>
      <c r="M1436">
        <f t="shared" ca="1" si="180"/>
        <v>3.09</v>
      </c>
    </row>
    <row r="1437" spans="1:13" x14ac:dyDescent="0.25">
      <c r="A1437">
        <v>2.67109443105866</v>
      </c>
      <c r="C1437" s="1">
        <f t="shared" ca="1" si="181"/>
        <v>0.38182377933498179</v>
      </c>
      <c r="D1437" s="1">
        <f t="shared" ca="1" si="181"/>
        <v>0.9131504298845895</v>
      </c>
      <c r="F1437" s="1">
        <f t="shared" ca="1" si="177"/>
        <v>-1.2876071195984253</v>
      </c>
      <c r="G1437" s="1">
        <f t="shared" ca="1" si="178"/>
        <v>6.6115159763861611</v>
      </c>
      <c r="I1437" s="1">
        <f t="shared" ca="1" si="179"/>
        <v>1.8793541209272429</v>
      </c>
      <c r="J1437" s="1">
        <f t="shared" ca="1" si="183"/>
        <v>4.2472630491896606</v>
      </c>
      <c r="L1437">
        <f t="shared" ca="1" si="182"/>
        <v>1.88</v>
      </c>
      <c r="M1437">
        <f t="shared" ca="1" si="180"/>
        <v>4.25</v>
      </c>
    </row>
    <row r="1438" spans="1:13" x14ac:dyDescent="0.25">
      <c r="A1438">
        <v>-1.95323024299572</v>
      </c>
      <c r="C1438" s="1">
        <f t="shared" ca="1" si="181"/>
        <v>0.28214638250370527</v>
      </c>
      <c r="D1438" s="1">
        <f t="shared" ca="1" si="181"/>
        <v>0.34090933327688655</v>
      </c>
      <c r="F1438" s="1">
        <f t="shared" ca="1" si="177"/>
        <v>-2.5105338759452041</v>
      </c>
      <c r="G1438" s="1">
        <f t="shared" ca="1" si="178"/>
        <v>-1.765093253076085</v>
      </c>
      <c r="I1438" s="1">
        <f t="shared" ca="1" si="179"/>
        <v>-2.0646909695856168</v>
      </c>
      <c r="J1438" s="1">
        <f t="shared" ca="1" si="183"/>
        <v>-1.877975447027866</v>
      </c>
      <c r="L1438">
        <f t="shared" ca="1" si="182"/>
        <v>-2.06</v>
      </c>
      <c r="M1438">
        <f t="shared" ca="1" si="180"/>
        <v>-1.88</v>
      </c>
    </row>
    <row r="1439" spans="1:13" x14ac:dyDescent="0.25">
      <c r="A1439">
        <v>-2.71669717377228</v>
      </c>
      <c r="C1439" s="1">
        <f t="shared" ca="1" si="181"/>
        <v>0.85568254507425556</v>
      </c>
      <c r="D1439" s="1">
        <f t="shared" ca="1" si="181"/>
        <v>0.41191374056502217</v>
      </c>
      <c r="F1439" s="1">
        <f t="shared" ca="1" si="177"/>
        <v>4.8898775647373123</v>
      </c>
      <c r="G1439" s="1">
        <f t="shared" ca="1" si="178"/>
        <v>-0.95060861793372409</v>
      </c>
      <c r="I1439" s="1">
        <f t="shared" ca="1" si="179"/>
        <v>-1.1953822260703615</v>
      </c>
      <c r="J1439" s="1">
        <f t="shared" ca="1" si="183"/>
        <v>-2.0102617514368575</v>
      </c>
      <c r="L1439">
        <f t="shared" ca="1" si="182"/>
        <v>-1.2</v>
      </c>
      <c r="M1439">
        <f t="shared" ca="1" si="180"/>
        <v>-2.0099999999999998</v>
      </c>
    </row>
    <row r="1440" spans="1:13" x14ac:dyDescent="0.25">
      <c r="A1440">
        <v>2.98536716189877</v>
      </c>
      <c r="C1440" s="1">
        <f t="shared" ca="1" si="181"/>
        <v>0.35038024624347108</v>
      </c>
      <c r="D1440" s="1">
        <f t="shared" ca="1" si="181"/>
        <v>0.86188631651860526</v>
      </c>
      <c r="F1440" s="1">
        <f t="shared" ca="1" si="177"/>
        <v>-1.6521494265073746</v>
      </c>
      <c r="G1440" s="1">
        <f t="shared" ca="1" si="178"/>
        <v>5.0392856121426597</v>
      </c>
      <c r="I1440" s="1">
        <f t="shared" ca="1" si="179"/>
        <v>2.0578638442175414</v>
      </c>
      <c r="J1440" s="1">
        <f t="shared" ca="1" si="183"/>
        <v>3.8069345419963261</v>
      </c>
      <c r="L1440">
        <f t="shared" ca="1" si="182"/>
        <v>2.06</v>
      </c>
      <c r="M1440">
        <f t="shared" ca="1" si="180"/>
        <v>3.81</v>
      </c>
    </row>
    <row r="1441" spans="1:13" x14ac:dyDescent="0.25">
      <c r="A1441">
        <v>0.33671592259157501</v>
      </c>
      <c r="C1441" s="1">
        <f t="shared" ca="1" si="181"/>
        <v>0.92970861930755755</v>
      </c>
      <c r="D1441" s="1">
        <f t="shared" ca="1" si="181"/>
        <v>0.78022554297569235</v>
      </c>
      <c r="F1441" s="1">
        <f t="shared" ca="1" si="177"/>
        <v>7.3357723250925755</v>
      </c>
      <c r="G1441" s="1">
        <f t="shared" ca="1" si="178"/>
        <v>3.4296678019589821</v>
      </c>
      <c r="I1441" s="1">
        <f t="shared" ca="1" si="179"/>
        <v>1.7365272030917751</v>
      </c>
      <c r="J1441" s="1">
        <f t="shared" ca="1" si="183"/>
        <v>1.5738966743385379</v>
      </c>
      <c r="L1441">
        <f t="shared" ca="1" si="182"/>
        <v>1.74</v>
      </c>
      <c r="M1441">
        <f t="shared" ca="1" si="180"/>
        <v>1.57</v>
      </c>
    </row>
    <row r="1442" spans="1:13" x14ac:dyDescent="0.25">
      <c r="A1442">
        <v>-7.9718750675699201</v>
      </c>
      <c r="C1442" s="1">
        <f t="shared" ca="1" si="181"/>
        <v>0.96136124246835308</v>
      </c>
      <c r="D1442" s="1">
        <f t="shared" ca="1" si="181"/>
        <v>0.51166348984608256</v>
      </c>
      <c r="F1442" s="1">
        <f t="shared" ca="1" si="177"/>
        <v>9.4582481564090273</v>
      </c>
      <c r="G1442" s="1">
        <f t="shared" ca="1" si="178"/>
        <v>0.12443564039663541</v>
      </c>
      <c r="I1442" s="1">
        <f t="shared" ca="1" si="179"/>
        <v>-4.4858504227741305</v>
      </c>
      <c r="J1442" s="1">
        <f t="shared" ca="1" si="183"/>
        <v>-4.7333507843832976</v>
      </c>
      <c r="L1442">
        <f t="shared" ca="1" si="182"/>
        <v>-4.49</v>
      </c>
      <c r="M1442">
        <f t="shared" ca="1" si="180"/>
        <v>-4.7300000000000004</v>
      </c>
    </row>
    <row r="1443" spans="1:13" x14ac:dyDescent="0.25">
      <c r="A1443">
        <v>-1.23193853113862</v>
      </c>
      <c r="C1443" s="1">
        <f t="shared" ca="1" si="181"/>
        <v>0.84818396669491425</v>
      </c>
      <c r="D1443" s="1">
        <f t="shared" ca="1" si="181"/>
        <v>2.5600942814421712E-2</v>
      </c>
      <c r="F1443" s="1">
        <f t="shared" ca="1" si="177"/>
        <v>4.7171936416101214</v>
      </c>
      <c r="G1443" s="1">
        <f t="shared" ca="1" si="178"/>
        <v>-11.013098641932336</v>
      </c>
      <c r="I1443" s="1">
        <f t="shared" ca="1" si="179"/>
        <v>-4.2112096588871606E-2</v>
      </c>
      <c r="J1443" s="1">
        <f t="shared" ca="1" si="183"/>
        <v>-5.1444025754561071</v>
      </c>
      <c r="L1443">
        <f t="shared" ca="1" si="182"/>
        <v>-0.04</v>
      </c>
      <c r="M1443">
        <f t="shared" ca="1" si="180"/>
        <v>-5.14</v>
      </c>
    </row>
    <row r="1444" spans="1:13" x14ac:dyDescent="0.25">
      <c r="A1444">
        <v>3.0203301302972201</v>
      </c>
      <c r="C1444" s="1">
        <f t="shared" ca="1" si="181"/>
        <v>0.40615610070406549</v>
      </c>
      <c r="D1444" s="1">
        <f t="shared" ca="1" si="181"/>
        <v>0.76927901969363122</v>
      </c>
      <c r="F1444" s="1">
        <f t="shared" ca="1" si="177"/>
        <v>-1.0143661750827968</v>
      </c>
      <c r="G1444" s="1">
        <f t="shared" ca="1" si="178"/>
        <v>3.2550909890652244</v>
      </c>
      <c r="I1444" s="1">
        <f t="shared" ca="1" si="179"/>
        <v>2.2133908692212168</v>
      </c>
      <c r="J1444" s="1">
        <f t="shared" ca="1" si="183"/>
        <v>3.1142344738044221</v>
      </c>
      <c r="L1444">
        <f t="shared" ca="1" si="182"/>
        <v>2.21</v>
      </c>
      <c r="M1444">
        <f t="shared" ca="1" si="180"/>
        <v>3.11</v>
      </c>
    </row>
    <row r="1445" spans="1:13" x14ac:dyDescent="0.25">
      <c r="A1445">
        <v>-4.3424481741019196</v>
      </c>
      <c r="C1445" s="1">
        <f t="shared" ca="1" si="181"/>
        <v>0.8759926052482333</v>
      </c>
      <c r="D1445" s="1">
        <f t="shared" ca="1" si="181"/>
        <v>0.25437288469457997</v>
      </c>
      <c r="F1445" s="1">
        <f t="shared" ca="1" si="177"/>
        <v>5.4045866854660094</v>
      </c>
      <c r="G1445" s="1">
        <f t="shared" ca="1" si="178"/>
        <v>-2.8988830689884342</v>
      </c>
      <c r="I1445" s="1">
        <f t="shared" ca="1" si="179"/>
        <v>-2.3930412021883338</v>
      </c>
      <c r="J1445" s="1">
        <f t="shared" ca="1" si="183"/>
        <v>-3.7650221320565258</v>
      </c>
      <c r="L1445">
        <f t="shared" ca="1" si="182"/>
        <v>-2.39</v>
      </c>
      <c r="M1445">
        <f t="shared" ca="1" si="180"/>
        <v>-3.77</v>
      </c>
    </row>
    <row r="1446" spans="1:13" x14ac:dyDescent="0.25">
      <c r="A1446">
        <v>9.3842688392533908</v>
      </c>
      <c r="C1446" s="1">
        <f t="shared" ca="1" si="181"/>
        <v>0.12957245492925484</v>
      </c>
      <c r="D1446" s="1">
        <f t="shared" ca="1" si="181"/>
        <v>4.6862944574080911E-3</v>
      </c>
      <c r="F1446" s="1">
        <f t="shared" ca="1" si="177"/>
        <v>-5.2558776720220433</v>
      </c>
      <c r="G1446" s="1">
        <f t="shared" ca="1" si="178"/>
        <v>-18.762962017698012</v>
      </c>
      <c r="I1446" s="1">
        <f t="shared" ca="1" si="179"/>
        <v>6.4562395369983046</v>
      </c>
      <c r="J1446" s="1">
        <f t="shared" ca="1" si="183"/>
        <v>-1.8746235035271708</v>
      </c>
      <c r="L1446">
        <f t="shared" ca="1" si="182"/>
        <v>6.46</v>
      </c>
      <c r="M1446">
        <f t="shared" ca="1" si="180"/>
        <v>-1.87</v>
      </c>
    </row>
    <row r="1447" spans="1:13" x14ac:dyDescent="0.25">
      <c r="A1447">
        <v>-1.08787909335644</v>
      </c>
      <c r="C1447" s="1">
        <f t="shared" ca="1" si="181"/>
        <v>0.62588868382015939</v>
      </c>
      <c r="D1447" s="1">
        <f t="shared" ca="1" si="181"/>
        <v>0.27069156550424711</v>
      </c>
      <c r="F1447" s="1">
        <f t="shared" ca="1" si="177"/>
        <v>1.3756926325534815</v>
      </c>
      <c r="G1447" s="1">
        <f t="shared" ca="1" si="178"/>
        <v>-2.6672678075707776</v>
      </c>
      <c r="I1447" s="1">
        <f t="shared" ca="1" si="179"/>
        <v>-0.59516474817445575</v>
      </c>
      <c r="J1447" s="1">
        <f t="shared" ca="1" si="183"/>
        <v>-1.7196345790421752</v>
      </c>
      <c r="L1447">
        <f t="shared" ca="1" si="182"/>
        <v>-0.6</v>
      </c>
      <c r="M1447">
        <f t="shared" ca="1" si="180"/>
        <v>-1.72</v>
      </c>
    </row>
    <row r="1448" spans="1:13" x14ac:dyDescent="0.25">
      <c r="A1448">
        <v>10.5472689210618</v>
      </c>
      <c r="C1448" s="1">
        <f t="shared" ca="1" si="181"/>
        <v>0.44720293722650339</v>
      </c>
      <c r="D1448" s="1">
        <f t="shared" ca="1" si="181"/>
        <v>0.27207457722824813</v>
      </c>
      <c r="F1448" s="1">
        <f t="shared" ca="1" si="177"/>
        <v>-0.5655112258390117</v>
      </c>
      <c r="G1448" s="1">
        <f t="shared" ca="1" si="178"/>
        <v>-2.6481023995568909</v>
      </c>
      <c r="I1448" s="1">
        <f t="shared" ca="1" si="179"/>
        <v>8.3247128916816386</v>
      </c>
      <c r="J1448" s="1">
        <f t="shared" ca="1" si="183"/>
        <v>5.2691203928143233</v>
      </c>
      <c r="L1448">
        <f t="shared" ca="1" si="182"/>
        <v>8.32</v>
      </c>
      <c r="M1448">
        <f t="shared" ca="1" si="180"/>
        <v>5.27</v>
      </c>
    </row>
    <row r="1449" spans="1:13" x14ac:dyDescent="0.25">
      <c r="A1449">
        <v>-0.83580058434207505</v>
      </c>
      <c r="C1449" s="1">
        <f t="shared" ca="1" si="181"/>
        <v>0.53660454225752896</v>
      </c>
      <c r="D1449" s="1">
        <f t="shared" ca="1" si="181"/>
        <v>0.91585735263632384</v>
      </c>
      <c r="F1449" s="1">
        <f t="shared" ca="1" si="177"/>
        <v>0.39122618889196054</v>
      </c>
      <c r="G1449" s="1">
        <f t="shared" ca="1" si="178"/>
        <v>6.7193839108754654</v>
      </c>
      <c r="I1449" s="1">
        <f t="shared" ca="1" si="179"/>
        <v>-0.59039522969526803</v>
      </c>
      <c r="J1449" s="1">
        <f t="shared" ca="1" si="183"/>
        <v>2.1862732137449417</v>
      </c>
      <c r="L1449">
        <f t="shared" ca="1" si="182"/>
        <v>-0.59</v>
      </c>
      <c r="M1449">
        <f t="shared" ca="1" si="180"/>
        <v>2.19</v>
      </c>
    </row>
    <row r="1450" spans="1:13" x14ac:dyDescent="0.25">
      <c r="A1450">
        <v>0.35745654049886899</v>
      </c>
      <c r="C1450" s="1">
        <f t="shared" ca="1" si="181"/>
        <v>0.36304072873637117</v>
      </c>
      <c r="D1450" s="1">
        <f t="shared" ca="1" si="181"/>
        <v>0.58111794501477543</v>
      </c>
      <c r="F1450" s="1">
        <f t="shared" ca="1" si="177"/>
        <v>-1.5035776279845878</v>
      </c>
      <c r="G1450" s="1">
        <f t="shared" ca="1" si="178"/>
        <v>0.87383887091158585</v>
      </c>
      <c r="I1450" s="1">
        <f t="shared" ca="1" si="179"/>
        <v>-1.4750293197822395E-2</v>
      </c>
      <c r="J1450" s="1">
        <f t="shared" ca="1" si="183"/>
        <v>0.56400947266395574</v>
      </c>
      <c r="L1450">
        <f t="shared" ca="1" si="182"/>
        <v>-0.01</v>
      </c>
      <c r="M1450">
        <f t="shared" ca="1" si="180"/>
        <v>0.56000000000000005</v>
      </c>
    </row>
    <row r="1451" spans="1:13" x14ac:dyDescent="0.25">
      <c r="A1451">
        <v>0.47134750885792998</v>
      </c>
      <c r="C1451" s="1">
        <f t="shared" ca="1" si="181"/>
        <v>0.30983568859898569</v>
      </c>
      <c r="D1451" s="1">
        <f t="shared" ca="1" si="181"/>
        <v>0.51797203453034912</v>
      </c>
      <c r="F1451" s="1">
        <f t="shared" ca="1" si="177"/>
        <v>-2.1484720443653287</v>
      </c>
      <c r="G1451" s="1">
        <f t="shared" ca="1" si="178"/>
        <v>0.1917935092248477</v>
      </c>
      <c r="I1451" s="1">
        <f t="shared" ca="1" si="179"/>
        <v>-5.2616401786721778E-2</v>
      </c>
      <c r="J1451" s="1">
        <f t="shared" ca="1" si="183"/>
        <v>0.35952590900469705</v>
      </c>
      <c r="L1451">
        <f t="shared" ca="1" si="182"/>
        <v>-0.05</v>
      </c>
      <c r="M1451">
        <f t="shared" ca="1" si="180"/>
        <v>0.36</v>
      </c>
    </row>
    <row r="1452" spans="1:13" x14ac:dyDescent="0.25">
      <c r="A1452">
        <v>4.3113557022507702</v>
      </c>
      <c r="C1452" s="1">
        <f t="shared" ca="1" si="181"/>
        <v>0.4891883852340031</v>
      </c>
      <c r="D1452" s="1">
        <f t="shared" ca="1" si="181"/>
        <v>0.24597211499601268</v>
      </c>
      <c r="F1452" s="1">
        <f t="shared" ca="1" si="177"/>
        <v>-0.11534386771112522</v>
      </c>
      <c r="G1452" s="1">
        <f t="shared" ca="1" si="178"/>
        <v>-3.0223961482920711</v>
      </c>
      <c r="I1452" s="1">
        <f t="shared" ca="1" si="179"/>
        <v>3.426015788258391</v>
      </c>
      <c r="J1452" s="1">
        <f t="shared" ca="1" si="183"/>
        <v>1.3778549620336333</v>
      </c>
      <c r="L1452">
        <f t="shared" ca="1" si="182"/>
        <v>3.43</v>
      </c>
      <c r="M1452">
        <f t="shared" ca="1" si="180"/>
        <v>1.38</v>
      </c>
    </row>
    <row r="1453" spans="1:13" x14ac:dyDescent="0.25">
      <c r="A1453">
        <v>-4.2191062385906397</v>
      </c>
      <c r="C1453" s="1">
        <f t="shared" ca="1" si="181"/>
        <v>0.51769498241897516</v>
      </c>
      <c r="D1453" s="1">
        <f t="shared" ca="1" si="181"/>
        <v>0.96499322771350637</v>
      </c>
      <c r="F1453" s="1">
        <f t="shared" ca="1" si="177"/>
        <v>0.18883410374222398</v>
      </c>
      <c r="G1453" s="1">
        <f t="shared" ca="1" si="178"/>
        <v>9.8228485699100823</v>
      </c>
      <c r="I1453" s="1">
        <f t="shared" ca="1" si="179"/>
        <v>-3.337518170124067</v>
      </c>
      <c r="J1453" s="1">
        <f t="shared" ca="1" si="183"/>
        <v>1.3976756848096494</v>
      </c>
      <c r="L1453">
        <f t="shared" ca="1" si="182"/>
        <v>-3.34</v>
      </c>
      <c r="M1453">
        <f t="shared" ca="1" si="180"/>
        <v>1.4</v>
      </c>
    </row>
    <row r="1454" spans="1:13" x14ac:dyDescent="0.25">
      <c r="A1454">
        <v>1.7175754973450701</v>
      </c>
      <c r="C1454" s="1">
        <f t="shared" ca="1" si="181"/>
        <v>0.96777038837699825</v>
      </c>
      <c r="D1454" s="1">
        <f t="shared" ca="1" si="181"/>
        <v>0.12547732733963335</v>
      </c>
      <c r="F1454" s="1">
        <f t="shared" ca="1" si="177"/>
        <v>10.131967041496374</v>
      </c>
      <c r="G1454" s="1">
        <f t="shared" ca="1" si="178"/>
        <v>-5.3646828080053766</v>
      </c>
      <c r="I1454" s="1">
        <f t="shared" ca="1" si="179"/>
        <v>3.4004538061753311</v>
      </c>
      <c r="J1454" s="1">
        <f t="shared" ca="1" si="183"/>
        <v>-1.1153278247951086</v>
      </c>
      <c r="L1454">
        <f t="shared" ca="1" si="182"/>
        <v>3.4</v>
      </c>
      <c r="M1454">
        <f t="shared" ca="1" si="180"/>
        <v>-1.1200000000000001</v>
      </c>
    </row>
    <row r="1455" spans="1:13" x14ac:dyDescent="0.25">
      <c r="A1455">
        <v>-1.08442487822908</v>
      </c>
      <c r="C1455" s="1">
        <f t="shared" ca="1" si="181"/>
        <v>0.54209123665249304</v>
      </c>
      <c r="D1455" s="1">
        <f t="shared" ca="1" si="181"/>
        <v>0.14044230693550108</v>
      </c>
      <c r="F1455" s="1">
        <f t="shared" ca="1" si="177"/>
        <v>0.45015702141747665</v>
      </c>
      <c r="G1455" s="1">
        <f t="shared" ca="1" si="178"/>
        <v>-4.9824687227770212</v>
      </c>
      <c r="I1455" s="1">
        <f t="shared" ca="1" si="179"/>
        <v>-0.77750849829976865</v>
      </c>
      <c r="J1455" s="1">
        <f t="shared" ca="1" si="183"/>
        <v>-2.6436424160482566</v>
      </c>
      <c r="L1455">
        <f t="shared" ca="1" si="182"/>
        <v>-0.78</v>
      </c>
      <c r="M1455">
        <f t="shared" ca="1" si="180"/>
        <v>-2.64</v>
      </c>
    </row>
    <row r="1456" spans="1:13" x14ac:dyDescent="0.25">
      <c r="A1456">
        <v>2.2491183242128598</v>
      </c>
      <c r="C1456" s="1">
        <f t="shared" ca="1" si="181"/>
        <v>0.25393238718173472</v>
      </c>
      <c r="D1456" s="1">
        <f t="shared" ca="1" si="181"/>
        <v>0.26957045441572947</v>
      </c>
      <c r="F1456" s="1">
        <f t="shared" ca="1" si="177"/>
        <v>-2.9052833618713008</v>
      </c>
      <c r="G1456" s="1">
        <f t="shared" ca="1" si="178"/>
        <v>-2.6828545592666053</v>
      </c>
      <c r="I1456" s="1">
        <f t="shared" ca="1" si="179"/>
        <v>1.2182379869960278</v>
      </c>
      <c r="J1456" s="1">
        <f t="shared" ca="1" si="183"/>
        <v>0.27632917082107378</v>
      </c>
      <c r="L1456">
        <f t="shared" ca="1" si="182"/>
        <v>1.22</v>
      </c>
      <c r="M1456">
        <f t="shared" ca="1" si="180"/>
        <v>0.28000000000000003</v>
      </c>
    </row>
    <row r="1457" spans="1:13" x14ac:dyDescent="0.25">
      <c r="A1457">
        <v>0.68603106526565805</v>
      </c>
      <c r="C1457" s="1">
        <f t="shared" ca="1" si="181"/>
        <v>0.43476011233896317</v>
      </c>
      <c r="D1457" s="1">
        <f t="shared" ca="1" si="181"/>
        <v>0.90868516548017619</v>
      </c>
      <c r="F1457" s="1">
        <f t="shared" ca="1" si="177"/>
        <v>-0.7003288839276437</v>
      </c>
      <c r="G1457" s="1">
        <f t="shared" ca="1" si="178"/>
        <v>6.4410273460587728</v>
      </c>
      <c r="I1457" s="1">
        <f t="shared" ca="1" si="179"/>
        <v>0.40875907542699763</v>
      </c>
      <c r="J1457" s="1">
        <f t="shared" ca="1" si="183"/>
        <v>2.9880295775829042</v>
      </c>
      <c r="L1457">
        <f t="shared" ca="1" si="182"/>
        <v>0.41</v>
      </c>
      <c r="M1457">
        <f t="shared" ca="1" si="180"/>
        <v>2.99</v>
      </c>
    </row>
    <row r="1458" spans="1:13" x14ac:dyDescent="0.25">
      <c r="A1458">
        <v>2.5411405973533499</v>
      </c>
      <c r="C1458" s="1">
        <f t="shared" ca="1" si="181"/>
        <v>0.30426854212623411</v>
      </c>
      <c r="D1458" s="1">
        <f t="shared" ca="1" si="181"/>
        <v>0.9860764456585257</v>
      </c>
      <c r="F1458" s="1">
        <f t="shared" ca="1" si="177"/>
        <v>-2.2195460458343264</v>
      </c>
      <c r="G1458" s="1">
        <f t="shared" ca="1" si="178"/>
        <v>13.510411472332734</v>
      </c>
      <c r="I1458" s="1">
        <f t="shared" ca="1" si="179"/>
        <v>1.5890032687158149</v>
      </c>
      <c r="J1458" s="1">
        <f t="shared" ca="1" si="183"/>
        <v>6.928848947345104</v>
      </c>
      <c r="L1458">
        <f t="shared" ca="1" si="182"/>
        <v>1.59</v>
      </c>
      <c r="M1458">
        <f t="shared" ca="1" si="180"/>
        <v>6.93</v>
      </c>
    </row>
    <row r="1459" spans="1:13" x14ac:dyDescent="0.25">
      <c r="A1459">
        <v>3.2227083772712199</v>
      </c>
      <c r="C1459" s="1">
        <f t="shared" ca="1" si="181"/>
        <v>0.95080224695024973</v>
      </c>
      <c r="D1459" s="1">
        <f t="shared" ca="1" si="181"/>
        <v>2.3295159051244241E-2</v>
      </c>
      <c r="F1459" s="1">
        <f t="shared" ca="1" si="177"/>
        <v>8.5849750566287462</v>
      </c>
      <c r="G1459" s="1">
        <f t="shared" ca="1" si="178"/>
        <v>-11.383452665014028</v>
      </c>
      <c r="I1459" s="1">
        <f t="shared" ca="1" si="179"/>
        <v>4.2951617131427255</v>
      </c>
      <c r="J1459" s="1">
        <f t="shared" ca="1" si="183"/>
        <v>-2.6197560396428798</v>
      </c>
      <c r="L1459">
        <f t="shared" ca="1" si="182"/>
        <v>4.3</v>
      </c>
      <c r="M1459">
        <f t="shared" ca="1" si="180"/>
        <v>-2.62</v>
      </c>
    </row>
    <row r="1460" spans="1:13" x14ac:dyDescent="0.25">
      <c r="A1460">
        <v>8.0737644322037602E-2</v>
      </c>
      <c r="C1460" s="1">
        <f t="shared" ca="1" si="181"/>
        <v>0.11970761407307928</v>
      </c>
      <c r="D1460" s="1">
        <f t="shared" ca="1" si="181"/>
        <v>1.5977136097211631E-2</v>
      </c>
      <c r="F1460" s="1">
        <f t="shared" ca="1" si="177"/>
        <v>-5.5240390440428389</v>
      </c>
      <c r="G1460" s="1">
        <f t="shared" ca="1" si="178"/>
        <v>-12.92280633174893</v>
      </c>
      <c r="I1460" s="1">
        <f t="shared" ca="1" si="179"/>
        <v>-1.0402176933509377</v>
      </c>
      <c r="J1460" s="1">
        <f t="shared" ca="1" si="183"/>
        <v>-5.1206799461063497</v>
      </c>
      <c r="L1460">
        <f t="shared" ca="1" si="182"/>
        <v>-1.04</v>
      </c>
      <c r="M1460">
        <f t="shared" ca="1" si="180"/>
        <v>-5.12</v>
      </c>
    </row>
    <row r="1461" spans="1:13" x14ac:dyDescent="0.25">
      <c r="A1461">
        <v>-1.9391891792049201</v>
      </c>
      <c r="C1461" s="1">
        <f t="shared" ca="1" si="181"/>
        <v>0.1811646417103806</v>
      </c>
      <c r="D1461" s="1">
        <f t="shared" ca="1" si="181"/>
        <v>0.61065506061431296</v>
      </c>
      <c r="F1461" s="1">
        <f t="shared" ca="1" si="177"/>
        <v>-4.1093005211191986</v>
      </c>
      <c r="G1461" s="1">
        <f t="shared" ca="1" si="178"/>
        <v>1.2024335267497452</v>
      </c>
      <c r="I1461" s="1">
        <f t="shared" ca="1" si="179"/>
        <v>-2.3732114475877761</v>
      </c>
      <c r="J1461" s="1">
        <f t="shared" ca="1" si="183"/>
        <v>-0.68254009682305372</v>
      </c>
      <c r="L1461">
        <f t="shared" ca="1" si="182"/>
        <v>-2.37</v>
      </c>
      <c r="M1461">
        <f t="shared" ca="1" si="180"/>
        <v>-0.68</v>
      </c>
    </row>
    <row r="1462" spans="1:13" x14ac:dyDescent="0.25">
      <c r="A1462">
        <v>-0.81921746071743495</v>
      </c>
      <c r="C1462" s="1">
        <f t="shared" ca="1" si="181"/>
        <v>0.15114681238232441</v>
      </c>
      <c r="D1462" s="1">
        <f t="shared" ca="1" si="181"/>
        <v>9.4650626018798145E-2</v>
      </c>
      <c r="F1462" s="1">
        <f t="shared" ca="1" si="177"/>
        <v>-4.7322758837858476</v>
      </c>
      <c r="G1462" s="1">
        <f t="shared" ca="1" si="178"/>
        <v>-6.3192170175120745</v>
      </c>
      <c r="I1462" s="1">
        <f t="shared" ca="1" si="179"/>
        <v>-1.6018291453311178</v>
      </c>
      <c r="J1462" s="1">
        <f t="shared" ca="1" si="183"/>
        <v>-3.0192172834352911</v>
      </c>
      <c r="L1462">
        <f t="shared" ca="1" si="182"/>
        <v>-1.6</v>
      </c>
      <c r="M1462">
        <f t="shared" ca="1" si="180"/>
        <v>-3.02</v>
      </c>
    </row>
    <row r="1463" spans="1:13" x14ac:dyDescent="0.25">
      <c r="A1463">
        <v>-8.7812695905937108</v>
      </c>
      <c r="C1463" s="1">
        <f t="shared" ca="1" si="181"/>
        <v>8.8445797588297292E-2</v>
      </c>
      <c r="D1463" s="1">
        <f t="shared" ca="1" si="181"/>
        <v>0.32466428063722863</v>
      </c>
      <c r="F1463" s="1">
        <f t="shared" ca="1" si="177"/>
        <v>-6.549543184727697</v>
      </c>
      <c r="G1463" s="1">
        <f t="shared" ca="1" si="178"/>
        <v>-1.9628728854656654</v>
      </c>
      <c r="I1463" s="1">
        <f t="shared" ca="1" si="179"/>
        <v>-8.3349243094205079</v>
      </c>
      <c r="J1463" s="1">
        <f t="shared" ca="1" si="183"/>
        <v>-6.053910908542492</v>
      </c>
      <c r="L1463">
        <f t="shared" ca="1" si="182"/>
        <v>-8.33</v>
      </c>
      <c r="M1463">
        <f t="shared" ca="1" si="180"/>
        <v>-6.05</v>
      </c>
    </row>
    <row r="1464" spans="1:13" x14ac:dyDescent="0.25">
      <c r="A1464">
        <v>4.5897999840339301</v>
      </c>
      <c r="C1464" s="1">
        <f t="shared" ca="1" si="181"/>
        <v>0.57257464546577819</v>
      </c>
      <c r="D1464" s="1">
        <f t="shared" ca="1" si="181"/>
        <v>0.48884239015854192</v>
      </c>
      <c r="F1464" s="1">
        <f t="shared" ca="1" si="177"/>
        <v>0.78025348666199912</v>
      </c>
      <c r="G1464" s="1">
        <f t="shared" ca="1" si="178"/>
        <v>-0.11903646222139795</v>
      </c>
      <c r="I1464" s="1">
        <f t="shared" ca="1" si="179"/>
        <v>3.8278906845595442</v>
      </c>
      <c r="J1464" s="1">
        <f t="shared" ca="1" si="183"/>
        <v>2.706265405531799</v>
      </c>
      <c r="L1464">
        <f t="shared" ca="1" si="182"/>
        <v>3.83</v>
      </c>
      <c r="M1464">
        <f t="shared" ca="1" si="180"/>
        <v>2.71</v>
      </c>
    </row>
    <row r="1465" spans="1:13" x14ac:dyDescent="0.25">
      <c r="A1465">
        <v>5.8483023929260201</v>
      </c>
      <c r="C1465" s="1">
        <f t="shared" ca="1" si="181"/>
        <v>0.12310739188438236</v>
      </c>
      <c r="D1465" s="1">
        <f t="shared" ca="1" si="181"/>
        <v>0.18579066649974529</v>
      </c>
      <c r="F1465" s="1">
        <f t="shared" ca="1" si="177"/>
        <v>-5.4292485734871665</v>
      </c>
      <c r="G1465" s="1">
        <f t="shared" ca="1" si="178"/>
        <v>-4.0216705662990622</v>
      </c>
      <c r="I1465" s="1">
        <f t="shared" ca="1" si="179"/>
        <v>3.5927921996433829</v>
      </c>
      <c r="J1465" s="1">
        <f t="shared" ca="1" si="183"/>
        <v>1.9003132092359869</v>
      </c>
      <c r="L1465">
        <f t="shared" ca="1" si="182"/>
        <v>3.59</v>
      </c>
      <c r="M1465">
        <f t="shared" ca="1" si="180"/>
        <v>1.9</v>
      </c>
    </row>
    <row r="1466" spans="1:13" x14ac:dyDescent="0.25">
      <c r="A1466">
        <v>0.67074158890361901</v>
      </c>
      <c r="C1466" s="1">
        <f t="shared" ca="1" si="181"/>
        <v>0.19235649931577692</v>
      </c>
      <c r="D1466" s="1">
        <f t="shared" ca="1" si="181"/>
        <v>0.33683932805062067</v>
      </c>
      <c r="F1466" s="1">
        <f t="shared" ca="1" si="177"/>
        <v>-3.9005062080357602</v>
      </c>
      <c r="G1466" s="1">
        <f t="shared" ca="1" si="178"/>
        <v>-1.8141437344974294</v>
      </c>
      <c r="I1466" s="1">
        <f t="shared" ca="1" si="179"/>
        <v>-0.24350797048425687</v>
      </c>
      <c r="J1466" s="1">
        <f t="shared" ca="1" si="183"/>
        <v>-0.32321254045680042</v>
      </c>
      <c r="L1466">
        <f t="shared" ca="1" si="182"/>
        <v>-0.24</v>
      </c>
      <c r="M1466">
        <f t="shared" ca="1" si="180"/>
        <v>-0.32</v>
      </c>
    </row>
    <row r="1467" spans="1:13" x14ac:dyDescent="0.25">
      <c r="A1467">
        <v>-2.1443467372798302</v>
      </c>
      <c r="C1467" s="1">
        <f t="shared" ca="1" si="181"/>
        <v>0.54269297053502641</v>
      </c>
      <c r="D1467" s="1">
        <f t="shared" ca="1" si="181"/>
        <v>0.84869507049547221</v>
      </c>
      <c r="F1467" s="1">
        <f t="shared" ca="1" si="177"/>
        <v>0.45662718085642512</v>
      </c>
      <c r="G1467" s="1">
        <f t="shared" ca="1" si="178"/>
        <v>4.7287067743801732</v>
      </c>
      <c r="I1467" s="1">
        <f t="shared" ca="1" si="179"/>
        <v>-1.6241519536525792</v>
      </c>
      <c r="J1467" s="1">
        <f t="shared" ca="1" si="183"/>
        <v>0.60487466738417139</v>
      </c>
      <c r="L1467">
        <f t="shared" ca="1" si="182"/>
        <v>-1.62</v>
      </c>
      <c r="M1467">
        <f t="shared" ca="1" si="180"/>
        <v>0.6</v>
      </c>
    </row>
    <row r="1468" spans="1:13" x14ac:dyDescent="0.25">
      <c r="A1468">
        <v>-6.1845455201999497</v>
      </c>
      <c r="C1468" s="1">
        <f t="shared" ca="1" si="181"/>
        <v>9.0516244708135352E-3</v>
      </c>
      <c r="D1468" s="1">
        <f t="shared" ca="1" si="181"/>
        <v>0.26538956025502569</v>
      </c>
      <c r="F1468" s="1">
        <f t="shared" ca="1" si="177"/>
        <v>-15.45140505535287</v>
      </c>
      <c r="G1468" s="1">
        <f t="shared" ca="1" si="178"/>
        <v>-2.7413900739150536</v>
      </c>
      <c r="I1468" s="1">
        <f t="shared" ca="1" si="179"/>
        <v>-8.0379174272305338</v>
      </c>
      <c r="J1468" s="1">
        <f t="shared" ca="1" si="183"/>
        <v>-4.8072833416859915</v>
      </c>
      <c r="L1468">
        <f t="shared" ca="1" si="182"/>
        <v>-8.0399999999999991</v>
      </c>
      <c r="M1468">
        <f t="shared" ca="1" si="180"/>
        <v>-4.8099999999999996</v>
      </c>
    </row>
    <row r="1469" spans="1:13" x14ac:dyDescent="0.25">
      <c r="A1469">
        <v>-4.2605607666668899</v>
      </c>
      <c r="C1469" s="1">
        <f t="shared" ca="1" si="181"/>
        <v>0.39568609679797162</v>
      </c>
      <c r="D1469" s="1">
        <f t="shared" ca="1" si="181"/>
        <v>0.57965167599690237</v>
      </c>
      <c r="F1469" s="1">
        <f t="shared" ca="1" si="177"/>
        <v>-1.1311389436529926</v>
      </c>
      <c r="G1469" s="1">
        <f t="shared" ca="1" si="178"/>
        <v>0.85773666741836418</v>
      </c>
      <c r="I1469" s="1">
        <f t="shared" ca="1" si="179"/>
        <v>-3.6346764020641102</v>
      </c>
      <c r="J1469" s="1">
        <f t="shared" ca="1" si="183"/>
        <v>-2.2132417930327883</v>
      </c>
      <c r="L1469">
        <f t="shared" ca="1" si="182"/>
        <v>-3.63</v>
      </c>
      <c r="M1469">
        <f t="shared" ca="1" si="180"/>
        <v>-2.21</v>
      </c>
    </row>
    <row r="1470" spans="1:13" x14ac:dyDescent="0.25">
      <c r="A1470">
        <v>-2.8480456113108499</v>
      </c>
      <c r="C1470" s="1">
        <f t="shared" ca="1" si="181"/>
        <v>0.57144997368507966</v>
      </c>
      <c r="D1470" s="1">
        <f t="shared" ca="1" si="181"/>
        <v>0.20552200185342839</v>
      </c>
      <c r="F1470" s="1">
        <f t="shared" ca="1" si="177"/>
        <v>0.76797418944092022</v>
      </c>
      <c r="G1470" s="1">
        <f t="shared" ca="1" si="178"/>
        <v>-3.6678677934162103</v>
      </c>
      <c r="I1470" s="1">
        <f t="shared" ca="1" si="179"/>
        <v>-2.1248416511604957</v>
      </c>
      <c r="J1470" s="1">
        <f t="shared" ca="1" si="183"/>
        <v>-3.1759744841529942</v>
      </c>
      <c r="L1470">
        <f t="shared" ca="1" si="182"/>
        <v>-2.12</v>
      </c>
      <c r="M1470">
        <f t="shared" ca="1" si="180"/>
        <v>-3.18</v>
      </c>
    </row>
    <row r="1471" spans="1:13" x14ac:dyDescent="0.25">
      <c r="A1471">
        <v>5.1545754975809501</v>
      </c>
      <c r="C1471" s="1">
        <f t="shared" ca="1" si="181"/>
        <v>0.35039405558832071</v>
      </c>
      <c r="D1471" s="1">
        <f t="shared" ca="1" si="181"/>
        <v>8.9899193984029568E-2</v>
      </c>
      <c r="F1471" s="1">
        <f t="shared" ca="1" si="177"/>
        <v>-1.6519859167269648</v>
      </c>
      <c r="G1471" s="1">
        <f t="shared" ca="1" si="178"/>
        <v>-6.4941212375418891</v>
      </c>
      <c r="I1471" s="1">
        <f t="shared" ca="1" si="179"/>
        <v>3.7932632147193668</v>
      </c>
      <c r="J1471" s="1">
        <f t="shared" ca="1" si="183"/>
        <v>0.49509680353181418</v>
      </c>
      <c r="L1471">
        <f t="shared" ca="1" si="182"/>
        <v>3.79</v>
      </c>
      <c r="M1471">
        <f t="shared" ca="1" si="180"/>
        <v>0.5</v>
      </c>
    </row>
    <row r="1472" spans="1:13" x14ac:dyDescent="0.25">
      <c r="A1472">
        <v>2.8912587807849</v>
      </c>
      <c r="C1472" s="1">
        <f t="shared" ca="1" si="181"/>
        <v>0.74724597391595626</v>
      </c>
      <c r="D1472" s="1">
        <f t="shared" ca="1" si="181"/>
        <v>0.84524768076564705</v>
      </c>
      <c r="F1472" s="1">
        <f t="shared" ca="1" si="177"/>
        <v>2.9224451113848984</v>
      </c>
      <c r="G1472" s="1">
        <f t="shared" ca="1" si="178"/>
        <v>4.6517427526230097</v>
      </c>
      <c r="I1472" s="1">
        <f t="shared" ca="1" si="179"/>
        <v>2.8974960469048998</v>
      </c>
      <c r="J1472" s="1">
        <f t="shared" ca="1" si="183"/>
        <v>3.5954523695201441</v>
      </c>
      <c r="L1472">
        <f t="shared" ca="1" si="182"/>
        <v>2.9</v>
      </c>
      <c r="M1472">
        <f t="shared" ca="1" si="180"/>
        <v>3.6</v>
      </c>
    </row>
    <row r="1473" spans="1:13" x14ac:dyDescent="0.25">
      <c r="A1473">
        <v>2.9696120421237699</v>
      </c>
      <c r="C1473" s="1">
        <f t="shared" ca="1" si="181"/>
        <v>0.5960277707668663</v>
      </c>
      <c r="D1473" s="1">
        <f t="shared" ca="1" si="181"/>
        <v>0.51641498387132712</v>
      </c>
      <c r="F1473" s="1">
        <f t="shared" ca="1" si="177"/>
        <v>1.0386315270017525</v>
      </c>
      <c r="G1473" s="1">
        <f t="shared" ca="1" si="178"/>
        <v>0.17516310491759601</v>
      </c>
      <c r="I1473" s="1">
        <f t="shared" ca="1" si="179"/>
        <v>2.5834159390993663</v>
      </c>
      <c r="J1473" s="1">
        <f t="shared" ca="1" si="183"/>
        <v>1.8518324672413005</v>
      </c>
      <c r="L1473">
        <f t="shared" ca="1" si="182"/>
        <v>2.58</v>
      </c>
      <c r="M1473">
        <f t="shared" ca="1" si="180"/>
        <v>1.85</v>
      </c>
    </row>
    <row r="1474" spans="1:13" x14ac:dyDescent="0.25">
      <c r="A1474">
        <v>4.4181613904552002</v>
      </c>
      <c r="C1474" s="1">
        <f t="shared" ca="1" si="181"/>
        <v>3.7813367195846381E-2</v>
      </c>
      <c r="D1474" s="1">
        <f t="shared" ref="D1474" ca="1" si="184">RAND()</f>
        <v>9.5465062141227519E-2</v>
      </c>
      <c r="F1474" s="1">
        <f t="shared" ref="F1474:F1537" ca="1" si="185">_xlfn.T.INV(C1474,4)*4</f>
        <v>-9.5375916791927349</v>
      </c>
      <c r="G1474" s="1">
        <f t="shared" ref="G1474:G1537" ca="1" si="186">_xlfn.T.INV(D1474,4)*4</f>
        <v>-6.2901503824479201</v>
      </c>
      <c r="I1474" s="1">
        <f t="shared" ref="I1474:I1537" ca="1" si="187">0.8*A1474+0.2*F1474</f>
        <v>1.6270107765256132</v>
      </c>
      <c r="J1474" s="1">
        <f t="shared" ca="1" si="183"/>
        <v>0.13483668129395143</v>
      </c>
      <c r="L1474">
        <f t="shared" ca="1" si="182"/>
        <v>1.63</v>
      </c>
      <c r="M1474">
        <f t="shared" ref="M1474:M1537" ca="1" si="188">ROUND(J1474,2)</f>
        <v>0.13</v>
      </c>
    </row>
    <row r="1475" spans="1:13" x14ac:dyDescent="0.25">
      <c r="A1475">
        <v>0.12890018905364201</v>
      </c>
      <c r="C1475" s="1">
        <f t="shared" ref="C1475:D1538" ca="1" si="189">RAND()</f>
        <v>0.83560170895903163</v>
      </c>
      <c r="D1475" s="1">
        <f t="shared" ca="1" si="189"/>
        <v>0.99958481432553881</v>
      </c>
      <c r="F1475" s="1">
        <f t="shared" ca="1" si="185"/>
        <v>4.4445304854143215</v>
      </c>
      <c r="G1475" s="1">
        <f t="shared" ca="1" si="186"/>
        <v>36.150939942000775</v>
      </c>
      <c r="I1475" s="1">
        <f t="shared" ca="1" si="187"/>
        <v>0.99202624832577802</v>
      </c>
      <c r="J1475" s="1">
        <f t="shared" ca="1" si="183"/>
        <v>14.537716090232497</v>
      </c>
      <c r="L1475">
        <f t="shared" ref="L1475:L1538" ca="1" si="190">ROUND(I1475,2)</f>
        <v>0.99</v>
      </c>
      <c r="M1475">
        <f t="shared" ca="1" si="188"/>
        <v>14.54</v>
      </c>
    </row>
    <row r="1476" spans="1:13" x14ac:dyDescent="0.25">
      <c r="A1476">
        <v>-4.2798912439635801</v>
      </c>
      <c r="C1476" s="1">
        <f t="shared" ca="1" si="189"/>
        <v>0.81818573682313389</v>
      </c>
      <c r="D1476" s="1">
        <f t="shared" ca="1" si="189"/>
        <v>0.90106399210778287</v>
      </c>
      <c r="F1476" s="1">
        <f t="shared" ca="1" si="185"/>
        <v>4.0968770710426403</v>
      </c>
      <c r="G1476" s="1">
        <f t="shared" ca="1" si="186"/>
        <v>6.1690701715195546</v>
      </c>
      <c r="I1476" s="1">
        <f t="shared" ca="1" si="187"/>
        <v>-2.6045375809623366</v>
      </c>
      <c r="J1476" s="1">
        <f t="shared" ca="1" si="183"/>
        <v>-0.10030667777032587</v>
      </c>
      <c r="L1476">
        <f t="shared" ca="1" si="190"/>
        <v>-2.6</v>
      </c>
      <c r="M1476">
        <f t="shared" ca="1" si="188"/>
        <v>-0.1</v>
      </c>
    </row>
    <row r="1477" spans="1:13" x14ac:dyDescent="0.25">
      <c r="A1477">
        <v>1.42445456476612</v>
      </c>
      <c r="C1477" s="1">
        <f t="shared" ca="1" si="189"/>
        <v>0.68932467054540514</v>
      </c>
      <c r="D1477" s="1">
        <f t="shared" ca="1" si="189"/>
        <v>0.48805818810741897</v>
      </c>
      <c r="F1477" s="1">
        <f t="shared" ca="1" si="185"/>
        <v>2.1378214667958519</v>
      </c>
      <c r="G1477" s="1">
        <f t="shared" ca="1" si="186"/>
        <v>-0.12740624811022055</v>
      </c>
      <c r="I1477" s="1">
        <f t="shared" ca="1" si="187"/>
        <v>1.5671279451720663</v>
      </c>
      <c r="J1477" s="1">
        <f t="shared" ca="1" si="183"/>
        <v>0.80371023961558374</v>
      </c>
      <c r="L1477">
        <f t="shared" ca="1" si="190"/>
        <v>1.57</v>
      </c>
      <c r="M1477">
        <f t="shared" ca="1" si="188"/>
        <v>0.8</v>
      </c>
    </row>
    <row r="1478" spans="1:13" x14ac:dyDescent="0.25">
      <c r="A1478">
        <v>3.2272443322277802</v>
      </c>
      <c r="C1478" s="1">
        <f t="shared" ca="1" si="189"/>
        <v>3.884585243196903E-2</v>
      </c>
      <c r="D1478" s="1">
        <f t="shared" ca="1" si="189"/>
        <v>0.58798596894973454</v>
      </c>
      <c r="F1478" s="1">
        <f t="shared" ca="1" si="185"/>
        <v>-9.4386411003834194</v>
      </c>
      <c r="G1478" s="1">
        <f t="shared" ca="1" si="186"/>
        <v>0.9495007351200232</v>
      </c>
      <c r="I1478" s="1">
        <f t="shared" ca="1" si="187"/>
        <v>0.69406724570554035</v>
      </c>
      <c r="J1478" s="1">
        <f t="shared" ca="1" si="183"/>
        <v>2.3161468933846772</v>
      </c>
      <c r="L1478">
        <f t="shared" ca="1" si="190"/>
        <v>0.69</v>
      </c>
      <c r="M1478">
        <f t="shared" ca="1" si="188"/>
        <v>2.3199999999999998</v>
      </c>
    </row>
    <row r="1479" spans="1:13" x14ac:dyDescent="0.25">
      <c r="A1479">
        <v>1.2930887024267601</v>
      </c>
      <c r="C1479" s="1">
        <f t="shared" ca="1" si="189"/>
        <v>0.41871666879386893</v>
      </c>
      <c r="D1479" s="1">
        <f t="shared" ca="1" si="189"/>
        <v>0.51497348634096851</v>
      </c>
      <c r="F1479" s="1">
        <f t="shared" ca="1" si="185"/>
        <v>-0.8756561935453665</v>
      </c>
      <c r="G1479" s="1">
        <f t="shared" ca="1" si="186"/>
        <v>0.15977026933921343</v>
      </c>
      <c r="I1479" s="1">
        <f t="shared" ca="1" si="187"/>
        <v>0.85933972323233476</v>
      </c>
      <c r="J1479" s="1">
        <f t="shared" ca="1" si="183"/>
        <v>0.8397613291917414</v>
      </c>
      <c r="L1479">
        <f t="shared" ca="1" si="190"/>
        <v>0.86</v>
      </c>
      <c r="M1479">
        <f t="shared" ca="1" si="188"/>
        <v>0.84</v>
      </c>
    </row>
    <row r="1480" spans="1:13" x14ac:dyDescent="0.25">
      <c r="A1480">
        <v>8.7863342531952693</v>
      </c>
      <c r="C1480" s="1">
        <f t="shared" ca="1" si="189"/>
        <v>0.18664022976098238</v>
      </c>
      <c r="D1480" s="1">
        <f t="shared" ca="1" si="189"/>
        <v>0.78199182630177622</v>
      </c>
      <c r="F1480" s="1">
        <f t="shared" ca="1" si="185"/>
        <v>-4.0057854136362847</v>
      </c>
      <c r="G1480" s="1">
        <f t="shared" ca="1" si="186"/>
        <v>3.4584878760132791</v>
      </c>
      <c r="I1480" s="1">
        <f t="shared" ca="1" si="187"/>
        <v>6.2279103198289585</v>
      </c>
      <c r="J1480" s="1">
        <f t="shared" ca="1" si="183"/>
        <v>6.655195702322473</v>
      </c>
      <c r="L1480">
        <f t="shared" ca="1" si="190"/>
        <v>6.23</v>
      </c>
      <c r="M1480">
        <f t="shared" ca="1" si="188"/>
        <v>6.66</v>
      </c>
    </row>
    <row r="1481" spans="1:13" x14ac:dyDescent="0.25">
      <c r="A1481">
        <v>-2.6532963570806798</v>
      </c>
      <c r="C1481" s="1">
        <f t="shared" ca="1" si="189"/>
        <v>0.67720609077696547</v>
      </c>
      <c r="D1481" s="1">
        <f t="shared" ca="1" si="189"/>
        <v>0.20364577586631705</v>
      </c>
      <c r="F1481" s="1">
        <f t="shared" ca="1" si="185"/>
        <v>1.9860018382030251</v>
      </c>
      <c r="G1481" s="1">
        <f t="shared" ca="1" si="186"/>
        <v>-3.7002368104501926</v>
      </c>
      <c r="I1481" s="1">
        <f t="shared" ca="1" si="187"/>
        <v>-1.7254367180239389</v>
      </c>
      <c r="J1481" s="1">
        <f t="shared" ca="1" si="183"/>
        <v>-3.0720725384284848</v>
      </c>
      <c r="L1481">
        <f t="shared" ca="1" si="190"/>
        <v>-1.73</v>
      </c>
      <c r="M1481">
        <f t="shared" ca="1" si="188"/>
        <v>-3.07</v>
      </c>
    </row>
    <row r="1482" spans="1:13" x14ac:dyDescent="0.25">
      <c r="A1482">
        <v>-3.1643574137661301</v>
      </c>
      <c r="C1482" s="1">
        <f t="shared" ca="1" si="189"/>
        <v>0.86958360866182138</v>
      </c>
      <c r="D1482" s="1">
        <f t="shared" ca="1" si="189"/>
        <v>0.40594734849654179</v>
      </c>
      <c r="F1482" s="1">
        <f t="shared" ca="1" si="185"/>
        <v>5.2338715224322634</v>
      </c>
      <c r="G1482" s="1">
        <f t="shared" ca="1" si="186"/>
        <v>-1.0166836540902626</v>
      </c>
      <c r="I1482" s="1">
        <f t="shared" ca="1" si="187"/>
        <v>-1.4847116265264513</v>
      </c>
      <c r="J1482" s="1">
        <f t="shared" ref="J1482:J1545" ca="1" si="191">0.6*A1482+0.4*G1482</f>
        <v>-2.305287909895783</v>
      </c>
      <c r="L1482">
        <f t="shared" ca="1" si="190"/>
        <v>-1.48</v>
      </c>
      <c r="M1482">
        <f t="shared" ca="1" si="188"/>
        <v>-2.31</v>
      </c>
    </row>
    <row r="1483" spans="1:13" x14ac:dyDescent="0.25">
      <c r="A1483">
        <v>4.1247453273079202</v>
      </c>
      <c r="C1483" s="1">
        <f t="shared" ca="1" si="189"/>
        <v>0.1117671181713138</v>
      </c>
      <c r="D1483" s="1">
        <f t="shared" ca="1" si="189"/>
        <v>0.9500743987844863</v>
      </c>
      <c r="F1483" s="1">
        <f t="shared" ca="1" si="185"/>
        <v>-5.7562595961828062</v>
      </c>
      <c r="G1483" s="1">
        <f t="shared" ca="1" si="186"/>
        <v>8.5326844420448644</v>
      </c>
      <c r="I1483" s="1">
        <f t="shared" ca="1" si="187"/>
        <v>2.148544342609775</v>
      </c>
      <c r="J1483" s="1">
        <f t="shared" ca="1" si="191"/>
        <v>5.8879209732026982</v>
      </c>
      <c r="L1483">
        <f t="shared" ca="1" si="190"/>
        <v>2.15</v>
      </c>
      <c r="M1483">
        <f t="shared" ca="1" si="188"/>
        <v>5.89</v>
      </c>
    </row>
    <row r="1484" spans="1:13" x14ac:dyDescent="0.25">
      <c r="A1484">
        <v>9.5075771355449508</v>
      </c>
      <c r="C1484" s="1">
        <f t="shared" ca="1" si="189"/>
        <v>0.7206670786670103</v>
      </c>
      <c r="D1484" s="1">
        <f t="shared" ca="1" si="189"/>
        <v>0.90677489430242708</v>
      </c>
      <c r="F1484" s="1">
        <f t="shared" ca="1" si="185"/>
        <v>2.5486170197004485</v>
      </c>
      <c r="G1484" s="1">
        <f t="shared" ca="1" si="186"/>
        <v>6.370719508546296</v>
      </c>
      <c r="I1484" s="1">
        <f t="shared" ca="1" si="187"/>
        <v>8.1157851123760505</v>
      </c>
      <c r="J1484" s="1">
        <f t="shared" ca="1" si="191"/>
        <v>8.2528340847454889</v>
      </c>
      <c r="L1484">
        <f t="shared" ca="1" si="190"/>
        <v>8.1199999999999992</v>
      </c>
      <c r="M1484">
        <f t="shared" ca="1" si="188"/>
        <v>8.25</v>
      </c>
    </row>
    <row r="1485" spans="1:13" x14ac:dyDescent="0.25">
      <c r="A1485">
        <v>2.84006946728165</v>
      </c>
      <c r="C1485" s="1">
        <f t="shared" ca="1" si="189"/>
        <v>0.43852756032875895</v>
      </c>
      <c r="D1485" s="1">
        <f t="shared" ca="1" si="189"/>
        <v>0.72146160942182824</v>
      </c>
      <c r="F1485" s="1">
        <f t="shared" ca="1" si="185"/>
        <v>-0.6594130405787143</v>
      </c>
      <c r="G1485" s="1">
        <f t="shared" ca="1" si="186"/>
        <v>2.5594193297072803</v>
      </c>
      <c r="I1485" s="1">
        <f t="shared" ca="1" si="187"/>
        <v>2.1401729657095774</v>
      </c>
      <c r="J1485" s="1">
        <f t="shared" ca="1" si="191"/>
        <v>2.7278094122519021</v>
      </c>
      <c r="L1485">
        <f t="shared" ca="1" si="190"/>
        <v>2.14</v>
      </c>
      <c r="M1485">
        <f t="shared" ca="1" si="188"/>
        <v>2.73</v>
      </c>
    </row>
    <row r="1486" spans="1:13" x14ac:dyDescent="0.25">
      <c r="A1486">
        <v>0.97666688625608999</v>
      </c>
      <c r="C1486" s="1">
        <f t="shared" ca="1" si="189"/>
        <v>0.74879241403640318</v>
      </c>
      <c r="D1486" s="1">
        <f t="shared" ca="1" si="189"/>
        <v>1.3372351122754034E-2</v>
      </c>
      <c r="F1486" s="1">
        <f t="shared" ca="1" si="185"/>
        <v>2.9450580350470128</v>
      </c>
      <c r="G1486" s="1">
        <f t="shared" ca="1" si="186"/>
        <v>-13.685775850718203</v>
      </c>
      <c r="I1486" s="1">
        <f t="shared" ca="1" si="187"/>
        <v>1.3703451160142746</v>
      </c>
      <c r="J1486" s="1">
        <f t="shared" ca="1" si="191"/>
        <v>-4.8883102085336283</v>
      </c>
      <c r="L1486">
        <f t="shared" ca="1" si="190"/>
        <v>1.37</v>
      </c>
      <c r="M1486">
        <f t="shared" ca="1" si="188"/>
        <v>-4.8899999999999997</v>
      </c>
    </row>
    <row r="1487" spans="1:13" x14ac:dyDescent="0.25">
      <c r="A1487">
        <v>-13.087729573883401</v>
      </c>
      <c r="C1487" s="1">
        <f t="shared" ca="1" si="189"/>
        <v>0.76040313834050666</v>
      </c>
      <c r="D1487" s="1">
        <f t="shared" ca="1" si="189"/>
        <v>0.5121996501348951</v>
      </c>
      <c r="F1487" s="1">
        <f t="shared" ca="1" si="185"/>
        <v>3.118273536573092</v>
      </c>
      <c r="G1487" s="1">
        <f t="shared" ca="1" si="186"/>
        <v>0.13015830486514965</v>
      </c>
      <c r="I1487" s="1">
        <f t="shared" ca="1" si="187"/>
        <v>-9.846528951792104</v>
      </c>
      <c r="J1487" s="1">
        <f t="shared" ca="1" si="191"/>
        <v>-7.8005744223839804</v>
      </c>
      <c r="L1487">
        <f t="shared" ca="1" si="190"/>
        <v>-9.85</v>
      </c>
      <c r="M1487">
        <f t="shared" ca="1" si="188"/>
        <v>-7.8</v>
      </c>
    </row>
    <row r="1488" spans="1:13" x14ac:dyDescent="0.25">
      <c r="A1488">
        <v>-0.97327380931320695</v>
      </c>
      <c r="C1488" s="1">
        <f t="shared" ca="1" si="189"/>
        <v>0.27265642546521118</v>
      </c>
      <c r="D1488" s="1">
        <f t="shared" ca="1" si="189"/>
        <v>0.86578636129539699</v>
      </c>
      <c r="F1488" s="1">
        <f t="shared" ca="1" si="185"/>
        <v>-2.6400597473107563</v>
      </c>
      <c r="G1488" s="1">
        <f t="shared" ca="1" si="186"/>
        <v>5.1365331863290971</v>
      </c>
      <c r="I1488" s="1">
        <f t="shared" ca="1" si="187"/>
        <v>-1.306630996912717</v>
      </c>
      <c r="J1488" s="1">
        <f t="shared" ca="1" si="191"/>
        <v>1.4706489889437149</v>
      </c>
      <c r="L1488">
        <f t="shared" ca="1" si="190"/>
        <v>-1.31</v>
      </c>
      <c r="M1488">
        <f t="shared" ca="1" si="188"/>
        <v>1.47</v>
      </c>
    </row>
    <row r="1489" spans="1:13" x14ac:dyDescent="0.25">
      <c r="A1489">
        <v>-3.19197315637085</v>
      </c>
      <c r="C1489" s="1">
        <f t="shared" ca="1" si="189"/>
        <v>0.92067010163690088</v>
      </c>
      <c r="D1489" s="1">
        <f t="shared" ca="1" si="189"/>
        <v>0.21432951177688775</v>
      </c>
      <c r="F1489" s="1">
        <f t="shared" ca="1" si="185"/>
        <v>6.9204906811345461</v>
      </c>
      <c r="G1489" s="1">
        <f t="shared" ca="1" si="186"/>
        <v>-3.5191270635710112</v>
      </c>
      <c r="I1489" s="1">
        <f t="shared" ca="1" si="187"/>
        <v>-1.1694803888697709</v>
      </c>
      <c r="J1489" s="1">
        <f t="shared" ca="1" si="191"/>
        <v>-3.3228347192509142</v>
      </c>
      <c r="L1489">
        <f t="shared" ca="1" si="190"/>
        <v>-1.17</v>
      </c>
      <c r="M1489">
        <f t="shared" ca="1" si="188"/>
        <v>-3.32</v>
      </c>
    </row>
    <row r="1490" spans="1:13" x14ac:dyDescent="0.25">
      <c r="A1490">
        <v>1.6299551600164901</v>
      </c>
      <c r="C1490" s="1">
        <f t="shared" ca="1" si="189"/>
        <v>8.1342057549894431E-2</v>
      </c>
      <c r="D1490" s="1">
        <f t="shared" ca="1" si="189"/>
        <v>0.68359032998578317</v>
      </c>
      <c r="F1490" s="1">
        <f t="shared" ca="1" si="185"/>
        <v>-6.8348869552389573</v>
      </c>
      <c r="G1490" s="1">
        <f t="shared" ca="1" si="186"/>
        <v>2.0655482505879186</v>
      </c>
      <c r="I1490" s="1">
        <f t="shared" ca="1" si="187"/>
        <v>-6.301326303459942E-2</v>
      </c>
      <c r="J1490" s="1">
        <f t="shared" ca="1" si="191"/>
        <v>1.8041923962450614</v>
      </c>
      <c r="L1490">
        <f t="shared" ca="1" si="190"/>
        <v>-0.06</v>
      </c>
      <c r="M1490">
        <f t="shared" ca="1" si="188"/>
        <v>1.8</v>
      </c>
    </row>
    <row r="1491" spans="1:13" x14ac:dyDescent="0.25">
      <c r="A1491">
        <v>-3.4090290724421899</v>
      </c>
      <c r="C1491" s="1">
        <f t="shared" ca="1" si="189"/>
        <v>0.6946497658305365</v>
      </c>
      <c r="D1491" s="1">
        <f t="shared" ca="1" si="189"/>
        <v>0.18867169385824889</v>
      </c>
      <c r="F1491" s="1">
        <f t="shared" ca="1" si="185"/>
        <v>2.2056733161779825</v>
      </c>
      <c r="G1491" s="1">
        <f t="shared" ca="1" si="186"/>
        <v>-3.9680548285421362</v>
      </c>
      <c r="I1491" s="1">
        <f t="shared" ca="1" si="187"/>
        <v>-2.2860885947181555</v>
      </c>
      <c r="J1491" s="1">
        <f t="shared" ca="1" si="191"/>
        <v>-3.6326393748821681</v>
      </c>
      <c r="L1491">
        <f t="shared" ca="1" si="190"/>
        <v>-2.29</v>
      </c>
      <c r="M1491">
        <f t="shared" ca="1" si="188"/>
        <v>-3.63</v>
      </c>
    </row>
    <row r="1492" spans="1:13" x14ac:dyDescent="0.25">
      <c r="A1492">
        <v>2.02506489616351</v>
      </c>
      <c r="C1492" s="1">
        <f t="shared" ca="1" si="189"/>
        <v>0.33268893645019137</v>
      </c>
      <c r="D1492" s="1">
        <f t="shared" ca="1" si="189"/>
        <v>0.32717557637028039</v>
      </c>
      <c r="F1492" s="1">
        <f t="shared" ca="1" si="185"/>
        <v>-1.8644993140970678</v>
      </c>
      <c r="G1492" s="1">
        <f t="shared" ca="1" si="186"/>
        <v>-1.9319393331449599</v>
      </c>
      <c r="I1492" s="1">
        <f t="shared" ca="1" si="187"/>
        <v>1.2471520541113945</v>
      </c>
      <c r="J1492" s="1">
        <f t="shared" ca="1" si="191"/>
        <v>0.4422632044401219</v>
      </c>
      <c r="L1492">
        <f t="shared" ca="1" si="190"/>
        <v>1.25</v>
      </c>
      <c r="M1492">
        <f t="shared" ca="1" si="188"/>
        <v>0.44</v>
      </c>
    </row>
    <row r="1493" spans="1:13" x14ac:dyDescent="0.25">
      <c r="A1493">
        <v>1.5090926747814399</v>
      </c>
      <c r="C1493" s="1">
        <f t="shared" ca="1" si="189"/>
        <v>0.66967226483309139</v>
      </c>
      <c r="D1493" s="1">
        <f t="shared" ca="1" si="189"/>
        <v>0.80979067332674703</v>
      </c>
      <c r="F1493" s="1">
        <f t="shared" ca="1" si="185"/>
        <v>1.8933037074913905</v>
      </c>
      <c r="G1493" s="1">
        <f t="shared" ca="1" si="186"/>
        <v>3.9397299931334162</v>
      </c>
      <c r="I1493" s="1">
        <f t="shared" ca="1" si="187"/>
        <v>1.5859348813234302</v>
      </c>
      <c r="J1493" s="1">
        <f t="shared" ca="1" si="191"/>
        <v>2.4813476021222303</v>
      </c>
      <c r="L1493">
        <f t="shared" ca="1" si="190"/>
        <v>1.59</v>
      </c>
      <c r="M1493">
        <f t="shared" ca="1" si="188"/>
        <v>2.48</v>
      </c>
    </row>
    <row r="1494" spans="1:13" x14ac:dyDescent="0.25">
      <c r="A1494">
        <v>1.67628361707854</v>
      </c>
      <c r="C1494" s="1">
        <f t="shared" ca="1" si="189"/>
        <v>4.2889835516776498E-2</v>
      </c>
      <c r="D1494" s="1">
        <f t="shared" ca="1" si="189"/>
        <v>0.99337951628332566</v>
      </c>
      <c r="F1494" s="1">
        <f t="shared" ca="1" si="185"/>
        <v>-9.077802968943395</v>
      </c>
      <c r="G1494" s="1">
        <f t="shared" ca="1" si="186"/>
        <v>16.968532257236319</v>
      </c>
      <c r="I1494" s="1">
        <f t="shared" ca="1" si="187"/>
        <v>-0.47453370012584717</v>
      </c>
      <c r="J1494" s="1">
        <f t="shared" ca="1" si="191"/>
        <v>7.7931830731416518</v>
      </c>
      <c r="L1494">
        <f t="shared" ca="1" si="190"/>
        <v>-0.47</v>
      </c>
      <c r="M1494">
        <f t="shared" ca="1" si="188"/>
        <v>7.79</v>
      </c>
    </row>
    <row r="1495" spans="1:13" x14ac:dyDescent="0.25">
      <c r="A1495">
        <v>3.7136197328048</v>
      </c>
      <c r="C1495" s="1">
        <f t="shared" ca="1" si="189"/>
        <v>0.65835395228523164</v>
      </c>
      <c r="D1495" s="1">
        <f t="shared" ca="1" si="189"/>
        <v>0.87490300947945154</v>
      </c>
      <c r="F1495" s="1">
        <f t="shared" ca="1" si="185"/>
        <v>1.756248540450615</v>
      </c>
      <c r="G1495" s="1">
        <f t="shared" ca="1" si="186"/>
        <v>5.3749635960683175</v>
      </c>
      <c r="I1495" s="1">
        <f t="shared" ca="1" si="187"/>
        <v>3.3221454943339634</v>
      </c>
      <c r="J1495" s="1">
        <f t="shared" ca="1" si="191"/>
        <v>4.3781572781102067</v>
      </c>
      <c r="L1495">
        <f t="shared" ca="1" si="190"/>
        <v>3.32</v>
      </c>
      <c r="M1495">
        <f t="shared" ca="1" si="188"/>
        <v>4.38</v>
      </c>
    </row>
    <row r="1496" spans="1:13" x14ac:dyDescent="0.25">
      <c r="A1496">
        <v>-2.2022321053143399</v>
      </c>
      <c r="C1496" s="1">
        <f t="shared" ca="1" si="189"/>
        <v>6.401300658537834E-3</v>
      </c>
      <c r="D1496" s="1">
        <f t="shared" ca="1" si="189"/>
        <v>0.44392841407899131</v>
      </c>
      <c r="F1496" s="1">
        <f t="shared" ca="1" si="185"/>
        <v>-17.137707755723554</v>
      </c>
      <c r="G1496" s="1">
        <f t="shared" ca="1" si="186"/>
        <v>-0.60090553329141216</v>
      </c>
      <c r="I1496" s="1">
        <f t="shared" ca="1" si="187"/>
        <v>-5.189327235396183</v>
      </c>
      <c r="J1496" s="1">
        <f t="shared" ca="1" si="191"/>
        <v>-1.5617014765051687</v>
      </c>
      <c r="L1496">
        <f t="shared" ca="1" si="190"/>
        <v>-5.19</v>
      </c>
      <c r="M1496">
        <f t="shared" ca="1" si="188"/>
        <v>-1.56</v>
      </c>
    </row>
    <row r="1497" spans="1:13" x14ac:dyDescent="0.25">
      <c r="A1497">
        <v>-1.00017040685541</v>
      </c>
      <c r="C1497" s="1">
        <f t="shared" ca="1" si="189"/>
        <v>0.70508979068827915</v>
      </c>
      <c r="D1497" s="1">
        <f t="shared" ca="1" si="189"/>
        <v>0.33085738088694283</v>
      </c>
      <c r="F1497" s="1">
        <f t="shared" ca="1" si="185"/>
        <v>2.3408967711141448</v>
      </c>
      <c r="G1497" s="1">
        <f t="shared" ca="1" si="186"/>
        <v>-1.8868324755344241</v>
      </c>
      <c r="I1497" s="1">
        <f t="shared" ca="1" si="187"/>
        <v>-0.33195697126149915</v>
      </c>
      <c r="J1497" s="1">
        <f t="shared" ca="1" si="191"/>
        <v>-1.3548352343270156</v>
      </c>
      <c r="L1497">
        <f t="shared" ca="1" si="190"/>
        <v>-0.33</v>
      </c>
      <c r="M1497">
        <f t="shared" ca="1" si="188"/>
        <v>-1.35</v>
      </c>
    </row>
    <row r="1498" spans="1:13" x14ac:dyDescent="0.25">
      <c r="A1498">
        <v>0.270420756922921</v>
      </c>
      <c r="C1498" s="1">
        <f t="shared" ca="1" si="189"/>
        <v>0.50860814380679609</v>
      </c>
      <c r="D1498" s="1">
        <f t="shared" ca="1" si="189"/>
        <v>0.64940762812599606</v>
      </c>
      <c r="F1498" s="1">
        <f t="shared" ca="1" si="185"/>
        <v>9.1830282368236274E-2</v>
      </c>
      <c r="G1498" s="1">
        <f t="shared" ca="1" si="186"/>
        <v>1.6496381142097256</v>
      </c>
      <c r="I1498" s="1">
        <f t="shared" ca="1" si="187"/>
        <v>0.23470266201198406</v>
      </c>
      <c r="J1498" s="1">
        <f t="shared" ca="1" si="191"/>
        <v>0.82210769983764287</v>
      </c>
      <c r="L1498">
        <f t="shared" ca="1" si="190"/>
        <v>0.23</v>
      </c>
      <c r="M1498">
        <f t="shared" ca="1" si="188"/>
        <v>0.82</v>
      </c>
    </row>
    <row r="1499" spans="1:13" x14ac:dyDescent="0.25">
      <c r="A1499">
        <v>6.6079883588179206E-2</v>
      </c>
      <c r="C1499" s="1">
        <f t="shared" ca="1" si="189"/>
        <v>0.58706612202255559</v>
      </c>
      <c r="D1499" s="1">
        <f t="shared" ca="1" si="189"/>
        <v>0.53658042835939423</v>
      </c>
      <c r="F1499" s="1">
        <f t="shared" ca="1" si="185"/>
        <v>0.93934359924534128</v>
      </c>
      <c r="G1499" s="1">
        <f t="shared" ca="1" si="186"/>
        <v>0.39096743439655701</v>
      </c>
      <c r="I1499" s="1">
        <f t="shared" ca="1" si="187"/>
        <v>0.24073262671961165</v>
      </c>
      <c r="J1499" s="1">
        <f t="shared" ca="1" si="191"/>
        <v>0.19603490391153033</v>
      </c>
      <c r="L1499">
        <f t="shared" ca="1" si="190"/>
        <v>0.24</v>
      </c>
      <c r="M1499">
        <f t="shared" ca="1" si="188"/>
        <v>0.2</v>
      </c>
    </row>
    <row r="1500" spans="1:13" x14ac:dyDescent="0.25">
      <c r="A1500">
        <v>6.8466103778456402</v>
      </c>
      <c r="C1500" s="1">
        <f t="shared" ca="1" si="189"/>
        <v>0.76695686785624007</v>
      </c>
      <c r="D1500" s="1">
        <f t="shared" ca="1" si="189"/>
        <v>0.37894469153636301</v>
      </c>
      <c r="F1500" s="1">
        <f t="shared" ca="1" si="185"/>
        <v>3.2189048948162422</v>
      </c>
      <c r="G1500" s="1">
        <f t="shared" ca="1" si="186"/>
        <v>-1.3203981695435796</v>
      </c>
      <c r="I1500" s="1">
        <f t="shared" ca="1" si="187"/>
        <v>6.1210692812397616</v>
      </c>
      <c r="J1500" s="1">
        <f t="shared" ca="1" si="191"/>
        <v>3.5798069588899519</v>
      </c>
      <c r="L1500">
        <f t="shared" ca="1" si="190"/>
        <v>6.12</v>
      </c>
      <c r="M1500">
        <f t="shared" ca="1" si="188"/>
        <v>3.58</v>
      </c>
    </row>
    <row r="1501" spans="1:13" x14ac:dyDescent="0.25">
      <c r="A1501">
        <v>-8.4527493772913704</v>
      </c>
      <c r="C1501" s="1">
        <f t="shared" ca="1" si="189"/>
        <v>0.1948643423375146</v>
      </c>
      <c r="D1501" s="1">
        <f t="shared" ca="1" si="189"/>
        <v>0.88071415682438792</v>
      </c>
      <c r="F1501" s="1">
        <f t="shared" ca="1" si="185"/>
        <v>-3.8551681402421933</v>
      </c>
      <c r="G1501" s="1">
        <f t="shared" ca="1" si="186"/>
        <v>5.5359834694031447</v>
      </c>
      <c r="I1501" s="1">
        <f t="shared" ca="1" si="187"/>
        <v>-7.5332331298815358</v>
      </c>
      <c r="J1501" s="1">
        <f t="shared" ca="1" si="191"/>
        <v>-2.857256238613564</v>
      </c>
      <c r="L1501">
        <f t="shared" ca="1" si="190"/>
        <v>-7.53</v>
      </c>
      <c r="M1501">
        <f t="shared" ca="1" si="188"/>
        <v>-2.86</v>
      </c>
    </row>
    <row r="1502" spans="1:13" x14ac:dyDescent="0.25">
      <c r="A1502">
        <v>4.0621603666486896</v>
      </c>
      <c r="C1502" s="1">
        <f t="shared" ca="1" si="189"/>
        <v>0.14936480373496641</v>
      </c>
      <c r="D1502" s="1">
        <f t="shared" ca="1" si="189"/>
        <v>8.237501690308846E-2</v>
      </c>
      <c r="F1502" s="1">
        <f t="shared" ca="1" si="185"/>
        <v>-4.7727437924224292</v>
      </c>
      <c r="G1502" s="1">
        <f t="shared" ca="1" si="186"/>
        <v>-6.791805042303185</v>
      </c>
      <c r="I1502" s="1">
        <f t="shared" ca="1" si="187"/>
        <v>2.2951795348344661</v>
      </c>
      <c r="J1502" s="1">
        <f t="shared" ca="1" si="191"/>
        <v>-0.27942579693206016</v>
      </c>
      <c r="L1502">
        <f t="shared" ca="1" si="190"/>
        <v>2.2999999999999998</v>
      </c>
      <c r="M1502">
        <f t="shared" ca="1" si="188"/>
        <v>-0.28000000000000003</v>
      </c>
    </row>
    <row r="1503" spans="1:13" x14ac:dyDescent="0.25">
      <c r="A1503">
        <v>1.1215722494456799</v>
      </c>
      <c r="C1503" s="1">
        <f t="shared" ca="1" si="189"/>
        <v>0.12471607481361591</v>
      </c>
      <c r="D1503" s="1">
        <f t="shared" ca="1" si="189"/>
        <v>0.70702495754776673</v>
      </c>
      <c r="F1503" s="1">
        <f t="shared" ca="1" si="185"/>
        <v>-5.3852907726735362</v>
      </c>
      <c r="G1503" s="1">
        <f t="shared" ca="1" si="186"/>
        <v>2.3662992028312662</v>
      </c>
      <c r="I1503" s="1">
        <f t="shared" ca="1" si="187"/>
        <v>-0.17980035497816338</v>
      </c>
      <c r="J1503" s="1">
        <f t="shared" ca="1" si="191"/>
        <v>1.6194630307999143</v>
      </c>
      <c r="L1503">
        <f t="shared" ca="1" si="190"/>
        <v>-0.18</v>
      </c>
      <c r="M1503">
        <f t="shared" ca="1" si="188"/>
        <v>1.62</v>
      </c>
    </row>
    <row r="1504" spans="1:13" x14ac:dyDescent="0.25">
      <c r="A1504">
        <v>2.2509730228056202</v>
      </c>
      <c r="C1504" s="1">
        <f t="shared" ca="1" si="189"/>
        <v>0.25205437467164282</v>
      </c>
      <c r="D1504" s="1">
        <f t="shared" ca="1" si="189"/>
        <v>0.64194902022211142</v>
      </c>
      <c r="F1504" s="1">
        <f t="shared" ca="1" si="185"/>
        <v>-2.9326630174034993</v>
      </c>
      <c r="G1504" s="1">
        <f t="shared" ca="1" si="186"/>
        <v>1.5618214230182601</v>
      </c>
      <c r="I1504" s="1">
        <f t="shared" ca="1" si="187"/>
        <v>1.2142458147637962</v>
      </c>
      <c r="J1504" s="1">
        <f t="shared" ca="1" si="191"/>
        <v>1.9753123828906762</v>
      </c>
      <c r="L1504">
        <f t="shared" ca="1" si="190"/>
        <v>1.21</v>
      </c>
      <c r="M1504">
        <f t="shared" ca="1" si="188"/>
        <v>1.98</v>
      </c>
    </row>
    <row r="1505" spans="1:13" x14ac:dyDescent="0.25">
      <c r="A1505">
        <v>2.05169708753228</v>
      </c>
      <c r="C1505" s="1">
        <f t="shared" ca="1" si="189"/>
        <v>0.37732661137024981</v>
      </c>
      <c r="D1505" s="1">
        <f t="shared" ca="1" si="189"/>
        <v>0.60309136115360806</v>
      </c>
      <c r="F1505" s="1">
        <f t="shared" ca="1" si="185"/>
        <v>-1.3388744557793697</v>
      </c>
      <c r="G1505" s="1">
        <f t="shared" ca="1" si="186"/>
        <v>1.1174450301988508</v>
      </c>
      <c r="I1505" s="1">
        <f t="shared" ca="1" si="187"/>
        <v>1.3735827788699502</v>
      </c>
      <c r="J1505" s="1">
        <f t="shared" ca="1" si="191"/>
        <v>1.6779962645989084</v>
      </c>
      <c r="L1505">
        <f t="shared" ca="1" si="190"/>
        <v>1.37</v>
      </c>
      <c r="M1505">
        <f t="shared" ca="1" si="188"/>
        <v>1.68</v>
      </c>
    </row>
    <row r="1506" spans="1:13" x14ac:dyDescent="0.25">
      <c r="A1506">
        <v>-5.7154215841391904</v>
      </c>
      <c r="C1506" s="1">
        <f t="shared" ca="1" si="189"/>
        <v>0.6958844518054712</v>
      </c>
      <c r="D1506" s="1">
        <f t="shared" ca="1" si="189"/>
        <v>0.25730896685098348</v>
      </c>
      <c r="F1506" s="1">
        <f t="shared" ca="1" si="185"/>
        <v>2.2215106969861025</v>
      </c>
      <c r="G1506" s="1">
        <f t="shared" ca="1" si="186"/>
        <v>-2.8564302595530346</v>
      </c>
      <c r="I1506" s="1">
        <f t="shared" ca="1" si="187"/>
        <v>-4.1280351279141323</v>
      </c>
      <c r="J1506" s="1">
        <f t="shared" ca="1" si="191"/>
        <v>-4.5718250543047283</v>
      </c>
      <c r="L1506">
        <f t="shared" ca="1" si="190"/>
        <v>-4.13</v>
      </c>
      <c r="M1506">
        <f t="shared" ca="1" si="188"/>
        <v>-4.57</v>
      </c>
    </row>
    <row r="1507" spans="1:13" x14ac:dyDescent="0.25">
      <c r="A1507">
        <v>-3.4136103804659301</v>
      </c>
      <c r="C1507" s="1">
        <f t="shared" ca="1" si="189"/>
        <v>0.5252672772153606</v>
      </c>
      <c r="D1507" s="1">
        <f t="shared" ca="1" si="189"/>
        <v>0.91720305001520319</v>
      </c>
      <c r="F1507" s="1">
        <f t="shared" ca="1" si="185"/>
        <v>0.26977296184219857</v>
      </c>
      <c r="G1507" s="1">
        <f t="shared" ca="1" si="186"/>
        <v>6.774370719960408</v>
      </c>
      <c r="I1507" s="1">
        <f t="shared" ca="1" si="187"/>
        <v>-2.6769337120043044</v>
      </c>
      <c r="J1507" s="1">
        <f t="shared" ca="1" si="191"/>
        <v>0.66158205970460537</v>
      </c>
      <c r="L1507">
        <f t="shared" ca="1" si="190"/>
        <v>-2.68</v>
      </c>
      <c r="M1507">
        <f t="shared" ca="1" si="188"/>
        <v>0.66</v>
      </c>
    </row>
    <row r="1508" spans="1:13" x14ac:dyDescent="0.25">
      <c r="A1508">
        <v>7.9358594081098097</v>
      </c>
      <c r="C1508" s="1">
        <f t="shared" ca="1" si="189"/>
        <v>0.75062247709516072</v>
      </c>
      <c r="D1508" s="1">
        <f t="shared" ca="1" si="189"/>
        <v>0.87885153196907406</v>
      </c>
      <c r="F1508" s="1">
        <f t="shared" ca="1" si="185"/>
        <v>2.971952851618604</v>
      </c>
      <c r="G1508" s="1">
        <f t="shared" ca="1" si="186"/>
        <v>5.4835459632811743</v>
      </c>
      <c r="I1508" s="1">
        <f t="shared" ca="1" si="187"/>
        <v>6.9430780968115684</v>
      </c>
      <c r="J1508" s="1">
        <f t="shared" ca="1" si="191"/>
        <v>6.9549340301783555</v>
      </c>
      <c r="L1508">
        <f t="shared" ca="1" si="190"/>
        <v>6.94</v>
      </c>
      <c r="M1508">
        <f t="shared" ca="1" si="188"/>
        <v>6.95</v>
      </c>
    </row>
    <row r="1509" spans="1:13" x14ac:dyDescent="0.25">
      <c r="A1509">
        <v>3.4614730661963802</v>
      </c>
      <c r="C1509" s="1">
        <f t="shared" ca="1" si="189"/>
        <v>0.12323845244376108</v>
      </c>
      <c r="D1509" s="1">
        <f t="shared" ca="1" si="189"/>
        <v>0.19554115270049488</v>
      </c>
      <c r="F1509" s="1">
        <f t="shared" ca="1" si="185"/>
        <v>-5.4256462514526342</v>
      </c>
      <c r="G1509" s="1">
        <f t="shared" ca="1" si="186"/>
        <v>-3.8430181739724691</v>
      </c>
      <c r="I1509" s="1">
        <f t="shared" ca="1" si="187"/>
        <v>1.6840492026665774</v>
      </c>
      <c r="J1509" s="1">
        <f t="shared" ca="1" si="191"/>
        <v>0.5396765701288404</v>
      </c>
      <c r="L1509">
        <f t="shared" ca="1" si="190"/>
        <v>1.68</v>
      </c>
      <c r="M1509">
        <f t="shared" ca="1" si="188"/>
        <v>0.54</v>
      </c>
    </row>
    <row r="1510" spans="1:13" x14ac:dyDescent="0.25">
      <c r="A1510">
        <v>1.4431846537461901</v>
      </c>
      <c r="C1510" s="1">
        <f t="shared" ca="1" si="189"/>
        <v>0.24854967722030219</v>
      </c>
      <c r="D1510" s="1">
        <f t="shared" ca="1" si="189"/>
        <v>0.77426281359960758</v>
      </c>
      <c r="F1510" s="1">
        <f t="shared" ca="1" si="185"/>
        <v>-2.984167553833585</v>
      </c>
      <c r="G1510" s="1">
        <f t="shared" ca="1" si="186"/>
        <v>3.3337347079387891</v>
      </c>
      <c r="I1510" s="1">
        <f t="shared" ca="1" si="187"/>
        <v>0.5577142122302351</v>
      </c>
      <c r="J1510" s="1">
        <f t="shared" ca="1" si="191"/>
        <v>2.1994046754232297</v>
      </c>
      <c r="L1510">
        <f t="shared" ca="1" si="190"/>
        <v>0.56000000000000005</v>
      </c>
      <c r="M1510">
        <f t="shared" ca="1" si="188"/>
        <v>2.2000000000000002</v>
      </c>
    </row>
    <row r="1511" spans="1:13" x14ac:dyDescent="0.25">
      <c r="A1511">
        <v>5.7715060542975101</v>
      </c>
      <c r="C1511" s="1">
        <f t="shared" ca="1" si="189"/>
        <v>0.58938129166215625</v>
      </c>
      <c r="D1511" s="1">
        <f t="shared" ca="1" si="189"/>
        <v>0.25424629023882628</v>
      </c>
      <c r="F1511" s="1">
        <f t="shared" ca="1" si="185"/>
        <v>0.96492261731480666</v>
      </c>
      <c r="G1511" s="1">
        <f t="shared" ca="1" si="186"/>
        <v>-2.9007216071747823</v>
      </c>
      <c r="I1511" s="1">
        <f t="shared" ca="1" si="187"/>
        <v>4.8101893669009694</v>
      </c>
      <c r="J1511" s="1">
        <f t="shared" ca="1" si="191"/>
        <v>2.3026149897085926</v>
      </c>
      <c r="L1511">
        <f t="shared" ca="1" si="190"/>
        <v>4.8099999999999996</v>
      </c>
      <c r="M1511">
        <f t="shared" ca="1" si="188"/>
        <v>2.2999999999999998</v>
      </c>
    </row>
    <row r="1512" spans="1:13" x14ac:dyDescent="0.25">
      <c r="A1512">
        <v>-2.0962323766594602</v>
      </c>
      <c r="C1512" s="1">
        <f t="shared" ca="1" si="189"/>
        <v>0.55096551669184901</v>
      </c>
      <c r="D1512" s="1">
        <f t="shared" ca="1" si="189"/>
        <v>0.63288069071888831</v>
      </c>
      <c r="F1512" s="1">
        <f t="shared" ca="1" si="185"/>
        <v>0.5457382600677303</v>
      </c>
      <c r="G1512" s="1">
        <f t="shared" ca="1" si="186"/>
        <v>1.4562544804643751</v>
      </c>
      <c r="I1512" s="1">
        <f t="shared" ca="1" si="187"/>
        <v>-1.5678382493140222</v>
      </c>
      <c r="J1512" s="1">
        <f t="shared" ca="1" si="191"/>
        <v>-0.67523763380992596</v>
      </c>
      <c r="L1512">
        <f t="shared" ca="1" si="190"/>
        <v>-1.57</v>
      </c>
      <c r="M1512">
        <f t="shared" ca="1" si="188"/>
        <v>-0.68</v>
      </c>
    </row>
    <row r="1513" spans="1:13" x14ac:dyDescent="0.25">
      <c r="A1513">
        <v>2.9660201606248302</v>
      </c>
      <c r="C1513" s="1">
        <f t="shared" ca="1" si="189"/>
        <v>0.3930295895859387</v>
      </c>
      <c r="D1513" s="1">
        <f t="shared" ca="1" si="189"/>
        <v>0.99660710387742257</v>
      </c>
      <c r="F1513" s="1">
        <f t="shared" ca="1" si="185"/>
        <v>-1.1609513409450434</v>
      </c>
      <c r="G1513" s="1">
        <f t="shared" ca="1" si="186"/>
        <v>20.564672741899184</v>
      </c>
      <c r="I1513" s="1">
        <f t="shared" ca="1" si="187"/>
        <v>2.1406258603108554</v>
      </c>
      <c r="J1513" s="1">
        <f t="shared" ca="1" si="191"/>
        <v>10.005481193134571</v>
      </c>
      <c r="L1513">
        <f t="shared" ca="1" si="190"/>
        <v>2.14</v>
      </c>
      <c r="M1513">
        <f t="shared" ca="1" si="188"/>
        <v>10.01</v>
      </c>
    </row>
    <row r="1514" spans="1:13" x14ac:dyDescent="0.25">
      <c r="A1514">
        <v>1.39333985933768</v>
      </c>
      <c r="C1514" s="1">
        <f t="shared" ca="1" si="189"/>
        <v>0.46704800818796921</v>
      </c>
      <c r="D1514" s="1">
        <f t="shared" ca="1" si="189"/>
        <v>8.0979017753755711E-2</v>
      </c>
      <c r="F1514" s="1">
        <f t="shared" ca="1" si="185"/>
        <v>-0.35205491892189061</v>
      </c>
      <c r="G1514" s="1">
        <f t="shared" ca="1" si="186"/>
        <v>-6.8501654168572861</v>
      </c>
      <c r="I1514" s="1">
        <f t="shared" ca="1" si="187"/>
        <v>1.044260903685766</v>
      </c>
      <c r="J1514" s="1">
        <f t="shared" ca="1" si="191"/>
        <v>-1.9040622511403067</v>
      </c>
      <c r="L1514">
        <f t="shared" ca="1" si="190"/>
        <v>1.04</v>
      </c>
      <c r="M1514">
        <f t="shared" ca="1" si="188"/>
        <v>-1.9</v>
      </c>
    </row>
    <row r="1515" spans="1:13" x14ac:dyDescent="0.25">
      <c r="A1515">
        <v>-6.1612245977577702</v>
      </c>
      <c r="C1515" s="1">
        <f t="shared" ca="1" si="189"/>
        <v>0.35903647039980169</v>
      </c>
      <c r="D1515" s="1">
        <f t="shared" ca="1" si="189"/>
        <v>0.12982139143423488</v>
      </c>
      <c r="F1515" s="1">
        <f t="shared" ca="1" si="185"/>
        <v>-1.5502868925085</v>
      </c>
      <c r="G1515" s="1">
        <f t="shared" ca="1" si="186"/>
        <v>-5.2493720581433578</v>
      </c>
      <c r="I1515" s="1">
        <f t="shared" ca="1" si="187"/>
        <v>-5.2390370567079163</v>
      </c>
      <c r="J1515" s="1">
        <f t="shared" ca="1" si="191"/>
        <v>-5.7964835819120051</v>
      </c>
      <c r="L1515">
        <f t="shared" ca="1" si="190"/>
        <v>-5.24</v>
      </c>
      <c r="M1515">
        <f t="shared" ca="1" si="188"/>
        <v>-5.8</v>
      </c>
    </row>
    <row r="1516" spans="1:13" x14ac:dyDescent="0.25">
      <c r="A1516">
        <v>-3.8214793467903698</v>
      </c>
      <c r="C1516" s="1">
        <f t="shared" ca="1" si="189"/>
        <v>0.37282743201701163</v>
      </c>
      <c r="D1516" s="1">
        <f t="shared" ca="1" si="189"/>
        <v>0.90881505723105904</v>
      </c>
      <c r="F1516" s="1">
        <f t="shared" ca="1" si="185"/>
        <v>-1.3904337471137753</v>
      </c>
      <c r="G1516" s="1">
        <f t="shared" ca="1" si="186"/>
        <v>6.445863237804681</v>
      </c>
      <c r="I1516" s="1">
        <f t="shared" ca="1" si="187"/>
        <v>-3.3352702268550511</v>
      </c>
      <c r="J1516" s="1">
        <f t="shared" ca="1" si="191"/>
        <v>0.2854576870476504</v>
      </c>
      <c r="L1516">
        <f t="shared" ca="1" si="190"/>
        <v>-3.34</v>
      </c>
      <c r="M1516">
        <f t="shared" ca="1" si="188"/>
        <v>0.28999999999999998</v>
      </c>
    </row>
    <row r="1517" spans="1:13" x14ac:dyDescent="0.25">
      <c r="A1517">
        <v>2.2879024242587902</v>
      </c>
      <c r="C1517" s="1">
        <f t="shared" ca="1" si="189"/>
        <v>0.73595372495738987</v>
      </c>
      <c r="D1517" s="1">
        <f t="shared" ca="1" si="189"/>
        <v>0.29071896825583399</v>
      </c>
      <c r="F1517" s="1">
        <f t="shared" ca="1" si="185"/>
        <v>2.7603367467901969</v>
      </c>
      <c r="G1517" s="1">
        <f t="shared" ca="1" si="186"/>
        <v>-2.3960533286020596</v>
      </c>
      <c r="I1517" s="1">
        <f t="shared" ca="1" si="187"/>
        <v>2.3823892887650717</v>
      </c>
      <c r="J1517" s="1">
        <f t="shared" ca="1" si="191"/>
        <v>0.41432012311445021</v>
      </c>
      <c r="L1517">
        <f t="shared" ca="1" si="190"/>
        <v>2.38</v>
      </c>
      <c r="M1517">
        <f t="shared" ca="1" si="188"/>
        <v>0.41</v>
      </c>
    </row>
    <row r="1518" spans="1:13" x14ac:dyDescent="0.25">
      <c r="A1518">
        <v>7.3294613645346303</v>
      </c>
      <c r="C1518" s="1">
        <f t="shared" ca="1" si="189"/>
        <v>0.86819536160819588</v>
      </c>
      <c r="D1518" s="1">
        <f t="shared" ca="1" si="189"/>
        <v>0.13104059956880654</v>
      </c>
      <c r="F1518" s="1">
        <f t="shared" ca="1" si="185"/>
        <v>5.1979710046110092</v>
      </c>
      <c r="G1518" s="1">
        <f t="shared" ca="1" si="186"/>
        <v>-5.2176836785537466</v>
      </c>
      <c r="I1518" s="1">
        <f t="shared" ca="1" si="187"/>
        <v>6.9031632925499062</v>
      </c>
      <c r="J1518" s="1">
        <f t="shared" ca="1" si="191"/>
        <v>2.3106033472992791</v>
      </c>
      <c r="L1518">
        <f t="shared" ca="1" si="190"/>
        <v>6.9</v>
      </c>
      <c r="M1518">
        <f t="shared" ca="1" si="188"/>
        <v>2.31</v>
      </c>
    </row>
    <row r="1519" spans="1:13" x14ac:dyDescent="0.25">
      <c r="A1519">
        <v>-0.27752725234371201</v>
      </c>
      <c r="C1519" s="1">
        <f t="shared" ca="1" si="189"/>
        <v>0.27954653409751262</v>
      </c>
      <c r="D1519" s="1">
        <f t="shared" ca="1" si="189"/>
        <v>0.20536695919659065</v>
      </c>
      <c r="F1519" s="1">
        <f t="shared" ca="1" si="185"/>
        <v>-2.5457163728333754</v>
      </c>
      <c r="G1519" s="1">
        <f t="shared" ca="1" si="186"/>
        <v>-3.6705332169208025</v>
      </c>
      <c r="I1519" s="1">
        <f t="shared" ca="1" si="187"/>
        <v>-0.73116507644164463</v>
      </c>
      <c r="J1519" s="1">
        <f t="shared" ca="1" si="191"/>
        <v>-1.6347296381745482</v>
      </c>
      <c r="L1519">
        <f t="shared" ca="1" si="190"/>
        <v>-0.73</v>
      </c>
      <c r="M1519">
        <f t="shared" ca="1" si="188"/>
        <v>-1.63</v>
      </c>
    </row>
    <row r="1520" spans="1:13" x14ac:dyDescent="0.25">
      <c r="A1520">
        <v>-3.3436968509419298</v>
      </c>
      <c r="C1520" s="1">
        <f t="shared" ca="1" si="189"/>
        <v>0.74432461714154308</v>
      </c>
      <c r="D1520" s="1">
        <f t="shared" ca="1" si="189"/>
        <v>6.4909954103711254E-3</v>
      </c>
      <c r="F1520" s="1">
        <f t="shared" ca="1" si="185"/>
        <v>2.880005951936087</v>
      </c>
      <c r="G1520" s="1">
        <f t="shared" ca="1" si="186"/>
        <v>-17.067644004901616</v>
      </c>
      <c r="I1520" s="1">
        <f t="shared" ca="1" si="187"/>
        <v>-2.0989562903663268</v>
      </c>
      <c r="J1520" s="1">
        <f t="shared" ca="1" si="191"/>
        <v>-8.8332757125258041</v>
      </c>
      <c r="L1520">
        <f t="shared" ca="1" si="190"/>
        <v>-2.1</v>
      </c>
      <c r="M1520">
        <f t="shared" ca="1" si="188"/>
        <v>-8.83</v>
      </c>
    </row>
    <row r="1521" spans="1:13" x14ac:dyDescent="0.25">
      <c r="A1521">
        <v>1.02893714024037</v>
      </c>
      <c r="C1521" s="1">
        <f t="shared" ca="1" si="189"/>
        <v>0.4598461267620465</v>
      </c>
      <c r="D1521" s="1">
        <f t="shared" ca="1" si="189"/>
        <v>0.80528188440783388</v>
      </c>
      <c r="F1521" s="1">
        <f t="shared" ca="1" si="185"/>
        <v>-0.42933532866928426</v>
      </c>
      <c r="G1521" s="1">
        <f t="shared" ca="1" si="186"/>
        <v>3.857797918223516</v>
      </c>
      <c r="I1521" s="1">
        <f t="shared" ca="1" si="187"/>
        <v>0.73728264645843922</v>
      </c>
      <c r="J1521" s="1">
        <f t="shared" ca="1" si="191"/>
        <v>2.1604814514336286</v>
      </c>
      <c r="L1521">
        <f t="shared" ca="1" si="190"/>
        <v>0.74</v>
      </c>
      <c r="M1521">
        <f t="shared" ca="1" si="188"/>
        <v>2.16</v>
      </c>
    </row>
    <row r="1522" spans="1:13" x14ac:dyDescent="0.25">
      <c r="A1522">
        <v>-1.9378185409102899</v>
      </c>
      <c r="C1522" s="1">
        <f t="shared" ca="1" si="189"/>
        <v>0.24719713003503319</v>
      </c>
      <c r="D1522" s="1">
        <f t="shared" ca="1" si="189"/>
        <v>0.73282277516269667</v>
      </c>
      <c r="F1522" s="1">
        <f t="shared" ca="1" si="185"/>
        <v>-3.0041901016802863</v>
      </c>
      <c r="G1522" s="1">
        <f t="shared" ca="1" si="186"/>
        <v>2.7162817266690649</v>
      </c>
      <c r="I1522" s="1">
        <f t="shared" ca="1" si="187"/>
        <v>-2.1510928530642892</v>
      </c>
      <c r="J1522" s="1">
        <f t="shared" ca="1" si="191"/>
        <v>-7.6178433878548057E-2</v>
      </c>
      <c r="L1522">
        <f t="shared" ca="1" si="190"/>
        <v>-2.15</v>
      </c>
      <c r="M1522">
        <f t="shared" ca="1" si="188"/>
        <v>-0.08</v>
      </c>
    </row>
    <row r="1523" spans="1:13" x14ac:dyDescent="0.25">
      <c r="A1523">
        <v>10.9437317807254</v>
      </c>
      <c r="C1523" s="1">
        <f t="shared" ca="1" si="189"/>
        <v>5.6483457464131415E-2</v>
      </c>
      <c r="D1523" s="1">
        <f t="shared" ca="1" si="189"/>
        <v>0.92667246274286319</v>
      </c>
      <c r="F1523" s="1">
        <f t="shared" ca="1" si="185"/>
        <v>-8.0964627413761967</v>
      </c>
      <c r="G1523" s="1">
        <f t="shared" ca="1" si="186"/>
        <v>7.1902197137867807</v>
      </c>
      <c r="I1523" s="1">
        <f t="shared" ca="1" si="187"/>
        <v>7.1356928763050815</v>
      </c>
      <c r="J1523" s="1">
        <f t="shared" ca="1" si="191"/>
        <v>9.4423269539499515</v>
      </c>
      <c r="L1523">
        <f t="shared" ca="1" si="190"/>
        <v>7.14</v>
      </c>
      <c r="M1523">
        <f t="shared" ca="1" si="188"/>
        <v>9.44</v>
      </c>
    </row>
    <row r="1524" spans="1:13" x14ac:dyDescent="0.25">
      <c r="A1524">
        <v>1.0762298446029399</v>
      </c>
      <c r="C1524" s="1">
        <f t="shared" ca="1" si="189"/>
        <v>0.89488043408934193</v>
      </c>
      <c r="D1524" s="1">
        <f t="shared" ca="1" si="189"/>
        <v>0.106376412829015</v>
      </c>
      <c r="F1524" s="1">
        <f t="shared" ca="1" si="185"/>
        <v>5.9637534723502803</v>
      </c>
      <c r="G1524" s="1">
        <f t="shared" ca="1" si="186"/>
        <v>-5.9235257306504456</v>
      </c>
      <c r="I1524" s="1">
        <f t="shared" ca="1" si="187"/>
        <v>2.0537345701524083</v>
      </c>
      <c r="J1524" s="1">
        <f t="shared" ca="1" si="191"/>
        <v>-1.7236723854984146</v>
      </c>
      <c r="L1524">
        <f t="shared" ca="1" si="190"/>
        <v>2.0499999999999998</v>
      </c>
      <c r="M1524">
        <f t="shared" ca="1" si="188"/>
        <v>-1.72</v>
      </c>
    </row>
    <row r="1525" spans="1:13" x14ac:dyDescent="0.25">
      <c r="A1525">
        <v>2.1990186608075999</v>
      </c>
      <c r="C1525" s="1">
        <f t="shared" ca="1" si="189"/>
        <v>0.65751554371379162</v>
      </c>
      <c r="D1525" s="1">
        <f t="shared" ca="1" si="189"/>
        <v>0.60245901011007308</v>
      </c>
      <c r="F1525" s="1">
        <f t="shared" ca="1" si="185"/>
        <v>1.7461953663697385</v>
      </c>
      <c r="G1525" s="1">
        <f t="shared" ca="1" si="186"/>
        <v>1.1103682601565448</v>
      </c>
      <c r="I1525" s="1">
        <f t="shared" ca="1" si="187"/>
        <v>2.1084540019200277</v>
      </c>
      <c r="J1525" s="1">
        <f t="shared" ca="1" si="191"/>
        <v>1.7635585005471777</v>
      </c>
      <c r="L1525">
        <f t="shared" ca="1" si="190"/>
        <v>2.11</v>
      </c>
      <c r="M1525">
        <f t="shared" ca="1" si="188"/>
        <v>1.76</v>
      </c>
    </row>
    <row r="1526" spans="1:13" x14ac:dyDescent="0.25">
      <c r="A1526">
        <v>5.9825078358205204</v>
      </c>
      <c r="C1526" s="1">
        <f t="shared" ca="1" si="189"/>
        <v>0.28193812356236403</v>
      </c>
      <c r="D1526" s="1">
        <f t="shared" ca="1" si="189"/>
        <v>0.31357521162175761</v>
      </c>
      <c r="F1526" s="1">
        <f t="shared" ca="1" si="185"/>
        <v>-2.5133439817973282</v>
      </c>
      <c r="G1526" s="1">
        <f t="shared" ca="1" si="186"/>
        <v>-2.1011723128619577</v>
      </c>
      <c r="I1526" s="1">
        <f t="shared" ca="1" si="187"/>
        <v>4.2833374722969513</v>
      </c>
      <c r="J1526" s="1">
        <f t="shared" ca="1" si="191"/>
        <v>2.749035776347529</v>
      </c>
      <c r="L1526">
        <f t="shared" ca="1" si="190"/>
        <v>4.28</v>
      </c>
      <c r="M1526">
        <f t="shared" ca="1" si="188"/>
        <v>2.75</v>
      </c>
    </row>
    <row r="1527" spans="1:13" x14ac:dyDescent="0.25">
      <c r="A1527">
        <v>0.42389041675563599</v>
      </c>
      <c r="C1527" s="1">
        <f t="shared" ca="1" si="189"/>
        <v>0.78579179791442699</v>
      </c>
      <c r="D1527" s="1">
        <f t="shared" ca="1" si="189"/>
        <v>0.68461134383509581</v>
      </c>
      <c r="F1527" s="1">
        <f t="shared" ca="1" si="185"/>
        <v>3.5211411804371511</v>
      </c>
      <c r="G1527" s="1">
        <f t="shared" ca="1" si="186"/>
        <v>2.0783583018568743</v>
      </c>
      <c r="I1527" s="1">
        <f t="shared" ca="1" si="187"/>
        <v>1.0433405694919391</v>
      </c>
      <c r="J1527" s="1">
        <f t="shared" ca="1" si="191"/>
        <v>1.0856775707961313</v>
      </c>
      <c r="L1527">
        <f t="shared" ca="1" si="190"/>
        <v>1.04</v>
      </c>
      <c r="M1527">
        <f t="shared" ca="1" si="188"/>
        <v>1.0900000000000001</v>
      </c>
    </row>
    <row r="1528" spans="1:13" x14ac:dyDescent="0.25">
      <c r="A1528">
        <v>-7.1641303264038498</v>
      </c>
      <c r="C1528" s="1">
        <f t="shared" ca="1" si="189"/>
        <v>0.51073178511724893</v>
      </c>
      <c r="D1528" s="1">
        <f t="shared" ca="1" si="189"/>
        <v>7.7705613181776045E-2</v>
      </c>
      <c r="F1528" s="1">
        <f t="shared" ca="1" si="185"/>
        <v>0.11449191212113986</v>
      </c>
      <c r="G1528" s="1">
        <f t="shared" ca="1" si="186"/>
        <v>-6.9912848980307363</v>
      </c>
      <c r="I1528" s="1">
        <f t="shared" ca="1" si="187"/>
        <v>-5.7084058786988523</v>
      </c>
      <c r="J1528" s="1">
        <f t="shared" ca="1" si="191"/>
        <v>-7.0949921550546042</v>
      </c>
      <c r="L1528">
        <f t="shared" ca="1" si="190"/>
        <v>-5.71</v>
      </c>
      <c r="M1528">
        <f t="shared" ca="1" si="188"/>
        <v>-7.09</v>
      </c>
    </row>
    <row r="1529" spans="1:13" x14ac:dyDescent="0.25">
      <c r="A1529">
        <v>-1.33365159507342</v>
      </c>
      <c r="C1529" s="1">
        <f t="shared" ca="1" si="189"/>
        <v>0.28268257913058059</v>
      </c>
      <c r="D1529" s="1">
        <f t="shared" ca="1" si="189"/>
        <v>0.91586222626203695</v>
      </c>
      <c r="F1529" s="1">
        <f t="shared" ca="1" si="185"/>
        <v>-2.5033052784614083</v>
      </c>
      <c r="G1529" s="1">
        <f t="shared" ca="1" si="186"/>
        <v>6.7195813825029944</v>
      </c>
      <c r="I1529" s="1">
        <f t="shared" ca="1" si="187"/>
        <v>-1.5675823317510178</v>
      </c>
      <c r="J1529" s="1">
        <f t="shared" ca="1" si="191"/>
        <v>1.887641595957146</v>
      </c>
      <c r="L1529">
        <f t="shared" ca="1" si="190"/>
        <v>-1.57</v>
      </c>
      <c r="M1529">
        <f t="shared" ca="1" si="188"/>
        <v>1.89</v>
      </c>
    </row>
    <row r="1530" spans="1:13" x14ac:dyDescent="0.25">
      <c r="A1530">
        <v>0.39821053911487803</v>
      </c>
      <c r="C1530" s="1">
        <f t="shared" ca="1" si="189"/>
        <v>0.49778952172057533</v>
      </c>
      <c r="D1530" s="1">
        <f t="shared" ca="1" si="189"/>
        <v>0.88577438305329737</v>
      </c>
      <c r="F1530" s="1">
        <f t="shared" ca="1" si="185"/>
        <v>-2.357860566310091E-2</v>
      </c>
      <c r="G1530" s="1">
        <f t="shared" ca="1" si="186"/>
        <v>5.6826482964767058</v>
      </c>
      <c r="I1530" s="1">
        <f t="shared" ca="1" si="187"/>
        <v>0.31385271015928223</v>
      </c>
      <c r="J1530" s="1">
        <f t="shared" ca="1" si="191"/>
        <v>2.5119856420596092</v>
      </c>
      <c r="L1530">
        <f t="shared" ca="1" si="190"/>
        <v>0.31</v>
      </c>
      <c r="M1530">
        <f t="shared" ca="1" si="188"/>
        <v>2.5099999999999998</v>
      </c>
    </row>
    <row r="1531" spans="1:13" x14ac:dyDescent="0.25">
      <c r="A1531">
        <v>-2.6458822317602602</v>
      </c>
      <c r="C1531" s="1">
        <f t="shared" ca="1" si="189"/>
        <v>0.67600600940532796</v>
      </c>
      <c r="D1531" s="1">
        <f t="shared" ca="1" si="189"/>
        <v>0.74949331929109664</v>
      </c>
      <c r="F1531" s="1">
        <f t="shared" ca="1" si="185"/>
        <v>1.9711527354252518</v>
      </c>
      <c r="G1531" s="1">
        <f t="shared" ca="1" si="186"/>
        <v>2.9553412539228012</v>
      </c>
      <c r="I1531" s="1">
        <f t="shared" ca="1" si="187"/>
        <v>-1.7224752383231579</v>
      </c>
      <c r="J1531" s="1">
        <f t="shared" ca="1" si="191"/>
        <v>-0.40539283748703547</v>
      </c>
      <c r="L1531">
        <f t="shared" ca="1" si="190"/>
        <v>-1.72</v>
      </c>
      <c r="M1531">
        <f t="shared" ca="1" si="188"/>
        <v>-0.41</v>
      </c>
    </row>
    <row r="1532" spans="1:13" x14ac:dyDescent="0.25">
      <c r="A1532">
        <v>-6.51113632544154</v>
      </c>
      <c r="C1532" s="1">
        <f t="shared" ca="1" si="189"/>
        <v>0.97062911599309198</v>
      </c>
      <c r="D1532" s="1">
        <f t="shared" ca="1" si="189"/>
        <v>0.37124958305061584</v>
      </c>
      <c r="F1532" s="1">
        <f t="shared" ca="1" si="185"/>
        <v>10.483737584664452</v>
      </c>
      <c r="G1532" s="1">
        <f t="shared" ca="1" si="186"/>
        <v>-1.4085815270640489</v>
      </c>
      <c r="I1532" s="1">
        <f t="shared" ca="1" si="187"/>
        <v>-3.1121615434203416</v>
      </c>
      <c r="J1532" s="1">
        <f t="shared" ca="1" si="191"/>
        <v>-4.4701144060905431</v>
      </c>
      <c r="L1532">
        <f t="shared" ca="1" si="190"/>
        <v>-3.11</v>
      </c>
      <c r="M1532">
        <f t="shared" ca="1" si="188"/>
        <v>-4.47</v>
      </c>
    </row>
    <row r="1533" spans="1:13" x14ac:dyDescent="0.25">
      <c r="A1533">
        <v>5.9359306947354904</v>
      </c>
      <c r="C1533" s="1">
        <f t="shared" ca="1" si="189"/>
        <v>0.93352803577489707</v>
      </c>
      <c r="D1533" s="1">
        <f t="shared" ca="1" si="189"/>
        <v>0.72730976640139511</v>
      </c>
      <c r="F1533" s="1">
        <f t="shared" ca="1" si="185"/>
        <v>7.5287713788807338</v>
      </c>
      <c r="G1533" s="1">
        <f t="shared" ca="1" si="186"/>
        <v>2.6395928011133876</v>
      </c>
      <c r="I1533" s="1">
        <f t="shared" ca="1" si="187"/>
        <v>6.2544988315645398</v>
      </c>
      <c r="J1533" s="1">
        <f t="shared" ca="1" si="191"/>
        <v>4.6173955372866491</v>
      </c>
      <c r="L1533">
        <f t="shared" ca="1" si="190"/>
        <v>6.25</v>
      </c>
      <c r="M1533">
        <f t="shared" ca="1" si="188"/>
        <v>4.62</v>
      </c>
    </row>
    <row r="1534" spans="1:13" x14ac:dyDescent="0.25">
      <c r="A1534">
        <v>3.1647241916125601</v>
      </c>
      <c r="C1534" s="1">
        <f t="shared" ca="1" si="189"/>
        <v>0.96288898489921249</v>
      </c>
      <c r="D1534" s="1">
        <f t="shared" ca="1" si="189"/>
        <v>0.30723152796849607</v>
      </c>
      <c r="F1534" s="1">
        <f t="shared" ca="1" si="185"/>
        <v>9.6066678227586593</v>
      </c>
      <c r="G1534" s="1">
        <f t="shared" ca="1" si="186"/>
        <v>-2.1816187482217626</v>
      </c>
      <c r="I1534" s="1">
        <f t="shared" ca="1" si="187"/>
        <v>4.4531129178417803</v>
      </c>
      <c r="J1534" s="1">
        <f t="shared" ca="1" si="191"/>
        <v>1.0261870156788309</v>
      </c>
      <c r="L1534">
        <f t="shared" ca="1" si="190"/>
        <v>4.45</v>
      </c>
      <c r="M1534">
        <f t="shared" ca="1" si="188"/>
        <v>1.03</v>
      </c>
    </row>
    <row r="1535" spans="1:13" x14ac:dyDescent="0.25">
      <c r="A1535">
        <v>4.4220366281276497</v>
      </c>
      <c r="C1535" s="1">
        <f t="shared" ca="1" si="189"/>
        <v>0.16439776089285296</v>
      </c>
      <c r="D1535" s="1">
        <f t="shared" ca="1" si="189"/>
        <v>0.59530545870259932</v>
      </c>
      <c r="F1535" s="1">
        <f t="shared" ca="1" si="185"/>
        <v>-4.4445415641095307</v>
      </c>
      <c r="G1535" s="1">
        <f t="shared" ca="1" si="186"/>
        <v>1.0306006507145959</v>
      </c>
      <c r="I1535" s="1">
        <f t="shared" ca="1" si="187"/>
        <v>2.6487209896802142</v>
      </c>
      <c r="J1535" s="1">
        <f t="shared" ca="1" si="191"/>
        <v>3.065462237162428</v>
      </c>
      <c r="L1535">
        <f t="shared" ca="1" si="190"/>
        <v>2.65</v>
      </c>
      <c r="M1535">
        <f t="shared" ca="1" si="188"/>
        <v>3.07</v>
      </c>
    </row>
    <row r="1536" spans="1:13" x14ac:dyDescent="0.25">
      <c r="A1536">
        <v>0.47816431694371903</v>
      </c>
      <c r="C1536" s="1">
        <f t="shared" ca="1" si="189"/>
        <v>2.2606004591175899E-2</v>
      </c>
      <c r="D1536" s="1">
        <f t="shared" ca="1" si="189"/>
        <v>0.52506002310681843</v>
      </c>
      <c r="F1536" s="1">
        <f t="shared" ca="1" si="185"/>
        <v>-11.50247580165896</v>
      </c>
      <c r="G1536" s="1">
        <f t="shared" ca="1" si="186"/>
        <v>0.26755601282275898</v>
      </c>
      <c r="I1536" s="1">
        <f t="shared" ca="1" si="187"/>
        <v>-1.9179637067768167</v>
      </c>
      <c r="J1536" s="1">
        <f t="shared" ca="1" si="191"/>
        <v>0.39392099529533503</v>
      </c>
      <c r="L1536">
        <f t="shared" ca="1" si="190"/>
        <v>-1.92</v>
      </c>
      <c r="M1536">
        <f t="shared" ca="1" si="188"/>
        <v>0.39</v>
      </c>
    </row>
    <row r="1537" spans="1:13" x14ac:dyDescent="0.25">
      <c r="A1537">
        <v>-5.2831697080338396</v>
      </c>
      <c r="C1537" s="1">
        <f t="shared" ca="1" si="189"/>
        <v>0.26844455947600476</v>
      </c>
      <c r="D1537" s="1">
        <f t="shared" ca="1" si="189"/>
        <v>0.61494361514434126</v>
      </c>
      <c r="F1537" s="1">
        <f t="shared" ca="1" si="185"/>
        <v>-2.6985540238127008</v>
      </c>
      <c r="G1537" s="1">
        <f t="shared" ca="1" si="186"/>
        <v>1.2509148085758011</v>
      </c>
      <c r="I1537" s="1">
        <f t="shared" ca="1" si="187"/>
        <v>-4.7662465711896127</v>
      </c>
      <c r="J1537" s="1">
        <f t="shared" ca="1" si="191"/>
        <v>-2.6695359013899829</v>
      </c>
      <c r="L1537">
        <f t="shared" ca="1" si="190"/>
        <v>-4.7699999999999996</v>
      </c>
      <c r="M1537">
        <f t="shared" ca="1" si="188"/>
        <v>-2.67</v>
      </c>
    </row>
    <row r="1538" spans="1:13" x14ac:dyDescent="0.25">
      <c r="A1538">
        <v>-8.4393329225939908</v>
      </c>
      <c r="C1538" s="1">
        <f t="shared" ca="1" si="189"/>
        <v>2.5321341060080549E-4</v>
      </c>
      <c r="D1538" s="1">
        <f t="shared" ref="D1538" ca="1" si="192">RAND()</f>
        <v>1.798080175617367E-2</v>
      </c>
      <c r="F1538" s="1">
        <f t="shared" ref="F1538:F1601" ca="1" si="193">_xlfn.T.INV(C1538,4)*4</f>
        <v>-41.089488225282238</v>
      </c>
      <c r="G1538" s="1">
        <f t="shared" ref="G1538:G1601" ca="1" si="194">_xlfn.T.INV(D1538,4)*4</f>
        <v>-12.429680906563128</v>
      </c>
      <c r="I1538" s="1">
        <f t="shared" ref="I1538:I1601" ca="1" si="195">0.8*A1538+0.2*F1538</f>
        <v>-14.969363983131641</v>
      </c>
      <c r="J1538" s="1">
        <f t="shared" ca="1" si="191"/>
        <v>-10.035472116181646</v>
      </c>
      <c r="L1538">
        <f t="shared" ca="1" si="190"/>
        <v>-14.97</v>
      </c>
      <c r="M1538">
        <f t="shared" ref="M1538:M1601" ca="1" si="196">ROUND(J1538,2)</f>
        <v>-10.039999999999999</v>
      </c>
    </row>
    <row r="1539" spans="1:13" x14ac:dyDescent="0.25">
      <c r="A1539">
        <v>-5.1839105813311601</v>
      </c>
      <c r="C1539" s="1">
        <f t="shared" ref="C1539:D1602" ca="1" si="197">RAND()</f>
        <v>0.99841162898992919</v>
      </c>
      <c r="D1539" s="1">
        <f t="shared" ca="1" si="197"/>
        <v>0.40588995770762082</v>
      </c>
      <c r="F1539" s="1">
        <f t="shared" ca="1" si="193"/>
        <v>25.344343500885206</v>
      </c>
      <c r="G1539" s="1">
        <f t="shared" ca="1" si="194"/>
        <v>-1.0173208559754634</v>
      </c>
      <c r="I1539" s="1">
        <f t="shared" ca="1" si="195"/>
        <v>0.92174023511211356</v>
      </c>
      <c r="J1539" s="1">
        <f t="shared" ca="1" si="191"/>
        <v>-3.5172746911888813</v>
      </c>
      <c r="L1539">
        <f t="shared" ref="L1539:L1602" ca="1" si="198">ROUND(I1539,2)</f>
        <v>0.92</v>
      </c>
      <c r="M1539">
        <f t="shared" ca="1" si="196"/>
        <v>-3.52</v>
      </c>
    </row>
    <row r="1540" spans="1:13" x14ac:dyDescent="0.25">
      <c r="A1540">
        <v>-2.9118674333205798</v>
      </c>
      <c r="C1540" s="1">
        <f t="shared" ca="1" si="197"/>
        <v>0.89694116758163778</v>
      </c>
      <c r="D1540" s="1">
        <f t="shared" ca="1" si="197"/>
        <v>3.1123052447232458E-2</v>
      </c>
      <c r="F1540" s="1">
        <f t="shared" ca="1" si="193"/>
        <v>6.0307786956264984</v>
      </c>
      <c r="G1540" s="1">
        <f t="shared" ca="1" si="194"/>
        <v>-10.263722887168697</v>
      </c>
      <c r="I1540" s="1">
        <f t="shared" ca="1" si="195"/>
        <v>-1.1233382075311644</v>
      </c>
      <c r="J1540" s="1">
        <f t="shared" ca="1" si="191"/>
        <v>-5.8526096148598272</v>
      </c>
      <c r="L1540">
        <f t="shared" ca="1" si="198"/>
        <v>-1.1200000000000001</v>
      </c>
      <c r="M1540">
        <f t="shared" ca="1" si="196"/>
        <v>-5.85</v>
      </c>
    </row>
    <row r="1541" spans="1:13" x14ac:dyDescent="0.25">
      <c r="A1541">
        <v>-4.2215570460918697</v>
      </c>
      <c r="C1541" s="1">
        <f t="shared" ca="1" si="197"/>
        <v>0.87245898011427647</v>
      </c>
      <c r="D1541" s="1">
        <f t="shared" ca="1" si="197"/>
        <v>0.24906004396391224</v>
      </c>
      <c r="F1541" s="1">
        <f t="shared" ca="1" si="193"/>
        <v>5.3094256455698998</v>
      </c>
      <c r="G1541" s="1">
        <f t="shared" ca="1" si="194"/>
        <v>-2.9766335887459432</v>
      </c>
      <c r="I1541" s="1">
        <f t="shared" ca="1" si="195"/>
        <v>-2.3153605077595163</v>
      </c>
      <c r="J1541" s="1">
        <f t="shared" ca="1" si="191"/>
        <v>-3.7235876631534994</v>
      </c>
      <c r="L1541">
        <f t="shared" ca="1" si="198"/>
        <v>-2.3199999999999998</v>
      </c>
      <c r="M1541">
        <f t="shared" ca="1" si="196"/>
        <v>-3.72</v>
      </c>
    </row>
    <row r="1542" spans="1:13" x14ac:dyDescent="0.25">
      <c r="A1542">
        <v>-4.3038678350324497</v>
      </c>
      <c r="C1542" s="1">
        <f t="shared" ca="1" si="197"/>
        <v>0.98639327807611255</v>
      </c>
      <c r="D1542" s="1">
        <f t="shared" ca="1" si="197"/>
        <v>7.1800444845543709E-2</v>
      </c>
      <c r="F1542" s="1">
        <f t="shared" ca="1" si="193"/>
        <v>13.610182426803604</v>
      </c>
      <c r="G1542" s="1">
        <f t="shared" ca="1" si="194"/>
        <v>-7.2626044796640228</v>
      </c>
      <c r="I1542" s="1">
        <f t="shared" ca="1" si="195"/>
        <v>-0.7210577826652389</v>
      </c>
      <c r="J1542" s="1">
        <f t="shared" ca="1" si="191"/>
        <v>-5.4873624928850795</v>
      </c>
      <c r="L1542">
        <f t="shared" ca="1" si="198"/>
        <v>-0.72</v>
      </c>
      <c r="M1542">
        <f t="shared" ca="1" si="196"/>
        <v>-5.49</v>
      </c>
    </row>
    <row r="1543" spans="1:13" x14ac:dyDescent="0.25">
      <c r="A1543">
        <v>-3.08939200252791</v>
      </c>
      <c r="C1543" s="1">
        <f t="shared" ca="1" si="197"/>
        <v>0.93806805090156387</v>
      </c>
      <c r="D1543" s="1">
        <f t="shared" ca="1" si="197"/>
        <v>9.9989190203190859E-2</v>
      </c>
      <c r="F1543" s="1">
        <f t="shared" ca="1" si="193"/>
        <v>7.7744043039789013</v>
      </c>
      <c r="G1543" s="1">
        <f t="shared" ca="1" si="194"/>
        <v>-6.1331913464964432</v>
      </c>
      <c r="I1543" s="1">
        <f t="shared" ca="1" si="195"/>
        <v>-0.91663274122654803</v>
      </c>
      <c r="J1543" s="1">
        <f t="shared" ca="1" si="191"/>
        <v>-4.3069117401153232</v>
      </c>
      <c r="L1543">
        <f t="shared" ca="1" si="198"/>
        <v>-0.92</v>
      </c>
      <c r="M1543">
        <f t="shared" ca="1" si="196"/>
        <v>-4.3099999999999996</v>
      </c>
    </row>
    <row r="1544" spans="1:13" x14ac:dyDescent="0.25">
      <c r="A1544">
        <v>-5.3964816481578302</v>
      </c>
      <c r="C1544" s="1">
        <f t="shared" ca="1" si="197"/>
        <v>0.4091959595914505</v>
      </c>
      <c r="D1544" s="1">
        <f t="shared" ca="1" si="197"/>
        <v>0.61740285727790156</v>
      </c>
      <c r="F1544" s="1">
        <f t="shared" ca="1" si="193"/>
        <v>-0.98066584674120671</v>
      </c>
      <c r="G1544" s="1">
        <f t="shared" ca="1" si="194"/>
        <v>1.2788170233979312</v>
      </c>
      <c r="I1544" s="1">
        <f t="shared" ca="1" si="195"/>
        <v>-4.5133184878745061</v>
      </c>
      <c r="J1544" s="1">
        <f t="shared" ca="1" si="191"/>
        <v>-2.7263621795355255</v>
      </c>
      <c r="L1544">
        <f t="shared" ca="1" si="198"/>
        <v>-4.51</v>
      </c>
      <c r="M1544">
        <f t="shared" ca="1" si="196"/>
        <v>-2.73</v>
      </c>
    </row>
    <row r="1545" spans="1:13" x14ac:dyDescent="0.25">
      <c r="A1545">
        <v>-6.7319725112863003</v>
      </c>
      <c r="C1545" s="1">
        <f t="shared" ca="1" si="197"/>
        <v>0.6849965654868192</v>
      </c>
      <c r="D1545" s="1">
        <f t="shared" ca="1" si="197"/>
        <v>0.96956239877555728</v>
      </c>
      <c r="F1545" s="1">
        <f t="shared" ca="1" si="193"/>
        <v>2.0831979332806063</v>
      </c>
      <c r="G1545" s="1">
        <f t="shared" ca="1" si="194"/>
        <v>10.348059111063655</v>
      </c>
      <c r="I1545" s="1">
        <f t="shared" ca="1" si="195"/>
        <v>-4.9689384223729194</v>
      </c>
      <c r="J1545" s="1">
        <f t="shared" ca="1" si="191"/>
        <v>0.10004013765368303</v>
      </c>
      <c r="L1545">
        <f t="shared" ca="1" si="198"/>
        <v>-4.97</v>
      </c>
      <c r="M1545">
        <f t="shared" ca="1" si="196"/>
        <v>0.1</v>
      </c>
    </row>
    <row r="1546" spans="1:13" x14ac:dyDescent="0.25">
      <c r="A1546">
        <v>1.20078244689625</v>
      </c>
      <c r="C1546" s="1">
        <f t="shared" ca="1" si="197"/>
        <v>0.8580689913946925</v>
      </c>
      <c r="D1546" s="1">
        <f t="shared" ca="1" si="197"/>
        <v>0.47693234698088605</v>
      </c>
      <c r="F1546" s="1">
        <f t="shared" ca="1" si="193"/>
        <v>4.9466144164697425</v>
      </c>
      <c r="G1546" s="1">
        <f t="shared" ca="1" si="194"/>
        <v>-0.24624920230442057</v>
      </c>
      <c r="I1546" s="1">
        <f t="shared" ca="1" si="195"/>
        <v>1.9499488408109487</v>
      </c>
      <c r="J1546" s="1">
        <f t="shared" ref="J1546:J1609" ca="1" si="199">0.6*A1546+0.4*G1546</f>
        <v>0.62196978721598184</v>
      </c>
      <c r="L1546">
        <f t="shared" ca="1" si="198"/>
        <v>1.95</v>
      </c>
      <c r="M1546">
        <f t="shared" ca="1" si="196"/>
        <v>0.62</v>
      </c>
    </row>
    <row r="1547" spans="1:13" x14ac:dyDescent="0.25">
      <c r="A1547">
        <v>-4.7286835525221598</v>
      </c>
      <c r="C1547" s="1">
        <f t="shared" ca="1" si="197"/>
        <v>0.48921557239422142</v>
      </c>
      <c r="D1547" s="1">
        <f t="shared" ca="1" si="197"/>
        <v>0.87884690013516509</v>
      </c>
      <c r="F1547" s="1">
        <f t="shared" ca="1" si="193"/>
        <v>-0.11505372098102949</v>
      </c>
      <c r="G1547" s="1">
        <f t="shared" ca="1" si="194"/>
        <v>5.4834165606568313</v>
      </c>
      <c r="I1547" s="1">
        <f t="shared" ca="1" si="195"/>
        <v>-3.8059575862139337</v>
      </c>
      <c r="J1547" s="1">
        <f t="shared" ca="1" si="199"/>
        <v>-0.64384350725056283</v>
      </c>
      <c r="L1547">
        <f t="shared" ca="1" si="198"/>
        <v>-3.81</v>
      </c>
      <c r="M1547">
        <f t="shared" ca="1" si="196"/>
        <v>-0.64</v>
      </c>
    </row>
    <row r="1548" spans="1:13" x14ac:dyDescent="0.25">
      <c r="A1548">
        <v>6.9874729493085699</v>
      </c>
      <c r="C1548" s="1">
        <f t="shared" ca="1" si="197"/>
        <v>0.73375008946097697</v>
      </c>
      <c r="D1548" s="1">
        <f t="shared" ca="1" si="197"/>
        <v>0.3318645258584052</v>
      </c>
      <c r="F1548" s="1">
        <f t="shared" ca="1" si="193"/>
        <v>2.7292911367141421</v>
      </c>
      <c r="G1548" s="1">
        <f t="shared" ca="1" si="194"/>
        <v>-1.8745432332443894</v>
      </c>
      <c r="I1548" s="1">
        <f t="shared" ca="1" si="195"/>
        <v>6.1358365867896847</v>
      </c>
      <c r="J1548" s="1">
        <f t="shared" ca="1" si="199"/>
        <v>3.4426664762873855</v>
      </c>
      <c r="L1548">
        <f t="shared" ca="1" si="198"/>
        <v>6.14</v>
      </c>
      <c r="M1548">
        <f t="shared" ca="1" si="196"/>
        <v>3.44</v>
      </c>
    </row>
    <row r="1549" spans="1:13" x14ac:dyDescent="0.25">
      <c r="A1549">
        <v>-9.6432257005415298</v>
      </c>
      <c r="C1549" s="1">
        <f t="shared" ca="1" si="197"/>
        <v>0.43693671727530792</v>
      </c>
      <c r="D1549" s="1">
        <f t="shared" ca="1" si="197"/>
        <v>0.52145618541172001</v>
      </c>
      <c r="F1549" s="1">
        <f t="shared" ca="1" si="193"/>
        <v>-0.67667941898439765</v>
      </c>
      <c r="G1549" s="1">
        <f t="shared" ca="1" si="194"/>
        <v>0.22902225588509792</v>
      </c>
      <c r="I1549" s="1">
        <f t="shared" ca="1" si="195"/>
        <v>-7.8499164442301037</v>
      </c>
      <c r="J1549" s="1">
        <f t="shared" ca="1" si="199"/>
        <v>-5.694326517970878</v>
      </c>
      <c r="L1549">
        <f t="shared" ca="1" si="198"/>
        <v>-7.85</v>
      </c>
      <c r="M1549">
        <f t="shared" ca="1" si="196"/>
        <v>-5.69</v>
      </c>
    </row>
    <row r="1550" spans="1:13" x14ac:dyDescent="0.25">
      <c r="A1550">
        <v>-2.0331095038906501</v>
      </c>
      <c r="C1550" s="1">
        <f t="shared" ca="1" si="197"/>
        <v>0.31148525468356369</v>
      </c>
      <c r="D1550" s="1">
        <f t="shared" ca="1" si="197"/>
        <v>0.98630780368355175</v>
      </c>
      <c r="F1550" s="1">
        <f t="shared" ca="1" si="193"/>
        <v>-2.1275645514545416</v>
      </c>
      <c r="G1550" s="1">
        <f t="shared" ca="1" si="194"/>
        <v>13.582997192850954</v>
      </c>
      <c r="I1550" s="1">
        <f t="shared" ca="1" si="195"/>
        <v>-2.0520005134034287</v>
      </c>
      <c r="J1550" s="1">
        <f t="shared" ca="1" si="199"/>
        <v>4.2133331748059915</v>
      </c>
      <c r="L1550">
        <f t="shared" ca="1" si="198"/>
        <v>-2.0499999999999998</v>
      </c>
      <c r="M1550">
        <f t="shared" ca="1" si="196"/>
        <v>4.21</v>
      </c>
    </row>
    <row r="1551" spans="1:13" x14ac:dyDescent="0.25">
      <c r="A1551">
        <v>9.8160608536078495</v>
      </c>
      <c r="C1551" s="1">
        <f t="shared" ca="1" si="197"/>
        <v>7.3112039340054391E-2</v>
      </c>
      <c r="D1551" s="1">
        <f t="shared" ca="1" si="197"/>
        <v>0.73317534135202012</v>
      </c>
      <c r="F1551" s="1">
        <f t="shared" ca="1" si="193"/>
        <v>-7.2003362250616654</v>
      </c>
      <c r="G1551" s="1">
        <f t="shared" ca="1" si="194"/>
        <v>2.7212241223639166</v>
      </c>
      <c r="I1551" s="1">
        <f t="shared" ca="1" si="195"/>
        <v>6.4127814378739467</v>
      </c>
      <c r="J1551" s="1">
        <f t="shared" ca="1" si="199"/>
        <v>6.9781261611102758</v>
      </c>
      <c r="L1551">
        <f t="shared" ca="1" si="198"/>
        <v>6.41</v>
      </c>
      <c r="M1551">
        <f t="shared" ca="1" si="196"/>
        <v>6.98</v>
      </c>
    </row>
    <row r="1552" spans="1:13" x14ac:dyDescent="0.25">
      <c r="A1552">
        <v>3.4791139100519199</v>
      </c>
      <c r="C1552" s="1">
        <f t="shared" ca="1" si="197"/>
        <v>0.18947210845188667</v>
      </c>
      <c r="D1552" s="1">
        <f t="shared" ca="1" si="197"/>
        <v>0.90890446921383961</v>
      </c>
      <c r="F1552" s="1">
        <f t="shared" ca="1" si="193"/>
        <v>-3.9532854869892411</v>
      </c>
      <c r="G1552" s="1">
        <f t="shared" ca="1" si="194"/>
        <v>6.4491962152850197</v>
      </c>
      <c r="I1552" s="1">
        <f t="shared" ca="1" si="195"/>
        <v>1.9926340306436878</v>
      </c>
      <c r="J1552" s="1">
        <f t="shared" ca="1" si="199"/>
        <v>4.6671468321451606</v>
      </c>
      <c r="L1552">
        <f t="shared" ca="1" si="198"/>
        <v>1.99</v>
      </c>
      <c r="M1552">
        <f t="shared" ca="1" si="196"/>
        <v>4.67</v>
      </c>
    </row>
    <row r="1553" spans="1:13" x14ac:dyDescent="0.25">
      <c r="A1553">
        <v>-1.56305475490366</v>
      </c>
      <c r="C1553" s="1">
        <f t="shared" ca="1" si="197"/>
        <v>0.65072834577723848</v>
      </c>
      <c r="D1553" s="1">
        <f t="shared" ca="1" si="197"/>
        <v>0.91724731467654164</v>
      </c>
      <c r="F1553" s="1">
        <f t="shared" ca="1" si="193"/>
        <v>1.6652865645070993</v>
      </c>
      <c r="G1553" s="1">
        <f t="shared" ca="1" si="194"/>
        <v>6.7761953474893195</v>
      </c>
      <c r="I1553" s="1">
        <f t="shared" ca="1" si="195"/>
        <v>-0.91738649102150815</v>
      </c>
      <c r="J1553" s="1">
        <f t="shared" ca="1" si="199"/>
        <v>1.772645286053532</v>
      </c>
      <c r="L1553">
        <f t="shared" ca="1" si="198"/>
        <v>-0.92</v>
      </c>
      <c r="M1553">
        <f t="shared" ca="1" si="196"/>
        <v>1.77</v>
      </c>
    </row>
    <row r="1554" spans="1:13" x14ac:dyDescent="0.25">
      <c r="A1554">
        <v>1.4336844103667801</v>
      </c>
      <c r="C1554" s="1">
        <f t="shared" ca="1" si="197"/>
        <v>0.42635933913543023</v>
      </c>
      <c r="D1554" s="1">
        <f t="shared" ca="1" si="197"/>
        <v>2.3691692912722218E-2</v>
      </c>
      <c r="F1554" s="1">
        <f t="shared" ca="1" si="193"/>
        <v>-0.79190077518303803</v>
      </c>
      <c r="G1554" s="1">
        <f t="shared" ca="1" si="194"/>
        <v>-11.316808463731268</v>
      </c>
      <c r="I1554" s="1">
        <f t="shared" ca="1" si="195"/>
        <v>0.98856737325681643</v>
      </c>
      <c r="J1554" s="1">
        <f t="shared" ca="1" si="199"/>
        <v>-3.6665127392724397</v>
      </c>
      <c r="L1554">
        <f t="shared" ca="1" si="198"/>
        <v>0.99</v>
      </c>
      <c r="M1554">
        <f t="shared" ca="1" si="196"/>
        <v>-3.67</v>
      </c>
    </row>
    <row r="1555" spans="1:13" x14ac:dyDescent="0.25">
      <c r="A1555">
        <v>7.5562042788200401</v>
      </c>
      <c r="C1555" s="1">
        <f t="shared" ca="1" si="197"/>
        <v>0.79066781000895625</v>
      </c>
      <c r="D1555" s="1">
        <f t="shared" ca="1" si="197"/>
        <v>0.35852439804312053</v>
      </c>
      <c r="F1555" s="1">
        <f t="shared" ca="1" si="193"/>
        <v>3.602885955898552</v>
      </c>
      <c r="G1555" s="1">
        <f t="shared" ca="1" si="194"/>
        <v>-1.5562784231768092</v>
      </c>
      <c r="I1555" s="1">
        <f t="shared" ca="1" si="195"/>
        <v>6.7655406142357428</v>
      </c>
      <c r="J1555" s="1">
        <f t="shared" ca="1" si="199"/>
        <v>3.9112111980213005</v>
      </c>
      <c r="L1555">
        <f t="shared" ca="1" si="198"/>
        <v>6.77</v>
      </c>
      <c r="M1555">
        <f t="shared" ca="1" si="196"/>
        <v>3.91</v>
      </c>
    </row>
    <row r="1556" spans="1:13" x14ac:dyDescent="0.25">
      <c r="A1556">
        <v>-3.0230671564487199</v>
      </c>
      <c r="C1556" s="1">
        <f t="shared" ca="1" si="197"/>
        <v>0.43461566192144796</v>
      </c>
      <c r="D1556" s="1">
        <f t="shared" ca="1" si="197"/>
        <v>0.500811412808298</v>
      </c>
      <c r="F1556" s="1">
        <f t="shared" ca="1" si="193"/>
        <v>-0.70189944495758205</v>
      </c>
      <c r="G1556" s="1">
        <f t="shared" ca="1" si="194"/>
        <v>8.6550783972936286E-3</v>
      </c>
      <c r="I1556" s="1">
        <f t="shared" ca="1" si="195"/>
        <v>-2.5588336141504922</v>
      </c>
      <c r="J1556" s="1">
        <f t="shared" ca="1" si="199"/>
        <v>-1.8103782625103144</v>
      </c>
      <c r="L1556">
        <f t="shared" ca="1" si="198"/>
        <v>-2.56</v>
      </c>
      <c r="M1556">
        <f t="shared" ca="1" si="196"/>
        <v>-1.81</v>
      </c>
    </row>
    <row r="1557" spans="1:13" x14ac:dyDescent="0.25">
      <c r="A1557">
        <v>-2.6286932586175</v>
      </c>
      <c r="C1557" s="1">
        <f t="shared" ca="1" si="197"/>
        <v>0.61687077579487415</v>
      </c>
      <c r="D1557" s="1">
        <f t="shared" ca="1" si="197"/>
        <v>0.30737680474636686</v>
      </c>
      <c r="F1557" s="1">
        <f t="shared" ca="1" si="193"/>
        <v>1.2727737231435978</v>
      </c>
      <c r="G1557" s="1">
        <f t="shared" ca="1" si="194"/>
        <v>-2.1797650360868084</v>
      </c>
      <c r="I1557" s="1">
        <f t="shared" ca="1" si="195"/>
        <v>-1.8483998622652804</v>
      </c>
      <c r="J1557" s="1">
        <f t="shared" ca="1" si="199"/>
        <v>-2.4491219696052235</v>
      </c>
      <c r="L1557">
        <f t="shared" ca="1" si="198"/>
        <v>-1.85</v>
      </c>
      <c r="M1557">
        <f t="shared" ca="1" si="196"/>
        <v>-2.4500000000000002</v>
      </c>
    </row>
    <row r="1558" spans="1:13" x14ac:dyDescent="0.25">
      <c r="A1558">
        <v>0.269139925240236</v>
      </c>
      <c r="C1558" s="1">
        <f t="shared" ca="1" si="197"/>
        <v>0.79478237340353741</v>
      </c>
      <c r="D1558" s="1">
        <f t="shared" ca="1" si="197"/>
        <v>0.16354731126120847</v>
      </c>
      <c r="F1558" s="1">
        <f t="shared" ca="1" si="193"/>
        <v>3.6731020678344719</v>
      </c>
      <c r="G1558" s="1">
        <f t="shared" ca="1" si="194"/>
        <v>-4.462355805725343</v>
      </c>
      <c r="I1558" s="1">
        <f t="shared" ca="1" si="195"/>
        <v>0.94993235375908325</v>
      </c>
      <c r="J1558" s="1">
        <f t="shared" ca="1" si="199"/>
        <v>-1.6234583671459957</v>
      </c>
      <c r="L1558">
        <f t="shared" ca="1" si="198"/>
        <v>0.95</v>
      </c>
      <c r="M1558">
        <f t="shared" ca="1" si="196"/>
        <v>-1.62</v>
      </c>
    </row>
    <row r="1559" spans="1:13" x14ac:dyDescent="0.25">
      <c r="A1559">
        <v>-7.2830405446431596</v>
      </c>
      <c r="C1559" s="1">
        <f t="shared" ca="1" si="197"/>
        <v>0.57545135161110172</v>
      </c>
      <c r="D1559" s="1">
        <f t="shared" ca="1" si="197"/>
        <v>0.24358821641312967</v>
      </c>
      <c r="F1559" s="1">
        <f t="shared" ca="1" si="193"/>
        <v>0.81170352206953633</v>
      </c>
      <c r="G1559" s="1">
        <f t="shared" ca="1" si="194"/>
        <v>-3.058023226277514</v>
      </c>
      <c r="I1559" s="1">
        <f t="shared" ca="1" si="195"/>
        <v>-5.6640917313006209</v>
      </c>
      <c r="J1559" s="1">
        <f t="shared" ca="1" si="199"/>
        <v>-5.5930336172969017</v>
      </c>
      <c r="L1559">
        <f t="shared" ca="1" si="198"/>
        <v>-5.66</v>
      </c>
      <c r="M1559">
        <f t="shared" ca="1" si="196"/>
        <v>-5.59</v>
      </c>
    </row>
    <row r="1560" spans="1:13" x14ac:dyDescent="0.25">
      <c r="A1560">
        <v>-1.77254607781831</v>
      </c>
      <c r="C1560" s="1">
        <f t="shared" ca="1" si="197"/>
        <v>0.43578412084770846</v>
      </c>
      <c r="D1560" s="1">
        <f t="shared" ca="1" si="197"/>
        <v>0.35168987934743834</v>
      </c>
      <c r="F1560" s="1">
        <f t="shared" ca="1" si="193"/>
        <v>-0.68919900342105012</v>
      </c>
      <c r="G1560" s="1">
        <f t="shared" ca="1" si="194"/>
        <v>-1.6366573590921285</v>
      </c>
      <c r="I1560" s="1">
        <f t="shared" ca="1" si="195"/>
        <v>-1.5558766629388581</v>
      </c>
      <c r="J1560" s="1">
        <f t="shared" ca="1" si="199"/>
        <v>-1.7181905903278374</v>
      </c>
      <c r="L1560">
        <f t="shared" ca="1" si="198"/>
        <v>-1.56</v>
      </c>
      <c r="M1560">
        <f t="shared" ca="1" si="196"/>
        <v>-1.72</v>
      </c>
    </row>
    <row r="1561" spans="1:13" x14ac:dyDescent="0.25">
      <c r="A1561">
        <v>3.1328894380874099</v>
      </c>
      <c r="C1561" s="1">
        <f t="shared" ca="1" si="197"/>
        <v>0.19734113200907832</v>
      </c>
      <c r="D1561" s="1">
        <f t="shared" ca="1" si="197"/>
        <v>0.76665182658838982</v>
      </c>
      <c r="F1561" s="1">
        <f t="shared" ca="1" si="193"/>
        <v>-3.8108792642849409</v>
      </c>
      <c r="G1561" s="1">
        <f t="shared" ca="1" si="194"/>
        <v>3.2141724759851313</v>
      </c>
      <c r="I1561" s="1">
        <f t="shared" ca="1" si="195"/>
        <v>1.7441356976129399</v>
      </c>
      <c r="J1561" s="1">
        <f t="shared" ca="1" si="199"/>
        <v>3.1654026532464985</v>
      </c>
      <c r="L1561">
        <f t="shared" ca="1" si="198"/>
        <v>1.74</v>
      </c>
      <c r="M1561">
        <f t="shared" ca="1" si="196"/>
        <v>3.17</v>
      </c>
    </row>
    <row r="1562" spans="1:13" x14ac:dyDescent="0.25">
      <c r="A1562">
        <v>-3.7578548254632</v>
      </c>
      <c r="C1562" s="1">
        <f t="shared" ca="1" si="197"/>
        <v>0.76410590616810659</v>
      </c>
      <c r="D1562" s="1">
        <f t="shared" ca="1" si="197"/>
        <v>4.5387929806813498E-2</v>
      </c>
      <c r="F1562" s="1">
        <f t="shared" ca="1" si="193"/>
        <v>3.1748622314385608</v>
      </c>
      <c r="G1562" s="1">
        <f t="shared" ca="1" si="194"/>
        <v>-8.873511428347209</v>
      </c>
      <c r="I1562" s="1">
        <f t="shared" ca="1" si="195"/>
        <v>-2.3713114140828484</v>
      </c>
      <c r="J1562" s="1">
        <f t="shared" ca="1" si="199"/>
        <v>-5.8041174666168036</v>
      </c>
      <c r="L1562">
        <f t="shared" ca="1" si="198"/>
        <v>-2.37</v>
      </c>
      <c r="M1562">
        <f t="shared" ca="1" si="196"/>
        <v>-5.8</v>
      </c>
    </row>
    <row r="1563" spans="1:13" x14ac:dyDescent="0.25">
      <c r="A1563">
        <v>0.85708672655988505</v>
      </c>
      <c r="C1563" s="1">
        <f t="shared" ca="1" si="197"/>
        <v>0.54444084110601776</v>
      </c>
      <c r="D1563" s="1">
        <f t="shared" ca="1" si="197"/>
        <v>0.36058507229896453</v>
      </c>
      <c r="F1563" s="1">
        <f t="shared" ca="1" si="193"/>
        <v>0.47542972701088798</v>
      </c>
      <c r="G1563" s="1">
        <f t="shared" ca="1" si="194"/>
        <v>-1.5321927869317913</v>
      </c>
      <c r="I1563" s="1">
        <f t="shared" ca="1" si="195"/>
        <v>0.78075532665008573</v>
      </c>
      <c r="J1563" s="1">
        <f t="shared" ca="1" si="199"/>
        <v>-9.8625078836785507E-2</v>
      </c>
      <c r="L1563">
        <f t="shared" ca="1" si="198"/>
        <v>0.78</v>
      </c>
      <c r="M1563">
        <f t="shared" ca="1" si="196"/>
        <v>-0.1</v>
      </c>
    </row>
    <row r="1564" spans="1:13" x14ac:dyDescent="0.25">
      <c r="A1564">
        <v>2.1542528781500101</v>
      </c>
      <c r="C1564" s="1">
        <f t="shared" ca="1" si="197"/>
        <v>5.3749038369310997E-2</v>
      </c>
      <c r="D1564" s="1">
        <f t="shared" ca="1" si="197"/>
        <v>0.66119527135008871</v>
      </c>
      <c r="F1564" s="1">
        <f t="shared" ca="1" si="193"/>
        <v>-8.2711899749093707</v>
      </c>
      <c r="G1564" s="1">
        <f t="shared" ca="1" si="194"/>
        <v>1.7904173109798203</v>
      </c>
      <c r="I1564" s="1">
        <f t="shared" ca="1" si="195"/>
        <v>6.9164307538134073E-2</v>
      </c>
      <c r="J1564" s="1">
        <f t="shared" ca="1" si="199"/>
        <v>2.0087186512819342</v>
      </c>
      <c r="L1564">
        <f t="shared" ca="1" si="198"/>
        <v>7.0000000000000007E-2</v>
      </c>
      <c r="M1564">
        <f t="shared" ca="1" si="196"/>
        <v>2.0099999999999998</v>
      </c>
    </row>
    <row r="1565" spans="1:13" x14ac:dyDescent="0.25">
      <c r="A1565">
        <v>3.2814498989970402</v>
      </c>
      <c r="C1565" s="1">
        <f t="shared" ca="1" si="197"/>
        <v>0.8417821706376154</v>
      </c>
      <c r="D1565" s="1">
        <f t="shared" ca="1" si="197"/>
        <v>0.10238791401720504</v>
      </c>
      <c r="F1565" s="1">
        <f t="shared" ca="1" si="193"/>
        <v>4.5759624044300287</v>
      </c>
      <c r="G1565" s="1">
        <f t="shared" ca="1" si="194"/>
        <v>-6.052894559561433</v>
      </c>
      <c r="I1565" s="1">
        <f t="shared" ca="1" si="195"/>
        <v>3.5403524000836382</v>
      </c>
      <c r="J1565" s="1">
        <f t="shared" ca="1" si="199"/>
        <v>-0.45228788442634937</v>
      </c>
      <c r="L1565">
        <f t="shared" ca="1" si="198"/>
        <v>3.54</v>
      </c>
      <c r="M1565">
        <f t="shared" ca="1" si="196"/>
        <v>-0.45</v>
      </c>
    </row>
    <row r="1566" spans="1:13" x14ac:dyDescent="0.25">
      <c r="A1566">
        <v>5.7046251245033197</v>
      </c>
      <c r="C1566" s="1">
        <f t="shared" ca="1" si="197"/>
        <v>0.77712923390511757</v>
      </c>
      <c r="D1566" s="1">
        <f t="shared" ca="1" si="197"/>
        <v>0.51240540090746955</v>
      </c>
      <c r="F1566" s="1">
        <f t="shared" ca="1" si="193"/>
        <v>3.3795945869500792</v>
      </c>
      <c r="G1566" s="1">
        <f t="shared" ca="1" si="194"/>
        <v>0.13235445707321344</v>
      </c>
      <c r="I1566" s="1">
        <f t="shared" ca="1" si="195"/>
        <v>5.2396190169926715</v>
      </c>
      <c r="J1566" s="1">
        <f t="shared" ca="1" si="199"/>
        <v>3.4757168575312773</v>
      </c>
      <c r="L1566">
        <f t="shared" ca="1" si="198"/>
        <v>5.24</v>
      </c>
      <c r="M1566">
        <f t="shared" ca="1" si="196"/>
        <v>3.48</v>
      </c>
    </row>
    <row r="1567" spans="1:13" x14ac:dyDescent="0.25">
      <c r="A1567">
        <v>4.6854799105137497</v>
      </c>
      <c r="C1567" s="1">
        <f t="shared" ca="1" si="197"/>
        <v>0.88003795658782058</v>
      </c>
      <c r="D1567" s="1">
        <f t="shared" ca="1" si="197"/>
        <v>0.97111202677886288</v>
      </c>
      <c r="F1567" s="1">
        <f t="shared" ca="1" si="193"/>
        <v>5.5168537930265593</v>
      </c>
      <c r="G1567" s="1">
        <f t="shared" ca="1" si="194"/>
        <v>10.547034624071827</v>
      </c>
      <c r="I1567" s="1">
        <f t="shared" ca="1" si="195"/>
        <v>4.851754687016312</v>
      </c>
      <c r="J1567" s="1">
        <f t="shared" ca="1" si="199"/>
        <v>7.0301017959369805</v>
      </c>
      <c r="L1567">
        <f t="shared" ca="1" si="198"/>
        <v>4.8499999999999996</v>
      </c>
      <c r="M1567">
        <f t="shared" ca="1" si="196"/>
        <v>7.03</v>
      </c>
    </row>
    <row r="1568" spans="1:13" x14ac:dyDescent="0.25">
      <c r="A1568">
        <v>-1.25182996971636</v>
      </c>
      <c r="C1568" s="1">
        <f t="shared" ca="1" si="197"/>
        <v>0.71459226234012907</v>
      </c>
      <c r="D1568" s="1">
        <f t="shared" ca="1" si="197"/>
        <v>0.75678484506258159</v>
      </c>
      <c r="F1568" s="1">
        <f t="shared" ca="1" si="193"/>
        <v>2.4667094717921296</v>
      </c>
      <c r="G1568" s="1">
        <f t="shared" ca="1" si="194"/>
        <v>3.0636225466953686</v>
      </c>
      <c r="I1568" s="1">
        <f t="shared" ca="1" si="195"/>
        <v>-0.50812208141466209</v>
      </c>
      <c r="J1568" s="1">
        <f t="shared" ca="1" si="199"/>
        <v>0.47435103684833158</v>
      </c>
      <c r="L1568">
        <f t="shared" ca="1" si="198"/>
        <v>-0.51</v>
      </c>
      <c r="M1568">
        <f t="shared" ca="1" si="196"/>
        <v>0.47</v>
      </c>
    </row>
    <row r="1569" spans="1:13" x14ac:dyDescent="0.25">
      <c r="A1569">
        <v>0.53423481692142805</v>
      </c>
      <c r="C1569" s="1">
        <f t="shared" ca="1" si="197"/>
        <v>0.53785139837157969</v>
      </c>
      <c r="D1569" s="1">
        <f t="shared" ca="1" si="197"/>
        <v>0.92054623064354935</v>
      </c>
      <c r="F1569" s="1">
        <f t="shared" ca="1" si="193"/>
        <v>0.40460840817329069</v>
      </c>
      <c r="G1569" s="1">
        <f t="shared" ca="1" si="194"/>
        <v>6.9151548851516633</v>
      </c>
      <c r="I1569" s="1">
        <f t="shared" ca="1" si="195"/>
        <v>0.50830953517180066</v>
      </c>
      <c r="J1569" s="1">
        <f t="shared" ca="1" si="199"/>
        <v>3.0866028442135223</v>
      </c>
      <c r="L1569">
        <f t="shared" ca="1" si="198"/>
        <v>0.51</v>
      </c>
      <c r="M1569">
        <f t="shared" ca="1" si="196"/>
        <v>3.09</v>
      </c>
    </row>
    <row r="1570" spans="1:13" x14ac:dyDescent="0.25">
      <c r="A1570">
        <v>-1.8860164913881601</v>
      </c>
      <c r="C1570" s="1">
        <f t="shared" ca="1" si="197"/>
        <v>3.2668067030727777E-2</v>
      </c>
      <c r="D1570" s="1">
        <f t="shared" ca="1" si="197"/>
        <v>9.1511254534171638E-2</v>
      </c>
      <c r="F1570" s="1">
        <f t="shared" ca="1" si="193"/>
        <v>-10.081185724862546</v>
      </c>
      <c r="G1570" s="1">
        <f t="shared" ca="1" si="194"/>
        <v>-6.4337281301243241</v>
      </c>
      <c r="I1570" s="1">
        <f t="shared" ca="1" si="195"/>
        <v>-3.5250503380830374</v>
      </c>
      <c r="J1570" s="1">
        <f t="shared" ca="1" si="199"/>
        <v>-3.705101146882626</v>
      </c>
      <c r="L1570">
        <f t="shared" ca="1" si="198"/>
        <v>-3.53</v>
      </c>
      <c r="M1570">
        <f t="shared" ca="1" si="196"/>
        <v>-3.71</v>
      </c>
    </row>
    <row r="1571" spans="1:13" x14ac:dyDescent="0.25">
      <c r="A1571">
        <v>6.4470294403321304</v>
      </c>
      <c r="C1571" s="1">
        <f t="shared" ca="1" si="197"/>
        <v>6.1010104486850625E-2</v>
      </c>
      <c r="D1571" s="1">
        <f t="shared" ca="1" si="197"/>
        <v>0.61623623045913267</v>
      </c>
      <c r="F1571" s="1">
        <f t="shared" ca="1" si="193"/>
        <v>-7.8266666361158892</v>
      </c>
      <c r="G1571" s="1">
        <f t="shared" ca="1" si="194"/>
        <v>1.2655712803452719</v>
      </c>
      <c r="I1571" s="1">
        <f t="shared" ca="1" si="195"/>
        <v>3.5922902250425262</v>
      </c>
      <c r="J1571" s="1">
        <f t="shared" ca="1" si="199"/>
        <v>4.3744461763373872</v>
      </c>
      <c r="L1571">
        <f t="shared" ca="1" si="198"/>
        <v>3.59</v>
      </c>
      <c r="M1571">
        <f t="shared" ca="1" si="196"/>
        <v>4.37</v>
      </c>
    </row>
    <row r="1572" spans="1:13" x14ac:dyDescent="0.25">
      <c r="A1572">
        <v>8.9999366552648308</v>
      </c>
      <c r="C1572" s="1">
        <f t="shared" ca="1" si="197"/>
        <v>0.25288748713565279</v>
      </c>
      <c r="D1572" s="1">
        <f t="shared" ca="1" si="197"/>
        <v>0.37257022935856066</v>
      </c>
      <c r="F1572" s="1">
        <f t="shared" ca="1" si="193"/>
        <v>-2.920498396593469</v>
      </c>
      <c r="G1572" s="1">
        <f t="shared" ca="1" si="194"/>
        <v>-1.3933896087132882</v>
      </c>
      <c r="I1572" s="1">
        <f t="shared" ca="1" si="195"/>
        <v>6.6158496448931707</v>
      </c>
      <c r="J1572" s="1">
        <f t="shared" ca="1" si="199"/>
        <v>4.8426061496735828</v>
      </c>
      <c r="L1572">
        <f t="shared" ca="1" si="198"/>
        <v>6.62</v>
      </c>
      <c r="M1572">
        <f t="shared" ca="1" si="196"/>
        <v>4.84</v>
      </c>
    </row>
    <row r="1573" spans="1:13" x14ac:dyDescent="0.25">
      <c r="A1573">
        <v>-4.66454374911104</v>
      </c>
      <c r="C1573" s="1">
        <f t="shared" ca="1" si="197"/>
        <v>0.41629773337052456</v>
      </c>
      <c r="D1573" s="1">
        <f t="shared" ca="1" si="197"/>
        <v>0.54708536053774415</v>
      </c>
      <c r="F1573" s="1">
        <f t="shared" ca="1" si="193"/>
        <v>-0.90226210118545225</v>
      </c>
      <c r="G1573" s="1">
        <f t="shared" ca="1" si="194"/>
        <v>0.50390295197027557</v>
      </c>
      <c r="I1573" s="1">
        <f t="shared" ca="1" si="195"/>
        <v>-3.9120874195259225</v>
      </c>
      <c r="J1573" s="1">
        <f t="shared" ca="1" si="199"/>
        <v>-2.5971650686785139</v>
      </c>
      <c r="L1573">
        <f t="shared" ca="1" si="198"/>
        <v>-3.91</v>
      </c>
      <c r="M1573">
        <f t="shared" ca="1" si="196"/>
        <v>-2.6</v>
      </c>
    </row>
    <row r="1574" spans="1:13" x14ac:dyDescent="0.25">
      <c r="A1574">
        <v>-0.60468934240495298</v>
      </c>
      <c r="C1574" s="1">
        <f t="shared" ca="1" si="197"/>
        <v>0.42753716920861129</v>
      </c>
      <c r="D1574" s="1">
        <f t="shared" ca="1" si="197"/>
        <v>0.78926920216329099</v>
      </c>
      <c r="F1574" s="1">
        <f t="shared" ca="1" si="193"/>
        <v>-0.77903227568547317</v>
      </c>
      <c r="G1574" s="1">
        <f t="shared" ca="1" si="194"/>
        <v>3.5792794211468166</v>
      </c>
      <c r="I1574" s="1">
        <f t="shared" ca="1" si="195"/>
        <v>-0.63955792906105702</v>
      </c>
      <c r="J1574" s="1">
        <f t="shared" ca="1" si="199"/>
        <v>1.068898163015755</v>
      </c>
      <c r="L1574">
        <f t="shared" ca="1" si="198"/>
        <v>-0.64</v>
      </c>
      <c r="M1574">
        <f t="shared" ca="1" si="196"/>
        <v>1.07</v>
      </c>
    </row>
    <row r="1575" spans="1:13" x14ac:dyDescent="0.25">
      <c r="A1575">
        <v>-2.1049805129941901</v>
      </c>
      <c r="C1575" s="1">
        <f t="shared" ca="1" si="197"/>
        <v>0.85767454652856556</v>
      </c>
      <c r="D1575" s="1">
        <f t="shared" ca="1" si="197"/>
        <v>0.7441633818188812</v>
      </c>
      <c r="F1575" s="1">
        <f t="shared" ca="1" si="193"/>
        <v>4.9371744645225748</v>
      </c>
      <c r="G1575" s="1">
        <f t="shared" ca="1" si="194"/>
        <v>2.8776741036170792</v>
      </c>
      <c r="I1575" s="1">
        <f t="shared" ca="1" si="195"/>
        <v>-0.69654951749083704</v>
      </c>
      <c r="J1575" s="1">
        <f t="shared" ca="1" si="199"/>
        <v>-0.11191866634968228</v>
      </c>
      <c r="L1575">
        <f t="shared" ca="1" si="198"/>
        <v>-0.7</v>
      </c>
      <c r="M1575">
        <f t="shared" ca="1" si="196"/>
        <v>-0.11</v>
      </c>
    </row>
    <row r="1576" spans="1:13" x14ac:dyDescent="0.25">
      <c r="A1576">
        <v>10.023876440054099</v>
      </c>
      <c r="C1576" s="1">
        <f t="shared" ca="1" si="197"/>
        <v>5.612777376734146E-2</v>
      </c>
      <c r="D1576" s="1">
        <f t="shared" ca="1" si="197"/>
        <v>0.36154089325234651</v>
      </c>
      <c r="F1576" s="1">
        <f t="shared" ca="1" si="193"/>
        <v>-8.1186582013060331</v>
      </c>
      <c r="G1576" s="1">
        <f t="shared" ca="1" si="194"/>
        <v>-1.5210436903886397</v>
      </c>
      <c r="I1576" s="1">
        <f t="shared" ca="1" si="195"/>
        <v>6.3953695117820732</v>
      </c>
      <c r="J1576" s="1">
        <f t="shared" ca="1" si="199"/>
        <v>5.4059083878770036</v>
      </c>
      <c r="L1576">
        <f t="shared" ca="1" si="198"/>
        <v>6.4</v>
      </c>
      <c r="M1576">
        <f t="shared" ca="1" si="196"/>
        <v>5.41</v>
      </c>
    </row>
    <row r="1577" spans="1:13" x14ac:dyDescent="0.25">
      <c r="A1577">
        <v>2.7770204459565302</v>
      </c>
      <c r="C1577" s="1">
        <f t="shared" ca="1" si="197"/>
        <v>0.60094821815788557</v>
      </c>
      <c r="D1577" s="1">
        <f t="shared" ca="1" si="197"/>
        <v>0.83120446067766485</v>
      </c>
      <c r="F1577" s="1">
        <f t="shared" ca="1" si="193"/>
        <v>1.0934778655307191</v>
      </c>
      <c r="G1577" s="1">
        <f t="shared" ca="1" si="194"/>
        <v>4.3537381411060316</v>
      </c>
      <c r="I1577" s="1">
        <f t="shared" ca="1" si="195"/>
        <v>2.4403119298713678</v>
      </c>
      <c r="J1577" s="1">
        <f t="shared" ca="1" si="199"/>
        <v>3.407707524016331</v>
      </c>
      <c r="L1577">
        <f t="shared" ca="1" si="198"/>
        <v>2.44</v>
      </c>
      <c r="M1577">
        <f t="shared" ca="1" si="196"/>
        <v>3.41</v>
      </c>
    </row>
    <row r="1578" spans="1:13" x14ac:dyDescent="0.25">
      <c r="A1578">
        <v>-7.5485596377571103</v>
      </c>
      <c r="C1578" s="1">
        <f t="shared" ca="1" si="197"/>
        <v>0.72152841653412791</v>
      </c>
      <c r="D1578" s="1">
        <f t="shared" ca="1" si="197"/>
        <v>0.17182288067350371</v>
      </c>
      <c r="F1578" s="1">
        <f t="shared" ca="1" si="193"/>
        <v>2.5603285926777684</v>
      </c>
      <c r="G1578" s="1">
        <f t="shared" ca="1" si="194"/>
        <v>-4.2924664393977716</v>
      </c>
      <c r="I1578" s="1">
        <f t="shared" ca="1" si="195"/>
        <v>-5.5267819916701351</v>
      </c>
      <c r="J1578" s="1">
        <f t="shared" ca="1" si="199"/>
        <v>-6.2461223584133752</v>
      </c>
      <c r="L1578">
        <f t="shared" ca="1" si="198"/>
        <v>-5.53</v>
      </c>
      <c r="M1578">
        <f t="shared" ca="1" si="196"/>
        <v>-6.25</v>
      </c>
    </row>
    <row r="1579" spans="1:13" x14ac:dyDescent="0.25">
      <c r="A1579">
        <v>0.57061976385653101</v>
      </c>
      <c r="C1579" s="1">
        <f t="shared" ca="1" si="197"/>
        <v>0.71831336396597512</v>
      </c>
      <c r="D1579" s="1">
        <f t="shared" ca="1" si="197"/>
        <v>6.972112370103245E-2</v>
      </c>
      <c r="F1579" s="1">
        <f t="shared" ca="1" si="193"/>
        <v>2.516739267346221</v>
      </c>
      <c r="G1579" s="1">
        <f t="shared" ca="1" si="194"/>
        <v>-7.3638612633431544</v>
      </c>
      <c r="I1579" s="1">
        <f t="shared" ca="1" si="195"/>
        <v>0.95984366455446912</v>
      </c>
      <c r="J1579" s="1">
        <f t="shared" ca="1" si="199"/>
        <v>-2.6031726470233432</v>
      </c>
      <c r="L1579">
        <f t="shared" ca="1" si="198"/>
        <v>0.96</v>
      </c>
      <c r="M1579">
        <f t="shared" ca="1" si="196"/>
        <v>-2.6</v>
      </c>
    </row>
    <row r="1580" spans="1:13" x14ac:dyDescent="0.25">
      <c r="A1580">
        <v>9.5926500882712507</v>
      </c>
      <c r="C1580" s="1">
        <f t="shared" ca="1" si="197"/>
        <v>0.2505207114373329</v>
      </c>
      <c r="D1580" s="1">
        <f t="shared" ca="1" si="197"/>
        <v>0.71368576206488121</v>
      </c>
      <c r="F1580" s="1">
        <f t="shared" ca="1" si="193"/>
        <v>-2.9551351936723127</v>
      </c>
      <c r="G1580" s="1">
        <f t="shared" ca="1" si="194"/>
        <v>2.4545883883293804</v>
      </c>
      <c r="I1580" s="1">
        <f t="shared" ca="1" si="195"/>
        <v>7.0830930318825382</v>
      </c>
      <c r="J1580" s="1">
        <f t="shared" ca="1" si="199"/>
        <v>6.7374254082945022</v>
      </c>
      <c r="L1580">
        <f t="shared" ca="1" si="198"/>
        <v>7.08</v>
      </c>
      <c r="M1580">
        <f t="shared" ca="1" si="196"/>
        <v>6.74</v>
      </c>
    </row>
    <row r="1581" spans="1:13" x14ac:dyDescent="0.25">
      <c r="A1581">
        <v>0.33465066620414202</v>
      </c>
      <c r="C1581" s="1">
        <f t="shared" ca="1" si="197"/>
        <v>0.69666879515422186</v>
      </c>
      <c r="D1581" s="1">
        <f t="shared" ca="1" si="197"/>
        <v>0.89894949839871252</v>
      </c>
      <c r="F1581" s="1">
        <f t="shared" ca="1" si="193"/>
        <v>2.2315925264804499</v>
      </c>
      <c r="G1581" s="1">
        <f t="shared" ca="1" si="194"/>
        <v>6.0974243501844532</v>
      </c>
      <c r="I1581" s="1">
        <f t="shared" ca="1" si="195"/>
        <v>0.71403903825940362</v>
      </c>
      <c r="J1581" s="1">
        <f t="shared" ca="1" si="199"/>
        <v>2.6397601397962669</v>
      </c>
      <c r="L1581">
        <f t="shared" ca="1" si="198"/>
        <v>0.71</v>
      </c>
      <c r="M1581">
        <f t="shared" ca="1" si="196"/>
        <v>2.64</v>
      </c>
    </row>
    <row r="1582" spans="1:13" x14ac:dyDescent="0.25">
      <c r="A1582">
        <v>4.4855037016630401</v>
      </c>
      <c r="C1582" s="1">
        <f t="shared" ca="1" si="197"/>
        <v>0.23840972105825875</v>
      </c>
      <c r="D1582" s="1">
        <f t="shared" ca="1" si="197"/>
        <v>0.59580676779729524</v>
      </c>
      <c r="F1582" s="1">
        <f t="shared" ca="1" si="193"/>
        <v>-3.1363422990889105</v>
      </c>
      <c r="G1582" s="1">
        <f t="shared" ca="1" si="194"/>
        <v>1.03617380679602</v>
      </c>
      <c r="I1582" s="1">
        <f t="shared" ca="1" si="195"/>
        <v>2.9611345015126505</v>
      </c>
      <c r="J1582" s="1">
        <f t="shared" ca="1" si="199"/>
        <v>3.105771743716232</v>
      </c>
      <c r="L1582">
        <f t="shared" ca="1" si="198"/>
        <v>2.96</v>
      </c>
      <c r="M1582">
        <f t="shared" ca="1" si="196"/>
        <v>3.11</v>
      </c>
    </row>
    <row r="1583" spans="1:13" x14ac:dyDescent="0.25">
      <c r="A1583">
        <v>0.69591079793605803</v>
      </c>
      <c r="C1583" s="1">
        <f t="shared" ca="1" si="197"/>
        <v>5.4622760117345792E-2</v>
      </c>
      <c r="D1583" s="1">
        <f t="shared" ca="1" si="197"/>
        <v>0.61458256423411672</v>
      </c>
      <c r="F1583" s="1">
        <f t="shared" ca="1" si="193"/>
        <v>-8.2143162244734746</v>
      </c>
      <c r="G1583" s="1">
        <f t="shared" ca="1" si="194"/>
        <v>1.2468246585122136</v>
      </c>
      <c r="I1583" s="1">
        <f t="shared" ca="1" si="195"/>
        <v>-1.0861346065458486</v>
      </c>
      <c r="J1583" s="1">
        <f t="shared" ca="1" si="199"/>
        <v>0.91627634216652032</v>
      </c>
      <c r="L1583">
        <f t="shared" ca="1" si="198"/>
        <v>-1.0900000000000001</v>
      </c>
      <c r="M1583">
        <f t="shared" ca="1" si="196"/>
        <v>0.92</v>
      </c>
    </row>
    <row r="1584" spans="1:13" x14ac:dyDescent="0.25">
      <c r="A1584">
        <v>5.1650207918720401</v>
      </c>
      <c r="C1584" s="1">
        <f t="shared" ca="1" si="197"/>
        <v>0.24006547033279091</v>
      </c>
      <c r="D1584" s="1">
        <f t="shared" ca="1" si="197"/>
        <v>0.54824608639565053</v>
      </c>
      <c r="F1584" s="1">
        <f t="shared" ca="1" si="193"/>
        <v>-3.1111601017492956</v>
      </c>
      <c r="G1584" s="1">
        <f t="shared" ca="1" si="194"/>
        <v>0.51641028904654063</v>
      </c>
      <c r="I1584" s="1">
        <f t="shared" ca="1" si="195"/>
        <v>3.5097846131477732</v>
      </c>
      <c r="J1584" s="1">
        <f t="shared" ca="1" si="199"/>
        <v>3.3055765907418402</v>
      </c>
      <c r="L1584">
        <f t="shared" ca="1" si="198"/>
        <v>3.51</v>
      </c>
      <c r="M1584">
        <f t="shared" ca="1" si="196"/>
        <v>3.31</v>
      </c>
    </row>
    <row r="1585" spans="1:13" x14ac:dyDescent="0.25">
      <c r="A1585">
        <v>-8.3357841863464302E-2</v>
      </c>
      <c r="C1585" s="1">
        <f t="shared" ca="1" si="197"/>
        <v>0.46751036982789684</v>
      </c>
      <c r="D1585" s="1">
        <f t="shared" ca="1" si="197"/>
        <v>6.9451772334876871E-2</v>
      </c>
      <c r="F1585" s="1">
        <f t="shared" ca="1" si="193"/>
        <v>-0.34709948458694695</v>
      </c>
      <c r="G1585" s="1">
        <f t="shared" ca="1" si="194"/>
        <v>-7.3772145257009578</v>
      </c>
      <c r="I1585" s="1">
        <f t="shared" ca="1" si="195"/>
        <v>-0.13610617040816084</v>
      </c>
      <c r="J1585" s="1">
        <f t="shared" ca="1" si="199"/>
        <v>-3.0009005153984618</v>
      </c>
      <c r="L1585">
        <f t="shared" ca="1" si="198"/>
        <v>-0.14000000000000001</v>
      </c>
      <c r="M1585">
        <f t="shared" ca="1" si="196"/>
        <v>-3</v>
      </c>
    </row>
    <row r="1586" spans="1:13" x14ac:dyDescent="0.25">
      <c r="A1586">
        <v>0.35678757820756901</v>
      </c>
      <c r="C1586" s="1">
        <f t="shared" ca="1" si="197"/>
        <v>0.81679534139442767</v>
      </c>
      <c r="D1586" s="1">
        <f t="shared" ca="1" si="197"/>
        <v>0.69792575500960408</v>
      </c>
      <c r="F1586" s="1">
        <f t="shared" ca="1" si="193"/>
        <v>4.0704176687936977</v>
      </c>
      <c r="G1586" s="1">
        <f t="shared" ca="1" si="194"/>
        <v>2.2477836884825235</v>
      </c>
      <c r="I1586" s="1">
        <f t="shared" ca="1" si="195"/>
        <v>1.0995135963247948</v>
      </c>
      <c r="J1586" s="1">
        <f t="shared" ca="1" si="199"/>
        <v>1.1131860223175509</v>
      </c>
      <c r="L1586">
        <f t="shared" ca="1" si="198"/>
        <v>1.1000000000000001</v>
      </c>
      <c r="M1586">
        <f t="shared" ca="1" si="196"/>
        <v>1.1100000000000001</v>
      </c>
    </row>
    <row r="1587" spans="1:13" x14ac:dyDescent="0.25">
      <c r="A1587">
        <v>-0.27232501748310201</v>
      </c>
      <c r="C1587" s="1">
        <f t="shared" ca="1" si="197"/>
        <v>0.29417730845707557</v>
      </c>
      <c r="D1587" s="1">
        <f t="shared" ca="1" si="197"/>
        <v>0.64829672243475156</v>
      </c>
      <c r="F1587" s="1">
        <f t="shared" ca="1" si="193"/>
        <v>-2.3505045321430607</v>
      </c>
      <c r="G1587" s="1">
        <f t="shared" ca="1" si="194"/>
        <v>1.6364990198525744</v>
      </c>
      <c r="I1587" s="1">
        <f t="shared" ca="1" si="195"/>
        <v>-0.68796092041509371</v>
      </c>
      <c r="J1587" s="1">
        <f t="shared" ca="1" si="199"/>
        <v>0.49120459745116862</v>
      </c>
      <c r="L1587">
        <f t="shared" ca="1" si="198"/>
        <v>-0.69</v>
      </c>
      <c r="M1587">
        <f t="shared" ca="1" si="196"/>
        <v>0.49</v>
      </c>
    </row>
    <row r="1588" spans="1:13" x14ac:dyDescent="0.25">
      <c r="A1588">
        <v>0.76598068422676202</v>
      </c>
      <c r="C1588" s="1">
        <f t="shared" ca="1" si="197"/>
        <v>0.18529436549753142</v>
      </c>
      <c r="D1588" s="1">
        <f t="shared" ca="1" si="197"/>
        <v>0.20139379748580166</v>
      </c>
      <c r="F1588" s="1">
        <f t="shared" ca="1" si="193"/>
        <v>-4.0309797738237911</v>
      </c>
      <c r="G1588" s="1">
        <f t="shared" ca="1" si="194"/>
        <v>-3.7394208817760508</v>
      </c>
      <c r="I1588" s="1">
        <f t="shared" ca="1" si="195"/>
        <v>-0.19341140738334861</v>
      </c>
      <c r="J1588" s="1">
        <f t="shared" ca="1" si="199"/>
        <v>-1.0361799421743632</v>
      </c>
      <c r="L1588">
        <f t="shared" ca="1" si="198"/>
        <v>-0.19</v>
      </c>
      <c r="M1588">
        <f t="shared" ca="1" si="196"/>
        <v>-1.04</v>
      </c>
    </row>
    <row r="1589" spans="1:13" x14ac:dyDescent="0.25">
      <c r="A1589">
        <v>-4.7925057001638303</v>
      </c>
      <c r="C1589" s="1">
        <f t="shared" ca="1" si="197"/>
        <v>0.87148884248557257</v>
      </c>
      <c r="D1589" s="1">
        <f t="shared" ca="1" si="197"/>
        <v>1.028177243111994E-4</v>
      </c>
      <c r="F1589" s="1">
        <f t="shared" ca="1" si="193"/>
        <v>5.2837503041308151</v>
      </c>
      <c r="G1589" s="1">
        <f t="shared" ca="1" si="194"/>
        <v>-51.766681698419987</v>
      </c>
      <c r="I1589" s="1">
        <f t="shared" ca="1" si="195"/>
        <v>-2.7772544993049015</v>
      </c>
      <c r="J1589" s="1">
        <f t="shared" ca="1" si="199"/>
        <v>-23.582176099466295</v>
      </c>
      <c r="L1589">
        <f t="shared" ca="1" si="198"/>
        <v>-2.78</v>
      </c>
      <c r="M1589">
        <f t="shared" ca="1" si="196"/>
        <v>-23.58</v>
      </c>
    </row>
    <row r="1590" spans="1:13" x14ac:dyDescent="0.25">
      <c r="A1590">
        <v>-4.9017785447894502</v>
      </c>
      <c r="C1590" s="1">
        <f t="shared" ca="1" si="197"/>
        <v>0.95914858983180318</v>
      </c>
      <c r="D1590" s="1">
        <f t="shared" ca="1" si="197"/>
        <v>5.6738172417499233E-2</v>
      </c>
      <c r="F1590" s="1">
        <f t="shared" ca="1" si="193"/>
        <v>9.2546574691174364</v>
      </c>
      <c r="G1590" s="1">
        <f t="shared" ca="1" si="194"/>
        <v>-8.0806620208826558</v>
      </c>
      <c r="I1590" s="1">
        <f t="shared" ca="1" si="195"/>
        <v>-2.0704913420080731</v>
      </c>
      <c r="J1590" s="1">
        <f t="shared" ca="1" si="199"/>
        <v>-6.1733319352267326</v>
      </c>
      <c r="L1590">
        <f t="shared" ca="1" si="198"/>
        <v>-2.0699999999999998</v>
      </c>
      <c r="M1590">
        <f t="shared" ca="1" si="196"/>
        <v>-6.17</v>
      </c>
    </row>
    <row r="1591" spans="1:13" x14ac:dyDescent="0.25">
      <c r="A1591">
        <v>2.1808722041113202</v>
      </c>
      <c r="C1591" s="1">
        <f t="shared" ca="1" si="197"/>
        <v>0.60891856652780862</v>
      </c>
      <c r="D1591" s="1">
        <f t="shared" ca="1" si="197"/>
        <v>0.62870314031348384</v>
      </c>
      <c r="F1591" s="1">
        <f t="shared" ca="1" si="193"/>
        <v>1.1828645138123741</v>
      </c>
      <c r="G1591" s="1">
        <f t="shared" ca="1" si="194"/>
        <v>1.4080372613007985</v>
      </c>
      <c r="I1591" s="1">
        <f t="shared" ca="1" si="195"/>
        <v>1.9812706660515311</v>
      </c>
      <c r="J1591" s="1">
        <f t="shared" ca="1" si="199"/>
        <v>1.8717382269871115</v>
      </c>
      <c r="L1591">
        <f t="shared" ca="1" si="198"/>
        <v>1.98</v>
      </c>
      <c r="M1591">
        <f t="shared" ca="1" si="196"/>
        <v>1.87</v>
      </c>
    </row>
    <row r="1592" spans="1:13" x14ac:dyDescent="0.25">
      <c r="A1592">
        <v>0.324109465279521</v>
      </c>
      <c r="C1592" s="1">
        <f t="shared" ca="1" si="197"/>
        <v>0.57111030582761801</v>
      </c>
      <c r="D1592" s="1">
        <f t="shared" ca="1" si="197"/>
        <v>0.79845745011733427</v>
      </c>
      <c r="F1592" s="1">
        <f t="shared" ca="1" si="193"/>
        <v>0.76426742447747675</v>
      </c>
      <c r="G1592" s="1">
        <f t="shared" ca="1" si="194"/>
        <v>3.7368212549190116</v>
      </c>
      <c r="I1592" s="1">
        <f t="shared" ca="1" si="195"/>
        <v>0.4121410571191122</v>
      </c>
      <c r="J1592" s="1">
        <f t="shared" ca="1" si="199"/>
        <v>1.6891941811353173</v>
      </c>
      <c r="L1592">
        <f t="shared" ca="1" si="198"/>
        <v>0.41</v>
      </c>
      <c r="M1592">
        <f t="shared" ca="1" si="196"/>
        <v>1.69</v>
      </c>
    </row>
    <row r="1593" spans="1:13" x14ac:dyDescent="0.25">
      <c r="A1593">
        <v>-10.649521301282199</v>
      </c>
      <c r="C1593" s="1">
        <f t="shared" ca="1" si="197"/>
        <v>0.33503719676905819</v>
      </c>
      <c r="D1593" s="1">
        <f t="shared" ca="1" si="197"/>
        <v>0.25864284042389674</v>
      </c>
      <c r="F1593" s="1">
        <f t="shared" ca="1" si="193"/>
        <v>-1.8359660322516091</v>
      </c>
      <c r="G1593" s="1">
        <f t="shared" ca="1" si="194"/>
        <v>-2.8372612381701185</v>
      </c>
      <c r="I1593" s="1">
        <f t="shared" ca="1" si="195"/>
        <v>-8.8868102474760811</v>
      </c>
      <c r="J1593" s="1">
        <f t="shared" ca="1" si="199"/>
        <v>-7.5246172760373673</v>
      </c>
      <c r="L1593">
        <f t="shared" ca="1" si="198"/>
        <v>-8.89</v>
      </c>
      <c r="M1593">
        <f t="shared" ca="1" si="196"/>
        <v>-7.52</v>
      </c>
    </row>
    <row r="1594" spans="1:13" x14ac:dyDescent="0.25">
      <c r="A1594">
        <v>-4.3058813428779601</v>
      </c>
      <c r="C1594" s="1">
        <f t="shared" ca="1" si="197"/>
        <v>0.7383800642807149</v>
      </c>
      <c r="D1594" s="1">
        <f t="shared" ca="1" si="197"/>
        <v>0.70619070349495416</v>
      </c>
      <c r="F1594" s="1">
        <f t="shared" ca="1" si="193"/>
        <v>2.7947361804453736</v>
      </c>
      <c r="G1594" s="1">
        <f t="shared" ca="1" si="194"/>
        <v>2.3553347708337919</v>
      </c>
      <c r="I1594" s="1">
        <f t="shared" ca="1" si="195"/>
        <v>-2.8857578382132933</v>
      </c>
      <c r="J1594" s="1">
        <f t="shared" ca="1" si="199"/>
        <v>-1.6413948973932588</v>
      </c>
      <c r="L1594">
        <f t="shared" ca="1" si="198"/>
        <v>-2.89</v>
      </c>
      <c r="M1594">
        <f t="shared" ca="1" si="196"/>
        <v>-1.64</v>
      </c>
    </row>
    <row r="1595" spans="1:13" x14ac:dyDescent="0.25">
      <c r="A1595">
        <v>-12.926976060290301</v>
      </c>
      <c r="C1595" s="1">
        <f t="shared" ca="1" si="197"/>
        <v>0.42659076894920422</v>
      </c>
      <c r="D1595" s="1">
        <f t="shared" ca="1" si="197"/>
        <v>0.59003984716027202</v>
      </c>
      <c r="F1595" s="1">
        <f t="shared" ca="1" si="193"/>
        <v>-0.78937146981803252</v>
      </c>
      <c r="G1595" s="1">
        <f t="shared" ca="1" si="194"/>
        <v>0.97220746513799017</v>
      </c>
      <c r="I1595" s="1">
        <f t="shared" ca="1" si="195"/>
        <v>-10.499455142195847</v>
      </c>
      <c r="J1595" s="1">
        <f t="shared" ca="1" si="199"/>
        <v>-7.367302650118984</v>
      </c>
      <c r="L1595">
        <f t="shared" ca="1" si="198"/>
        <v>-10.5</v>
      </c>
      <c r="M1595">
        <f t="shared" ca="1" si="196"/>
        <v>-7.37</v>
      </c>
    </row>
    <row r="1596" spans="1:13" x14ac:dyDescent="0.25">
      <c r="A1596">
        <v>0.223617903931983</v>
      </c>
      <c r="C1596" s="1">
        <f t="shared" ca="1" si="197"/>
        <v>0.14500119704122205</v>
      </c>
      <c r="D1596" s="1">
        <f t="shared" ca="1" si="197"/>
        <v>0.81225371975602878</v>
      </c>
      <c r="F1596" s="1">
        <f t="shared" ca="1" si="193"/>
        <v>-4.8737857037280747</v>
      </c>
      <c r="G1596" s="1">
        <f t="shared" ca="1" si="194"/>
        <v>3.9851985953366058</v>
      </c>
      <c r="I1596" s="1">
        <f t="shared" ca="1" si="195"/>
        <v>-0.79586281760002864</v>
      </c>
      <c r="J1596" s="1">
        <f t="shared" ca="1" si="199"/>
        <v>1.7282501804938322</v>
      </c>
      <c r="L1596">
        <f t="shared" ca="1" si="198"/>
        <v>-0.8</v>
      </c>
      <c r="M1596">
        <f t="shared" ca="1" si="196"/>
        <v>1.73</v>
      </c>
    </row>
    <row r="1597" spans="1:13" x14ac:dyDescent="0.25">
      <c r="A1597">
        <v>2.9807021471062298</v>
      </c>
      <c r="C1597" s="1">
        <f t="shared" ca="1" si="197"/>
        <v>0.27138435449512865</v>
      </c>
      <c r="D1597" s="1">
        <f t="shared" ca="1" si="197"/>
        <v>0.1630332434870474</v>
      </c>
      <c r="F1597" s="1">
        <f t="shared" ca="1" si="193"/>
        <v>-2.6576587367166216</v>
      </c>
      <c r="G1597" s="1">
        <f t="shared" ca="1" si="194"/>
        <v>-4.4731649565241485</v>
      </c>
      <c r="I1597" s="1">
        <f t="shared" ca="1" si="195"/>
        <v>1.8530299703416597</v>
      </c>
      <c r="J1597" s="1">
        <f t="shared" ca="1" si="199"/>
        <v>-8.4469434592171488E-4</v>
      </c>
      <c r="L1597">
        <f t="shared" ca="1" si="198"/>
        <v>1.85</v>
      </c>
      <c r="M1597">
        <f t="shared" ca="1" si="196"/>
        <v>0</v>
      </c>
    </row>
    <row r="1598" spans="1:13" x14ac:dyDescent="0.25">
      <c r="A1598">
        <v>-1.9363628744119801</v>
      </c>
      <c r="C1598" s="1">
        <f t="shared" ca="1" si="197"/>
        <v>0.25070581217313537</v>
      </c>
      <c r="D1598" s="1">
        <f t="shared" ca="1" si="197"/>
        <v>0.19192848759273828</v>
      </c>
      <c r="F1598" s="1">
        <f t="shared" ca="1" si="193"/>
        <v>-2.9524175457186668</v>
      </c>
      <c r="G1598" s="1">
        <f t="shared" ca="1" si="194"/>
        <v>-3.9082947309516327</v>
      </c>
      <c r="I1598" s="1">
        <f t="shared" ca="1" si="195"/>
        <v>-2.1395738086733176</v>
      </c>
      <c r="J1598" s="1">
        <f t="shared" ca="1" si="199"/>
        <v>-2.7251356170278411</v>
      </c>
      <c r="L1598">
        <f t="shared" ca="1" si="198"/>
        <v>-2.14</v>
      </c>
      <c r="M1598">
        <f t="shared" ca="1" si="196"/>
        <v>-2.73</v>
      </c>
    </row>
    <row r="1599" spans="1:13" x14ac:dyDescent="0.25">
      <c r="A1599">
        <v>8.6867813429971896</v>
      </c>
      <c r="C1599" s="1">
        <f t="shared" ca="1" si="197"/>
        <v>0.14736358265862981</v>
      </c>
      <c r="D1599" s="1">
        <f t="shared" ca="1" si="197"/>
        <v>0.14443928044955179</v>
      </c>
      <c r="F1599" s="1">
        <f t="shared" ca="1" si="193"/>
        <v>-4.8187333243602914</v>
      </c>
      <c r="G1599" s="1">
        <f t="shared" ca="1" si="194"/>
        <v>-4.8870051281136213</v>
      </c>
      <c r="I1599" s="1">
        <f t="shared" ca="1" si="195"/>
        <v>5.9856784095256934</v>
      </c>
      <c r="J1599" s="1">
        <f t="shared" ca="1" si="199"/>
        <v>3.2572667545528651</v>
      </c>
      <c r="L1599">
        <f t="shared" ca="1" si="198"/>
        <v>5.99</v>
      </c>
      <c r="M1599">
        <f t="shared" ca="1" si="196"/>
        <v>3.26</v>
      </c>
    </row>
    <row r="1600" spans="1:13" x14ac:dyDescent="0.25">
      <c r="A1600">
        <v>-0.198304422420509</v>
      </c>
      <c r="C1600" s="1">
        <f t="shared" ca="1" si="197"/>
        <v>3.8765368769511865E-2</v>
      </c>
      <c r="D1600" s="1">
        <f t="shared" ca="1" si="197"/>
        <v>0.34223586664890226</v>
      </c>
      <c r="F1600" s="1">
        <f t="shared" ca="1" si="193"/>
        <v>-9.4462469551963082</v>
      </c>
      <c r="G1600" s="1">
        <f t="shared" ca="1" si="194"/>
        <v>-1.7491747749891402</v>
      </c>
      <c r="I1600" s="1">
        <f t="shared" ca="1" si="195"/>
        <v>-2.0478929289756689</v>
      </c>
      <c r="J1600" s="1">
        <f t="shared" ca="1" si="199"/>
        <v>-0.81865256344796156</v>
      </c>
      <c r="L1600">
        <f t="shared" ca="1" si="198"/>
        <v>-2.0499999999999998</v>
      </c>
      <c r="M1600">
        <f t="shared" ca="1" si="196"/>
        <v>-0.82</v>
      </c>
    </row>
    <row r="1601" spans="1:13" x14ac:dyDescent="0.25">
      <c r="A1601">
        <v>-3.64146054663154</v>
      </c>
      <c r="C1601" s="1">
        <f t="shared" ca="1" si="197"/>
        <v>0.24478360898396545</v>
      </c>
      <c r="D1601" s="1">
        <f t="shared" ca="1" si="197"/>
        <v>0.8264556322211436</v>
      </c>
      <c r="F1601" s="1">
        <f t="shared" ca="1" si="193"/>
        <v>-3.0401252998006152</v>
      </c>
      <c r="G1601" s="1">
        <f t="shared" ca="1" si="194"/>
        <v>4.2580560733300219</v>
      </c>
      <c r="I1601" s="1">
        <f t="shared" ca="1" si="195"/>
        <v>-3.5211934972653554</v>
      </c>
      <c r="J1601" s="1">
        <f t="shared" ca="1" si="199"/>
        <v>-0.48165389864691521</v>
      </c>
      <c r="L1601">
        <f t="shared" ca="1" si="198"/>
        <v>-3.52</v>
      </c>
      <c r="M1601">
        <f t="shared" ca="1" si="196"/>
        <v>-0.48</v>
      </c>
    </row>
    <row r="1602" spans="1:13" x14ac:dyDescent="0.25">
      <c r="A1602">
        <v>7.3844779518296697</v>
      </c>
      <c r="C1602" s="1">
        <f t="shared" ca="1" si="197"/>
        <v>0.44323253029290788</v>
      </c>
      <c r="D1602" s="1">
        <f t="shared" ref="D1602" ca="1" si="200">RAND()</f>
        <v>0.68326528685317989</v>
      </c>
      <c r="F1602" s="1">
        <f t="shared" ref="F1602:F1665" ca="1" si="201">_xlfn.T.INV(C1602,4)*4</f>
        <v>-0.60843476350249792</v>
      </c>
      <c r="G1602" s="1">
        <f t="shared" ref="G1602:G1665" ca="1" si="202">_xlfn.T.INV(D1602,4)*4</f>
        <v>2.0614753390193861</v>
      </c>
      <c r="I1602" s="1">
        <f t="shared" ref="I1602:I1665" ca="1" si="203">0.8*A1602+0.2*F1602</f>
        <v>5.7858954087632366</v>
      </c>
      <c r="J1602" s="1">
        <f t="shared" ca="1" si="199"/>
        <v>5.2552769067055554</v>
      </c>
      <c r="L1602">
        <f t="shared" ca="1" si="198"/>
        <v>5.79</v>
      </c>
      <c r="M1602">
        <f t="shared" ref="M1602:M1665" ca="1" si="204">ROUND(J1602,2)</f>
        <v>5.26</v>
      </c>
    </row>
    <row r="1603" spans="1:13" x14ac:dyDescent="0.25">
      <c r="A1603">
        <v>-4.6176318690093403</v>
      </c>
      <c r="C1603" s="1">
        <f t="shared" ref="C1603:D1666" ca="1" si="205">RAND()</f>
        <v>0.81866042722386212</v>
      </c>
      <c r="D1603" s="1">
        <f t="shared" ca="1" si="205"/>
        <v>0.95360292704405325</v>
      </c>
      <c r="F1603" s="1">
        <f t="shared" ca="1" si="201"/>
        <v>4.1059512592061846</v>
      </c>
      <c r="G1603" s="1">
        <f t="shared" ca="1" si="202"/>
        <v>8.7945261670759578</v>
      </c>
      <c r="I1603" s="1">
        <f t="shared" ca="1" si="203"/>
        <v>-2.8729152433662355</v>
      </c>
      <c r="J1603" s="1">
        <f t="shared" ca="1" si="199"/>
        <v>0.7472313454247792</v>
      </c>
      <c r="L1603">
        <f t="shared" ref="L1603:L1666" ca="1" si="206">ROUND(I1603,2)</f>
        <v>-2.87</v>
      </c>
      <c r="M1603">
        <f t="shared" ca="1" si="204"/>
        <v>0.75</v>
      </c>
    </row>
    <row r="1604" spans="1:13" x14ac:dyDescent="0.25">
      <c r="A1604">
        <v>-2.7153194317096299</v>
      </c>
      <c r="C1604" s="1">
        <f t="shared" ca="1" si="205"/>
        <v>0.88579247166358399</v>
      </c>
      <c r="D1604" s="1">
        <f t="shared" ca="1" si="205"/>
        <v>3.9494613461893535E-2</v>
      </c>
      <c r="F1604" s="1">
        <f t="shared" ca="1" si="201"/>
        <v>5.6831840923729224</v>
      </c>
      <c r="G1604" s="1">
        <f t="shared" ca="1" si="202"/>
        <v>-9.3779748412349093</v>
      </c>
      <c r="I1604" s="1">
        <f t="shared" ca="1" si="203"/>
        <v>-1.0356187268931196</v>
      </c>
      <c r="J1604" s="1">
        <f t="shared" ca="1" si="199"/>
        <v>-5.3803815955197418</v>
      </c>
      <c r="L1604">
        <f t="shared" ca="1" si="206"/>
        <v>-1.04</v>
      </c>
      <c r="M1604">
        <f t="shared" ca="1" si="204"/>
        <v>-5.38</v>
      </c>
    </row>
    <row r="1605" spans="1:13" x14ac:dyDescent="0.25">
      <c r="A1605">
        <v>4.4234187898755</v>
      </c>
      <c r="C1605" s="1">
        <f t="shared" ca="1" si="205"/>
        <v>0.14614698812136528</v>
      </c>
      <c r="D1605" s="1">
        <f t="shared" ca="1" si="205"/>
        <v>0.80337960836283717</v>
      </c>
      <c r="F1605" s="1">
        <f t="shared" ca="1" si="201"/>
        <v>-4.8469796535935403</v>
      </c>
      <c r="G1605" s="1">
        <f t="shared" ca="1" si="202"/>
        <v>3.8237180488045905</v>
      </c>
      <c r="I1605" s="1">
        <f t="shared" ca="1" si="203"/>
        <v>2.5693391011816917</v>
      </c>
      <c r="J1605" s="1">
        <f t="shared" ca="1" si="199"/>
        <v>4.183538493447136</v>
      </c>
      <c r="L1605">
        <f t="shared" ca="1" si="206"/>
        <v>2.57</v>
      </c>
      <c r="M1605">
        <f t="shared" ca="1" si="204"/>
        <v>4.18</v>
      </c>
    </row>
    <row r="1606" spans="1:13" x14ac:dyDescent="0.25">
      <c r="A1606">
        <v>-7.7471693602286598</v>
      </c>
      <c r="C1606" s="1">
        <f t="shared" ca="1" si="205"/>
        <v>0.79812995084767768</v>
      </c>
      <c r="D1606" s="1">
        <f t="shared" ca="1" si="205"/>
        <v>0.85782422322996299</v>
      </c>
      <c r="F1606" s="1">
        <f t="shared" ca="1" si="201"/>
        <v>3.7311035123662681</v>
      </c>
      <c r="G1606" s="1">
        <f t="shared" ca="1" si="202"/>
        <v>4.9407536331378505</v>
      </c>
      <c r="I1606" s="1">
        <f t="shared" ca="1" si="203"/>
        <v>-5.4515147857096746</v>
      </c>
      <c r="J1606" s="1">
        <f t="shared" ca="1" si="199"/>
        <v>-2.6720001628820551</v>
      </c>
      <c r="L1606">
        <f t="shared" ca="1" si="206"/>
        <v>-5.45</v>
      </c>
      <c r="M1606">
        <f t="shared" ca="1" si="204"/>
        <v>-2.67</v>
      </c>
    </row>
    <row r="1607" spans="1:13" x14ac:dyDescent="0.25">
      <c r="A1607">
        <v>-1.2783206185163101</v>
      </c>
      <c r="C1607" s="1">
        <f t="shared" ca="1" si="205"/>
        <v>6.7228564535113944E-2</v>
      </c>
      <c r="D1607" s="1">
        <f t="shared" ca="1" si="205"/>
        <v>0.51239133312629459</v>
      </c>
      <c r="F1607" s="1">
        <f t="shared" ca="1" si="201"/>
        <v>-7.4896062173798317</v>
      </c>
      <c r="G1607" s="1">
        <f t="shared" ca="1" si="202"/>
        <v>0.13220429815476395</v>
      </c>
      <c r="I1607" s="1">
        <f t="shared" ca="1" si="203"/>
        <v>-2.5205777382890142</v>
      </c>
      <c r="J1607" s="1">
        <f t="shared" ca="1" si="199"/>
        <v>-0.71411065184788047</v>
      </c>
      <c r="L1607">
        <f t="shared" ca="1" si="206"/>
        <v>-2.52</v>
      </c>
      <c r="M1607">
        <f t="shared" ca="1" si="204"/>
        <v>-0.71</v>
      </c>
    </row>
    <row r="1608" spans="1:13" x14ac:dyDescent="0.25">
      <c r="A1608">
        <v>-6.2908593215261099</v>
      </c>
      <c r="C1608" s="1">
        <f t="shared" ca="1" si="205"/>
        <v>7.6352116016844107E-2</v>
      </c>
      <c r="D1608" s="1">
        <f t="shared" ca="1" si="205"/>
        <v>0.49303545525389825</v>
      </c>
      <c r="F1608" s="1">
        <f t="shared" ca="1" si="201"/>
        <v>-7.0514858809194214</v>
      </c>
      <c r="G1608" s="1">
        <f t="shared" ca="1" si="202"/>
        <v>-7.4293816261453538E-2</v>
      </c>
      <c r="I1608" s="1">
        <f t="shared" ca="1" si="203"/>
        <v>-6.4429846334047722</v>
      </c>
      <c r="J1608" s="1">
        <f t="shared" ca="1" si="199"/>
        <v>-3.8042331194202474</v>
      </c>
      <c r="L1608">
        <f t="shared" ca="1" si="206"/>
        <v>-6.44</v>
      </c>
      <c r="M1608">
        <f t="shared" ca="1" si="204"/>
        <v>-3.8</v>
      </c>
    </row>
    <row r="1609" spans="1:13" x14ac:dyDescent="0.25">
      <c r="A1609">
        <v>1.0932969502080001E-3</v>
      </c>
      <c r="C1609" s="1">
        <f t="shared" ca="1" si="205"/>
        <v>0.23783246919203971</v>
      </c>
      <c r="D1609" s="1">
        <f t="shared" ca="1" si="205"/>
        <v>8.3653196388054241E-2</v>
      </c>
      <c r="F1609" s="1">
        <f t="shared" ca="1" si="201"/>
        <v>-3.1451534078825958</v>
      </c>
      <c r="G1609" s="1">
        <f t="shared" ca="1" si="202"/>
        <v>-6.7392758736040781</v>
      </c>
      <c r="I1609" s="1">
        <f t="shared" ca="1" si="203"/>
        <v>-0.62815604401635283</v>
      </c>
      <c r="J1609" s="1">
        <f t="shared" ca="1" si="199"/>
        <v>-2.6950543712715063</v>
      </c>
      <c r="L1609">
        <f t="shared" ca="1" si="206"/>
        <v>-0.63</v>
      </c>
      <c r="M1609">
        <f t="shared" ca="1" si="204"/>
        <v>-2.7</v>
      </c>
    </row>
    <row r="1610" spans="1:13" x14ac:dyDescent="0.25">
      <c r="A1610">
        <v>-1.4698013796457701</v>
      </c>
      <c r="C1610" s="1">
        <f t="shared" ca="1" si="205"/>
        <v>0.59138741429462682</v>
      </c>
      <c r="D1610" s="1">
        <f t="shared" ca="1" si="205"/>
        <v>0.9839001202891593</v>
      </c>
      <c r="F1610" s="1">
        <f t="shared" ca="1" si="201"/>
        <v>0.98712648511261558</v>
      </c>
      <c r="G1610" s="1">
        <f t="shared" ca="1" si="202"/>
        <v>12.890548064847525</v>
      </c>
      <c r="I1610" s="1">
        <f t="shared" ca="1" si="203"/>
        <v>-0.978415806694093</v>
      </c>
      <c r="J1610" s="1">
        <f t="shared" ref="J1610:J1673" ca="1" si="207">0.6*A1610+0.4*G1610</f>
        <v>4.2743383981515484</v>
      </c>
      <c r="L1610">
        <f t="shared" ca="1" si="206"/>
        <v>-0.98</v>
      </c>
      <c r="M1610">
        <f t="shared" ca="1" si="204"/>
        <v>4.2699999999999996</v>
      </c>
    </row>
    <row r="1611" spans="1:13" x14ac:dyDescent="0.25">
      <c r="A1611">
        <v>-0.66308293982904198</v>
      </c>
      <c r="C1611" s="1">
        <f t="shared" ca="1" si="205"/>
        <v>0.85545148607943688</v>
      </c>
      <c r="D1611" s="1">
        <f t="shared" ca="1" si="205"/>
        <v>0.20041768540270333</v>
      </c>
      <c r="F1611" s="1">
        <f t="shared" ca="1" si="201"/>
        <v>4.88443153969832</v>
      </c>
      <c r="G1611" s="1">
        <f t="shared" ca="1" si="202"/>
        <v>-3.7565199660158735</v>
      </c>
      <c r="I1611" s="1">
        <f t="shared" ca="1" si="203"/>
        <v>0.44641995607643037</v>
      </c>
      <c r="J1611" s="1">
        <f t="shared" ca="1" si="207"/>
        <v>-1.9004577503037747</v>
      </c>
      <c r="L1611">
        <f t="shared" ca="1" si="206"/>
        <v>0.45</v>
      </c>
      <c r="M1611">
        <f t="shared" ca="1" si="204"/>
        <v>-1.9</v>
      </c>
    </row>
    <row r="1612" spans="1:13" x14ac:dyDescent="0.25">
      <c r="A1612">
        <v>-4.3072197955103197</v>
      </c>
      <c r="C1612" s="1">
        <f t="shared" ca="1" si="205"/>
        <v>0.25788888336356386</v>
      </c>
      <c r="D1612" s="1">
        <f t="shared" ca="1" si="205"/>
        <v>2.4073341899076284E-2</v>
      </c>
      <c r="F1612" s="1">
        <f t="shared" ca="1" si="201"/>
        <v>-2.8480873968161462</v>
      </c>
      <c r="G1612" s="1">
        <f t="shared" ca="1" si="202"/>
        <v>-11.253878403267676</v>
      </c>
      <c r="I1612" s="1">
        <f t="shared" ca="1" si="203"/>
        <v>-4.015393315771485</v>
      </c>
      <c r="J1612" s="1">
        <f t="shared" ca="1" si="207"/>
        <v>-7.0858832386132624</v>
      </c>
      <c r="L1612">
        <f t="shared" ca="1" si="206"/>
        <v>-4.0199999999999996</v>
      </c>
      <c r="M1612">
        <f t="shared" ca="1" si="204"/>
        <v>-7.09</v>
      </c>
    </row>
    <row r="1613" spans="1:13" x14ac:dyDescent="0.25">
      <c r="A1613">
        <v>6.6297105404627601</v>
      </c>
      <c r="C1613" s="1">
        <f t="shared" ca="1" si="205"/>
        <v>0.42242795011360645</v>
      </c>
      <c r="D1613" s="1">
        <f t="shared" ca="1" si="205"/>
        <v>0.90849985539497524</v>
      </c>
      <c r="F1613" s="1">
        <f t="shared" ca="1" si="201"/>
        <v>-0.83492807109173739</v>
      </c>
      <c r="G1613" s="1">
        <f t="shared" ca="1" si="202"/>
        <v>6.4341405554856044</v>
      </c>
      <c r="I1613" s="1">
        <f t="shared" ca="1" si="203"/>
        <v>5.1367828181518611</v>
      </c>
      <c r="J1613" s="1">
        <f t="shared" ca="1" si="207"/>
        <v>6.5514825464718971</v>
      </c>
      <c r="L1613">
        <f t="shared" ca="1" si="206"/>
        <v>5.14</v>
      </c>
      <c r="M1613">
        <f t="shared" ca="1" si="204"/>
        <v>6.55</v>
      </c>
    </row>
    <row r="1614" spans="1:13" x14ac:dyDescent="0.25">
      <c r="A1614">
        <v>4.9561986657983503</v>
      </c>
      <c r="C1614" s="1">
        <f t="shared" ca="1" si="205"/>
        <v>0.89008428274670959</v>
      </c>
      <c r="D1614" s="1">
        <f t="shared" ca="1" si="205"/>
        <v>0.48345929551823486</v>
      </c>
      <c r="F1614" s="1">
        <f t="shared" ca="1" si="201"/>
        <v>5.8127725616729444</v>
      </c>
      <c r="G1614" s="1">
        <f t="shared" ca="1" si="202"/>
        <v>-0.17650574493937229</v>
      </c>
      <c r="I1614" s="1">
        <f t="shared" ca="1" si="203"/>
        <v>5.1275134449732693</v>
      </c>
      <c r="J1614" s="1">
        <f t="shared" ca="1" si="207"/>
        <v>2.9031169015032612</v>
      </c>
      <c r="L1614">
        <f t="shared" ca="1" si="206"/>
        <v>5.13</v>
      </c>
      <c r="M1614">
        <f t="shared" ca="1" si="204"/>
        <v>2.9</v>
      </c>
    </row>
    <row r="1615" spans="1:13" x14ac:dyDescent="0.25">
      <c r="A1615">
        <v>-9.9161940090851594E-2</v>
      </c>
      <c r="C1615" s="1">
        <f t="shared" ca="1" si="205"/>
        <v>0.19116479749188786</v>
      </c>
      <c r="D1615" s="1">
        <f t="shared" ca="1" si="205"/>
        <v>0.83698655038691383</v>
      </c>
      <c r="F1615" s="1">
        <f t="shared" ca="1" si="201"/>
        <v>-3.9222288521411608</v>
      </c>
      <c r="G1615" s="1">
        <f t="shared" ca="1" si="202"/>
        <v>4.4735817787515932</v>
      </c>
      <c r="I1615" s="1">
        <f t="shared" ca="1" si="203"/>
        <v>-0.86377532250091349</v>
      </c>
      <c r="J1615" s="1">
        <f t="shared" ca="1" si="207"/>
        <v>1.7299355474461264</v>
      </c>
      <c r="L1615">
        <f t="shared" ca="1" si="206"/>
        <v>-0.86</v>
      </c>
      <c r="M1615">
        <f t="shared" ca="1" si="204"/>
        <v>1.73</v>
      </c>
    </row>
    <row r="1616" spans="1:13" x14ac:dyDescent="0.25">
      <c r="A1616">
        <v>-1.04907584568779</v>
      </c>
      <c r="C1616" s="1">
        <f t="shared" ca="1" si="205"/>
        <v>0.92100218571966963</v>
      </c>
      <c r="D1616" s="1">
        <f t="shared" ca="1" si="205"/>
        <v>0.54420217590571374</v>
      </c>
      <c r="F1616" s="1">
        <f t="shared" ca="1" si="201"/>
        <v>6.9348389415305718</v>
      </c>
      <c r="G1616" s="1">
        <f t="shared" ca="1" si="202"/>
        <v>0.47286154951292492</v>
      </c>
      <c r="I1616" s="1">
        <f t="shared" ca="1" si="203"/>
        <v>0.54770711175588238</v>
      </c>
      <c r="J1616" s="1">
        <f t="shared" ca="1" si="207"/>
        <v>-0.44030088760750408</v>
      </c>
      <c r="L1616">
        <f t="shared" ca="1" si="206"/>
        <v>0.55000000000000004</v>
      </c>
      <c r="M1616">
        <f t="shared" ca="1" si="204"/>
        <v>-0.44</v>
      </c>
    </row>
    <row r="1617" spans="1:13" x14ac:dyDescent="0.25">
      <c r="A1617">
        <v>-1.0747984479378601</v>
      </c>
      <c r="C1617" s="1">
        <f t="shared" ca="1" si="205"/>
        <v>0.9530085113681328</v>
      </c>
      <c r="D1617" s="1">
        <f t="shared" ca="1" si="205"/>
        <v>0.99176187208056787</v>
      </c>
      <c r="F1617" s="1">
        <f t="shared" ca="1" si="201"/>
        <v>8.7488937737856975</v>
      </c>
      <c r="G1617" s="1">
        <f t="shared" ca="1" si="202"/>
        <v>15.898103886970359</v>
      </c>
      <c r="I1617" s="1">
        <f t="shared" ca="1" si="203"/>
        <v>0.8899399964068514</v>
      </c>
      <c r="J1617" s="1">
        <f t="shared" ca="1" si="207"/>
        <v>5.7143624860254283</v>
      </c>
      <c r="L1617">
        <f t="shared" ca="1" si="206"/>
        <v>0.89</v>
      </c>
      <c r="M1617">
        <f t="shared" ca="1" si="204"/>
        <v>5.71</v>
      </c>
    </row>
    <row r="1618" spans="1:13" x14ac:dyDescent="0.25">
      <c r="A1618">
        <v>4.0013051865970199</v>
      </c>
      <c r="C1618" s="1">
        <f t="shared" ca="1" si="205"/>
        <v>0.49416876334929694</v>
      </c>
      <c r="D1618" s="1">
        <f t="shared" ca="1" si="205"/>
        <v>0.78368907625358297</v>
      </c>
      <c r="F1618" s="1">
        <f t="shared" ca="1" si="201"/>
        <v>-6.2202991218050389E-2</v>
      </c>
      <c r="G1618" s="1">
        <f t="shared" ca="1" si="202"/>
        <v>3.4863608239229054</v>
      </c>
      <c r="I1618" s="1">
        <f t="shared" ca="1" si="203"/>
        <v>3.1886035510340061</v>
      </c>
      <c r="J1618" s="1">
        <f t="shared" ca="1" si="207"/>
        <v>3.7953274415273741</v>
      </c>
      <c r="L1618">
        <f t="shared" ca="1" si="206"/>
        <v>3.19</v>
      </c>
      <c r="M1618">
        <f t="shared" ca="1" si="204"/>
        <v>3.8</v>
      </c>
    </row>
    <row r="1619" spans="1:13" x14ac:dyDescent="0.25">
      <c r="A1619">
        <v>5.7918839711319396</v>
      </c>
      <c r="C1619" s="1">
        <f t="shared" ca="1" si="205"/>
        <v>0.13546115831975591</v>
      </c>
      <c r="D1619" s="1">
        <f t="shared" ca="1" si="205"/>
        <v>0.25753740615233434</v>
      </c>
      <c r="F1619" s="1">
        <f t="shared" ca="1" si="201"/>
        <v>-5.1051340610317677</v>
      </c>
      <c r="G1619" s="1">
        <f t="shared" ca="1" si="202"/>
        <v>-2.8531422163837385</v>
      </c>
      <c r="I1619" s="1">
        <f t="shared" ca="1" si="203"/>
        <v>3.6124803646991985</v>
      </c>
      <c r="J1619" s="1">
        <f t="shared" ca="1" si="207"/>
        <v>2.3338734961256682</v>
      </c>
      <c r="L1619">
        <f t="shared" ca="1" si="206"/>
        <v>3.61</v>
      </c>
      <c r="M1619">
        <f t="shared" ca="1" si="204"/>
        <v>2.33</v>
      </c>
    </row>
    <row r="1620" spans="1:13" x14ac:dyDescent="0.25">
      <c r="A1620">
        <v>-1.95717028868363</v>
      </c>
      <c r="C1620" s="1">
        <f t="shared" ca="1" si="205"/>
        <v>0.10345591227233197</v>
      </c>
      <c r="D1620" s="1">
        <f t="shared" ca="1" si="205"/>
        <v>0.73709106693146131</v>
      </c>
      <c r="F1620" s="1">
        <f t="shared" ca="1" si="201"/>
        <v>-6.0177584223700871</v>
      </c>
      <c r="G1620" s="1">
        <f t="shared" ca="1" si="202"/>
        <v>2.7764328912697573</v>
      </c>
      <c r="I1620" s="1">
        <f t="shared" ca="1" si="203"/>
        <v>-2.7692879154209216</v>
      </c>
      <c r="J1620" s="1">
        <f t="shared" ca="1" si="207"/>
        <v>-6.3729016702275043E-2</v>
      </c>
      <c r="L1620">
        <f t="shared" ca="1" si="206"/>
        <v>-2.77</v>
      </c>
      <c r="M1620">
        <f t="shared" ca="1" si="204"/>
        <v>-0.06</v>
      </c>
    </row>
    <row r="1621" spans="1:13" x14ac:dyDescent="0.25">
      <c r="A1621">
        <v>6.5683695363491204</v>
      </c>
      <c r="C1621" s="1">
        <f t="shared" ca="1" si="205"/>
        <v>0.41162066665533725</v>
      </c>
      <c r="D1621" s="1">
        <f t="shared" ca="1" si="205"/>
        <v>0.65252442618644779</v>
      </c>
      <c r="F1621" s="1">
        <f t="shared" ca="1" si="201"/>
        <v>-0.95384664451384582</v>
      </c>
      <c r="G1621" s="1">
        <f t="shared" ca="1" si="202"/>
        <v>1.6866164928759468</v>
      </c>
      <c r="I1621" s="1">
        <f t="shared" ca="1" si="203"/>
        <v>5.0639263001765276</v>
      </c>
      <c r="J1621" s="1">
        <f t="shared" ca="1" si="207"/>
        <v>4.6156683189598509</v>
      </c>
      <c r="L1621">
        <f t="shared" ca="1" si="206"/>
        <v>5.0599999999999996</v>
      </c>
      <c r="M1621">
        <f t="shared" ca="1" si="204"/>
        <v>4.62</v>
      </c>
    </row>
    <row r="1622" spans="1:13" x14ac:dyDescent="0.25">
      <c r="A1622">
        <v>2.9026559863603398</v>
      </c>
      <c r="C1622" s="1">
        <f t="shared" ca="1" si="205"/>
        <v>0.13154721416798265</v>
      </c>
      <c r="D1622" s="1">
        <f t="shared" ca="1" si="205"/>
        <v>0.42402453212198532</v>
      </c>
      <c r="F1622" s="1">
        <f t="shared" ca="1" si="201"/>
        <v>-5.2046003133267194</v>
      </c>
      <c r="G1622" s="1">
        <f t="shared" ca="1" si="202"/>
        <v>-0.81744012707230929</v>
      </c>
      <c r="I1622" s="1">
        <f t="shared" ca="1" si="203"/>
        <v>1.2812047264229283</v>
      </c>
      <c r="J1622" s="1">
        <f t="shared" ca="1" si="207"/>
        <v>1.4146175409872801</v>
      </c>
      <c r="L1622">
        <f t="shared" ca="1" si="206"/>
        <v>1.28</v>
      </c>
      <c r="M1622">
        <f t="shared" ca="1" si="204"/>
        <v>1.41</v>
      </c>
    </row>
    <row r="1623" spans="1:13" x14ac:dyDescent="0.25">
      <c r="A1623">
        <v>-0.21894013578949401</v>
      </c>
      <c r="C1623" s="1">
        <f t="shared" ca="1" si="205"/>
        <v>0.94619615233942067</v>
      </c>
      <c r="D1623" s="1">
        <f t="shared" ca="1" si="205"/>
        <v>0.51622768402688557</v>
      </c>
      <c r="F1623" s="1">
        <f t="shared" ca="1" si="201"/>
        <v>8.2675923812603163</v>
      </c>
      <c r="G1623" s="1">
        <f t="shared" ca="1" si="202"/>
        <v>0.17316287182661905</v>
      </c>
      <c r="I1623" s="1">
        <f t="shared" ca="1" si="203"/>
        <v>1.4783663676204681</v>
      </c>
      <c r="J1623" s="1">
        <f t="shared" ca="1" si="207"/>
        <v>-6.2098932743048785E-2</v>
      </c>
      <c r="L1623">
        <f t="shared" ca="1" si="206"/>
        <v>1.48</v>
      </c>
      <c r="M1623">
        <f t="shared" ca="1" si="204"/>
        <v>-0.06</v>
      </c>
    </row>
    <row r="1624" spans="1:13" x14ac:dyDescent="0.25">
      <c r="A1624">
        <v>-2.55670752853429</v>
      </c>
      <c r="C1624" s="1">
        <f t="shared" ca="1" si="205"/>
        <v>0.29489602283158423</v>
      </c>
      <c r="D1624" s="1">
        <f t="shared" ca="1" si="205"/>
        <v>0.41742673916315165</v>
      </c>
      <c r="F1624" s="1">
        <f t="shared" ca="1" si="201"/>
        <v>-2.341082597167695</v>
      </c>
      <c r="G1624" s="1">
        <f t="shared" ca="1" si="202"/>
        <v>-0.88983810366003968</v>
      </c>
      <c r="I1624" s="1">
        <f t="shared" ca="1" si="203"/>
        <v>-2.5135825422609708</v>
      </c>
      <c r="J1624" s="1">
        <f t="shared" ca="1" si="207"/>
        <v>-1.88995975858459</v>
      </c>
      <c r="L1624">
        <f t="shared" ca="1" si="206"/>
        <v>-2.5099999999999998</v>
      </c>
      <c r="M1624">
        <f t="shared" ca="1" si="204"/>
        <v>-1.89</v>
      </c>
    </row>
    <row r="1625" spans="1:13" x14ac:dyDescent="0.25">
      <c r="A1625">
        <v>-2.25576722552616</v>
      </c>
      <c r="C1625" s="1">
        <f t="shared" ca="1" si="205"/>
        <v>0.46981128243565384</v>
      </c>
      <c r="D1625" s="1">
        <f t="shared" ca="1" si="205"/>
        <v>0.99604917063147935</v>
      </c>
      <c r="F1625" s="1">
        <f t="shared" ca="1" si="201"/>
        <v>-0.32244878093581453</v>
      </c>
      <c r="G1625" s="1">
        <f t="shared" ca="1" si="202"/>
        <v>19.699575282895207</v>
      </c>
      <c r="I1625" s="1">
        <f t="shared" ca="1" si="203"/>
        <v>-1.869103536608091</v>
      </c>
      <c r="J1625" s="1">
        <f t="shared" ca="1" si="207"/>
        <v>6.5263697778423868</v>
      </c>
      <c r="L1625">
        <f t="shared" ca="1" si="206"/>
        <v>-1.87</v>
      </c>
      <c r="M1625">
        <f t="shared" ca="1" si="204"/>
        <v>6.53</v>
      </c>
    </row>
    <row r="1626" spans="1:13" x14ac:dyDescent="0.25">
      <c r="A1626">
        <v>6.2657667741920102</v>
      </c>
      <c r="C1626" s="1">
        <f t="shared" ca="1" si="205"/>
        <v>0.60301733321307027</v>
      </c>
      <c r="D1626" s="1">
        <f t="shared" ca="1" si="205"/>
        <v>0.32531202146972904</v>
      </c>
      <c r="F1626" s="1">
        <f t="shared" ca="1" si="201"/>
        <v>1.1166163471925621</v>
      </c>
      <c r="G1626" s="1">
        <f t="shared" ca="1" si="202"/>
        <v>-1.9548809883957323</v>
      </c>
      <c r="I1626" s="1">
        <f t="shared" ca="1" si="203"/>
        <v>5.2359366887921208</v>
      </c>
      <c r="J1626" s="1">
        <f t="shared" ca="1" si="207"/>
        <v>2.9775076691569131</v>
      </c>
      <c r="L1626">
        <f t="shared" ca="1" si="206"/>
        <v>5.24</v>
      </c>
      <c r="M1626">
        <f t="shared" ca="1" si="204"/>
        <v>2.98</v>
      </c>
    </row>
    <row r="1627" spans="1:13" x14ac:dyDescent="0.25">
      <c r="A1627">
        <v>1.5419975272987201</v>
      </c>
      <c r="C1627" s="1">
        <f t="shared" ca="1" si="205"/>
        <v>0.61046438264675607</v>
      </c>
      <c r="D1627" s="1">
        <f t="shared" ca="1" si="205"/>
        <v>0.23544738881154226</v>
      </c>
      <c r="F1627" s="1">
        <f t="shared" ca="1" si="201"/>
        <v>1.2002830158438771</v>
      </c>
      <c r="G1627" s="1">
        <f t="shared" ca="1" si="202"/>
        <v>-3.1817355797501716</v>
      </c>
      <c r="I1627" s="1">
        <f t="shared" ca="1" si="203"/>
        <v>1.4736546250077516</v>
      </c>
      <c r="J1627" s="1">
        <f t="shared" ca="1" si="207"/>
        <v>-0.34749571552083669</v>
      </c>
      <c r="L1627">
        <f t="shared" ca="1" si="206"/>
        <v>1.47</v>
      </c>
      <c r="M1627">
        <f t="shared" ca="1" si="204"/>
        <v>-0.35</v>
      </c>
    </row>
    <row r="1628" spans="1:13" x14ac:dyDescent="0.25">
      <c r="A1628">
        <v>11.517187906071801</v>
      </c>
      <c r="C1628" s="1">
        <f t="shared" ca="1" si="205"/>
        <v>3.5165354242604585E-2</v>
      </c>
      <c r="D1628" s="1">
        <f t="shared" ca="1" si="205"/>
        <v>0.64435837068890656</v>
      </c>
      <c r="F1628" s="1">
        <f t="shared" ca="1" si="201"/>
        <v>-9.8060479889035257</v>
      </c>
      <c r="G1628" s="1">
        <f t="shared" ca="1" si="202"/>
        <v>1.5900875574805229</v>
      </c>
      <c r="I1628" s="1">
        <f t="shared" ca="1" si="203"/>
        <v>7.2525407270767364</v>
      </c>
      <c r="J1628" s="1">
        <f t="shared" ca="1" si="207"/>
        <v>7.5463477666352894</v>
      </c>
      <c r="L1628">
        <f t="shared" ca="1" si="206"/>
        <v>7.25</v>
      </c>
      <c r="M1628">
        <f t="shared" ca="1" si="204"/>
        <v>7.55</v>
      </c>
    </row>
    <row r="1629" spans="1:13" x14ac:dyDescent="0.25">
      <c r="A1629">
        <v>-0.57254411548878104</v>
      </c>
      <c r="C1629" s="1">
        <f t="shared" ca="1" si="205"/>
        <v>0.58968701446364435</v>
      </c>
      <c r="D1629" s="1">
        <f t="shared" ca="1" si="205"/>
        <v>2.4731684337212512E-3</v>
      </c>
      <c r="F1629" s="1">
        <f t="shared" ca="1" si="201"/>
        <v>0.96830398759791703</v>
      </c>
      <c r="G1629" s="1">
        <f t="shared" ca="1" si="202"/>
        <v>-22.457082716020242</v>
      </c>
      <c r="I1629" s="1">
        <f t="shared" ca="1" si="203"/>
        <v>-0.26437449487144143</v>
      </c>
      <c r="J1629" s="1">
        <f t="shared" ca="1" si="207"/>
        <v>-9.3263595557013659</v>
      </c>
      <c r="L1629">
        <f t="shared" ca="1" si="206"/>
        <v>-0.26</v>
      </c>
      <c r="M1629">
        <f t="shared" ca="1" si="204"/>
        <v>-9.33</v>
      </c>
    </row>
    <row r="1630" spans="1:13" x14ac:dyDescent="0.25">
      <c r="A1630">
        <v>-7.5126191435849803</v>
      </c>
      <c r="C1630" s="1">
        <f t="shared" ca="1" si="205"/>
        <v>0.16157844105566543</v>
      </c>
      <c r="D1630" s="1">
        <f t="shared" ca="1" si="205"/>
        <v>0.46952287374042934</v>
      </c>
      <c r="F1630" s="1">
        <f t="shared" ca="1" si="201"/>
        <v>-4.5039244475427607</v>
      </c>
      <c r="G1630" s="1">
        <f t="shared" ca="1" si="202"/>
        <v>-0.32553777044070753</v>
      </c>
      <c r="I1630" s="1">
        <f t="shared" ca="1" si="203"/>
        <v>-6.9108802043765367</v>
      </c>
      <c r="J1630" s="1">
        <f t="shared" ca="1" si="207"/>
        <v>-4.6377865943272711</v>
      </c>
      <c r="L1630">
        <f t="shared" ca="1" si="206"/>
        <v>-6.91</v>
      </c>
      <c r="M1630">
        <f t="shared" ca="1" si="204"/>
        <v>-4.6399999999999997</v>
      </c>
    </row>
    <row r="1631" spans="1:13" x14ac:dyDescent="0.25">
      <c r="A1631">
        <v>-3.6346140736054999</v>
      </c>
      <c r="C1631" s="1">
        <f t="shared" ca="1" si="205"/>
        <v>0.5169108395847315</v>
      </c>
      <c r="D1631" s="1">
        <f t="shared" ca="1" si="205"/>
        <v>0.21628119502738108</v>
      </c>
      <c r="F1631" s="1">
        <f t="shared" ca="1" si="201"/>
        <v>0.18045876765244154</v>
      </c>
      <c r="G1631" s="1">
        <f t="shared" ca="1" si="202"/>
        <v>-3.4868506267399422</v>
      </c>
      <c r="I1631" s="1">
        <f t="shared" ca="1" si="203"/>
        <v>-2.8715995053539118</v>
      </c>
      <c r="J1631" s="1">
        <f t="shared" ca="1" si="207"/>
        <v>-3.5755086948592769</v>
      </c>
      <c r="L1631">
        <f t="shared" ca="1" si="206"/>
        <v>-2.87</v>
      </c>
      <c r="M1631">
        <f t="shared" ca="1" si="204"/>
        <v>-3.58</v>
      </c>
    </row>
    <row r="1632" spans="1:13" x14ac:dyDescent="0.25">
      <c r="A1632">
        <v>-3.5762658896341999</v>
      </c>
      <c r="C1632" s="1">
        <f t="shared" ca="1" si="205"/>
        <v>9.2294052242297586E-2</v>
      </c>
      <c r="D1632" s="1">
        <f t="shared" ca="1" si="205"/>
        <v>0.12243494819717859</v>
      </c>
      <c r="F1632" s="1">
        <f t="shared" ca="1" si="201"/>
        <v>-6.4047988191477669</v>
      </c>
      <c r="G1632" s="1">
        <f t="shared" ca="1" si="202"/>
        <v>-5.4477908418901944</v>
      </c>
      <c r="I1632" s="1">
        <f t="shared" ca="1" si="203"/>
        <v>-4.1419724755369138</v>
      </c>
      <c r="J1632" s="1">
        <f t="shared" ca="1" si="207"/>
        <v>-4.3248758705365979</v>
      </c>
      <c r="L1632">
        <f t="shared" ca="1" si="206"/>
        <v>-4.1399999999999997</v>
      </c>
      <c r="M1632">
        <f t="shared" ca="1" si="204"/>
        <v>-4.32</v>
      </c>
    </row>
    <row r="1633" spans="1:13" x14ac:dyDescent="0.25">
      <c r="A1633">
        <v>-2.8481136802053602</v>
      </c>
      <c r="C1633" s="1">
        <f t="shared" ca="1" si="205"/>
        <v>0.81092076017999992</v>
      </c>
      <c r="D1633" s="1">
        <f t="shared" ca="1" si="205"/>
        <v>0.37203490388940796</v>
      </c>
      <c r="F1633" s="1">
        <f t="shared" ca="1" si="201"/>
        <v>3.9605279702027909</v>
      </c>
      <c r="G1633" s="1">
        <f t="shared" ca="1" si="202"/>
        <v>-1.3995447173172277</v>
      </c>
      <c r="I1633" s="1">
        <f t="shared" ca="1" si="203"/>
        <v>-1.4863853501237299</v>
      </c>
      <c r="J1633" s="1">
        <f t="shared" ca="1" si="207"/>
        <v>-2.2686860950501071</v>
      </c>
      <c r="L1633">
        <f t="shared" ca="1" si="206"/>
        <v>-1.49</v>
      </c>
      <c r="M1633">
        <f t="shared" ca="1" si="204"/>
        <v>-2.27</v>
      </c>
    </row>
    <row r="1634" spans="1:13" x14ac:dyDescent="0.25">
      <c r="A1634">
        <v>2.3504996473258601</v>
      </c>
      <c r="C1634" s="1">
        <f t="shared" ca="1" si="205"/>
        <v>0.33740438362888492</v>
      </c>
      <c r="D1634" s="1">
        <f t="shared" ca="1" si="205"/>
        <v>1.7852573927007787E-2</v>
      </c>
      <c r="F1634" s="1">
        <f t="shared" ca="1" si="201"/>
        <v>-1.8073146164110068</v>
      </c>
      <c r="G1634" s="1">
        <f t="shared" ca="1" si="202"/>
        <v>-12.459261013037512</v>
      </c>
      <c r="I1634" s="1">
        <f t="shared" ca="1" si="203"/>
        <v>1.5189367945784868</v>
      </c>
      <c r="J1634" s="1">
        <f t="shared" ca="1" si="207"/>
        <v>-3.5734046168194888</v>
      </c>
      <c r="L1634">
        <f t="shared" ca="1" si="206"/>
        <v>1.52</v>
      </c>
      <c r="M1634">
        <f t="shared" ca="1" si="204"/>
        <v>-3.57</v>
      </c>
    </row>
    <row r="1635" spans="1:13" x14ac:dyDescent="0.25">
      <c r="A1635">
        <v>-4.2419928308105401</v>
      </c>
      <c r="C1635" s="1">
        <f t="shared" ca="1" si="205"/>
        <v>0.18362830664613927</v>
      </c>
      <c r="D1635" s="1">
        <f t="shared" ca="1" si="205"/>
        <v>0.37030627160383922</v>
      </c>
      <c r="F1635" s="1">
        <f t="shared" ca="1" si="201"/>
        <v>-4.0623906499529001</v>
      </c>
      <c r="G1635" s="1">
        <f t="shared" ca="1" si="202"/>
        <v>-1.4194479000462976</v>
      </c>
      <c r="I1635" s="1">
        <f t="shared" ca="1" si="203"/>
        <v>-4.2060723946390119</v>
      </c>
      <c r="J1635" s="1">
        <f t="shared" ca="1" si="207"/>
        <v>-3.1129748585048431</v>
      </c>
      <c r="L1635">
        <f t="shared" ca="1" si="206"/>
        <v>-4.21</v>
      </c>
      <c r="M1635">
        <f t="shared" ca="1" si="204"/>
        <v>-3.11</v>
      </c>
    </row>
    <row r="1636" spans="1:13" x14ac:dyDescent="0.25">
      <c r="A1636">
        <v>-3.1022738397893299</v>
      </c>
      <c r="C1636" s="1">
        <f t="shared" ca="1" si="205"/>
        <v>0.87920283930413379</v>
      </c>
      <c r="D1636" s="1">
        <f t="shared" ca="1" si="205"/>
        <v>0.57348652216342355</v>
      </c>
      <c r="F1636" s="1">
        <f t="shared" ca="1" si="201"/>
        <v>5.4933749235205038</v>
      </c>
      <c r="G1636" s="1">
        <f t="shared" ca="1" si="202"/>
        <v>0.79021614385553118</v>
      </c>
      <c r="I1636" s="1">
        <f t="shared" ca="1" si="203"/>
        <v>-1.3831440871273633</v>
      </c>
      <c r="J1636" s="1">
        <f t="shared" ca="1" si="207"/>
        <v>-1.5452778463313854</v>
      </c>
      <c r="L1636">
        <f t="shared" ca="1" si="206"/>
        <v>-1.38</v>
      </c>
      <c r="M1636">
        <f t="shared" ca="1" si="204"/>
        <v>-1.55</v>
      </c>
    </row>
    <row r="1637" spans="1:13" x14ac:dyDescent="0.25">
      <c r="A1637">
        <v>2.4509965185582598</v>
      </c>
      <c r="C1637" s="1">
        <f t="shared" ca="1" si="205"/>
        <v>0.22445057099321719</v>
      </c>
      <c r="D1637" s="1">
        <f t="shared" ca="1" si="205"/>
        <v>0.61955527872071892</v>
      </c>
      <c r="F1637" s="1">
        <f t="shared" ca="1" si="201"/>
        <v>-3.3542613004922108</v>
      </c>
      <c r="G1637" s="1">
        <f t="shared" ca="1" si="202"/>
        <v>1.3033004359491804</v>
      </c>
      <c r="I1637" s="1">
        <f t="shared" ca="1" si="203"/>
        <v>1.2899449547481656</v>
      </c>
      <c r="J1637" s="1">
        <f t="shared" ca="1" si="207"/>
        <v>1.9919180855146279</v>
      </c>
      <c r="L1637">
        <f t="shared" ca="1" si="206"/>
        <v>1.29</v>
      </c>
      <c r="M1637">
        <f t="shared" ca="1" si="204"/>
        <v>1.99</v>
      </c>
    </row>
    <row r="1638" spans="1:13" x14ac:dyDescent="0.25">
      <c r="A1638">
        <v>-13.6745277733504</v>
      </c>
      <c r="C1638" s="1">
        <f t="shared" ca="1" si="205"/>
        <v>5.2083027022166939E-2</v>
      </c>
      <c r="D1638" s="1">
        <f t="shared" ca="1" si="205"/>
        <v>0.43748684539060001</v>
      </c>
      <c r="F1638" s="1">
        <f t="shared" ca="1" si="201"/>
        <v>-8.3825186890240762</v>
      </c>
      <c r="G1638" s="1">
        <f t="shared" ca="1" si="202"/>
        <v>-0.67070679675696299</v>
      </c>
      <c r="I1638" s="1">
        <f t="shared" ca="1" si="203"/>
        <v>-12.616125956485135</v>
      </c>
      <c r="J1638" s="1">
        <f t="shared" ca="1" si="207"/>
        <v>-8.4729993827130254</v>
      </c>
      <c r="L1638">
        <f t="shared" ca="1" si="206"/>
        <v>-12.62</v>
      </c>
      <c r="M1638">
        <f t="shared" ca="1" si="204"/>
        <v>-8.4700000000000006</v>
      </c>
    </row>
    <row r="1639" spans="1:13" x14ac:dyDescent="0.25">
      <c r="A1639">
        <v>-9.2522091249798404</v>
      </c>
      <c r="C1639" s="1">
        <f t="shared" ca="1" si="205"/>
        <v>0.19843591926200155</v>
      </c>
      <c r="D1639" s="1">
        <f t="shared" ca="1" si="205"/>
        <v>0.2844937973765046</v>
      </c>
      <c r="F1639" s="1">
        <f t="shared" ca="1" si="201"/>
        <v>-3.7914536359422426</v>
      </c>
      <c r="G1639" s="1">
        <f t="shared" ca="1" si="202"/>
        <v>-2.4789562687781577</v>
      </c>
      <c r="I1639" s="1">
        <f t="shared" ca="1" si="203"/>
        <v>-8.1600580271723206</v>
      </c>
      <c r="J1639" s="1">
        <f t="shared" ca="1" si="207"/>
        <v>-6.5429079824991678</v>
      </c>
      <c r="L1639">
        <f t="shared" ca="1" si="206"/>
        <v>-8.16</v>
      </c>
      <c r="M1639">
        <f t="shared" ca="1" si="204"/>
        <v>-6.54</v>
      </c>
    </row>
    <row r="1640" spans="1:13" x14ac:dyDescent="0.25">
      <c r="A1640">
        <v>-1.07244442444333</v>
      </c>
      <c r="C1640" s="1">
        <f t="shared" ca="1" si="205"/>
        <v>0.83692976376146466</v>
      </c>
      <c r="D1640" s="1">
        <f t="shared" ca="1" si="205"/>
        <v>0.4988316549022096</v>
      </c>
      <c r="F1640" s="1">
        <f t="shared" ca="1" si="201"/>
        <v>4.4723860818542809</v>
      </c>
      <c r="G1640" s="1">
        <f t="shared" ca="1" si="202"/>
        <v>-1.2462372912048266E-2</v>
      </c>
      <c r="I1640" s="1">
        <f t="shared" ca="1" si="203"/>
        <v>3.6521676816192117E-2</v>
      </c>
      <c r="J1640" s="1">
        <f t="shared" ca="1" si="207"/>
        <v>-0.64845160383081724</v>
      </c>
      <c r="L1640">
        <f t="shared" ca="1" si="206"/>
        <v>0.04</v>
      </c>
      <c r="M1640">
        <f t="shared" ca="1" si="204"/>
        <v>-0.65</v>
      </c>
    </row>
    <row r="1641" spans="1:13" x14ac:dyDescent="0.25">
      <c r="A1641">
        <v>-1.69554147377982</v>
      </c>
      <c r="C1641" s="1">
        <f t="shared" ca="1" si="205"/>
        <v>0.30703040447214147</v>
      </c>
      <c r="D1641" s="1">
        <f t="shared" ca="1" si="205"/>
        <v>7.13264874130346E-2</v>
      </c>
      <c r="F1641" s="1">
        <f t="shared" ca="1" si="201"/>
        <v>-2.1841859571314233</v>
      </c>
      <c r="G1641" s="1">
        <f t="shared" ca="1" si="202"/>
        <v>-7.2854056470386368</v>
      </c>
      <c r="I1641" s="1">
        <f t="shared" ca="1" si="203"/>
        <v>-1.7932703704501409</v>
      </c>
      <c r="J1641" s="1">
        <f t="shared" ca="1" si="207"/>
        <v>-3.9314871430833467</v>
      </c>
      <c r="L1641">
        <f t="shared" ca="1" si="206"/>
        <v>-1.79</v>
      </c>
      <c r="M1641">
        <f t="shared" ca="1" si="204"/>
        <v>-3.93</v>
      </c>
    </row>
    <row r="1642" spans="1:13" x14ac:dyDescent="0.25">
      <c r="A1642">
        <v>2.6213638704776399</v>
      </c>
      <c r="C1642" s="1">
        <f t="shared" ca="1" si="205"/>
        <v>0.84199679170606612</v>
      </c>
      <c r="D1642" s="1">
        <f t="shared" ca="1" si="205"/>
        <v>0.8295098789397245</v>
      </c>
      <c r="F1642" s="1">
        <f t="shared" ca="1" si="201"/>
        <v>4.5806107288398641</v>
      </c>
      <c r="G1642" s="1">
        <f t="shared" ca="1" si="202"/>
        <v>4.3193199296812548</v>
      </c>
      <c r="I1642" s="1">
        <f t="shared" ca="1" si="203"/>
        <v>3.0132132421500848</v>
      </c>
      <c r="J1642" s="1">
        <f t="shared" ca="1" si="207"/>
        <v>3.3005462941590862</v>
      </c>
      <c r="L1642">
        <f t="shared" ca="1" si="206"/>
        <v>3.01</v>
      </c>
      <c r="M1642">
        <f t="shared" ca="1" si="204"/>
        <v>3.3</v>
      </c>
    </row>
    <row r="1643" spans="1:13" x14ac:dyDescent="0.25">
      <c r="A1643">
        <v>3.6174119297607699</v>
      </c>
      <c r="C1643" s="1">
        <f t="shared" ca="1" si="205"/>
        <v>0.46921965592909409</v>
      </c>
      <c r="D1643" s="1">
        <f t="shared" ca="1" si="205"/>
        <v>0.13980245841829475</v>
      </c>
      <c r="F1643" s="1">
        <f t="shared" ca="1" si="201"/>
        <v>-0.32878563369308306</v>
      </c>
      <c r="G1643" s="1">
        <f t="shared" ca="1" si="202"/>
        <v>-4.9979904242569573</v>
      </c>
      <c r="I1643" s="1">
        <f t="shared" ca="1" si="203"/>
        <v>2.8281724170699993</v>
      </c>
      <c r="J1643" s="1">
        <f t="shared" ca="1" si="207"/>
        <v>0.17125098815367901</v>
      </c>
      <c r="L1643">
        <f t="shared" ca="1" si="206"/>
        <v>2.83</v>
      </c>
      <c r="M1643">
        <f t="shared" ca="1" si="204"/>
        <v>0.17</v>
      </c>
    </row>
    <row r="1644" spans="1:13" x14ac:dyDescent="0.25">
      <c r="A1644">
        <v>1.6812129952559201</v>
      </c>
      <c r="C1644" s="1">
        <f t="shared" ca="1" si="205"/>
        <v>0.87677408598836082</v>
      </c>
      <c r="D1644" s="1">
        <f t="shared" ca="1" si="205"/>
        <v>0.83741903067720591</v>
      </c>
      <c r="F1644" s="1">
        <f t="shared" ca="1" si="201"/>
        <v>5.4259907190363998</v>
      </c>
      <c r="G1644" s="1">
        <f t="shared" ca="1" si="202"/>
        <v>4.4827005802738267</v>
      </c>
      <c r="I1644" s="1">
        <f t="shared" ca="1" si="203"/>
        <v>2.4301685400120161</v>
      </c>
      <c r="J1644" s="1">
        <f t="shared" ca="1" si="207"/>
        <v>2.8018080292630829</v>
      </c>
      <c r="L1644">
        <f t="shared" ca="1" si="206"/>
        <v>2.4300000000000002</v>
      </c>
      <c r="M1644">
        <f t="shared" ca="1" si="204"/>
        <v>2.8</v>
      </c>
    </row>
    <row r="1645" spans="1:13" x14ac:dyDescent="0.25">
      <c r="A1645">
        <v>8.1679671603509707</v>
      </c>
      <c r="C1645" s="1">
        <f t="shared" ca="1" si="205"/>
        <v>0.77477984927562449</v>
      </c>
      <c r="D1645" s="1">
        <f t="shared" ca="1" si="205"/>
        <v>0.54006934021328623</v>
      </c>
      <c r="F1645" s="1">
        <f t="shared" ca="1" si="201"/>
        <v>3.3419722104896317</v>
      </c>
      <c r="G1645" s="1">
        <f t="shared" ca="1" si="202"/>
        <v>0.42842715037782503</v>
      </c>
      <c r="I1645" s="1">
        <f t="shared" ca="1" si="203"/>
        <v>7.202768170378703</v>
      </c>
      <c r="J1645" s="1">
        <f t="shared" ca="1" si="207"/>
        <v>5.0721511563617128</v>
      </c>
      <c r="L1645">
        <f t="shared" ca="1" si="206"/>
        <v>7.2</v>
      </c>
      <c r="M1645">
        <f t="shared" ca="1" si="204"/>
        <v>5.07</v>
      </c>
    </row>
    <row r="1646" spans="1:13" x14ac:dyDescent="0.25">
      <c r="A1646">
        <v>4.1842931712373002</v>
      </c>
      <c r="C1646" s="1">
        <f t="shared" ca="1" si="205"/>
        <v>0.5387842780782538</v>
      </c>
      <c r="D1646" s="1">
        <f t="shared" ca="1" si="205"/>
        <v>0.58007220186730324</v>
      </c>
      <c r="F1646" s="1">
        <f t="shared" ca="1" si="201"/>
        <v>0.41462447479128584</v>
      </c>
      <c r="G1646" s="1">
        <f t="shared" ca="1" si="202"/>
        <v>0.86235300815684146</v>
      </c>
      <c r="I1646" s="1">
        <f t="shared" ca="1" si="203"/>
        <v>3.4303594319480974</v>
      </c>
      <c r="J1646" s="1">
        <f t="shared" ca="1" si="207"/>
        <v>2.8555171060051165</v>
      </c>
      <c r="L1646">
        <f t="shared" ca="1" si="206"/>
        <v>3.43</v>
      </c>
      <c r="M1646">
        <f t="shared" ca="1" si="204"/>
        <v>2.86</v>
      </c>
    </row>
    <row r="1647" spans="1:13" x14ac:dyDescent="0.25">
      <c r="A1647">
        <v>-3.4134878651608598</v>
      </c>
      <c r="C1647" s="1">
        <f t="shared" ca="1" si="205"/>
        <v>0.73084788907907294</v>
      </c>
      <c r="D1647" s="1">
        <f t="shared" ca="1" si="205"/>
        <v>4.052223929299692E-2</v>
      </c>
      <c r="F1647" s="1">
        <f t="shared" ca="1" si="201"/>
        <v>2.6886825036901252</v>
      </c>
      <c r="G1647" s="1">
        <f t="shared" ca="1" si="202"/>
        <v>-9.2841465119200404</v>
      </c>
      <c r="I1647" s="1">
        <f t="shared" ca="1" si="203"/>
        <v>-2.1930537913906631</v>
      </c>
      <c r="J1647" s="1">
        <f t="shared" ca="1" si="207"/>
        <v>-5.7617513238645319</v>
      </c>
      <c r="L1647">
        <f t="shared" ca="1" si="206"/>
        <v>-2.19</v>
      </c>
      <c r="M1647">
        <f t="shared" ca="1" si="204"/>
        <v>-5.76</v>
      </c>
    </row>
    <row r="1648" spans="1:13" x14ac:dyDescent="0.25">
      <c r="A1648">
        <v>-3.4247169029985298</v>
      </c>
      <c r="C1648" s="1">
        <f t="shared" ca="1" si="205"/>
        <v>0.69179131146648176</v>
      </c>
      <c r="D1648" s="1">
        <f t="shared" ca="1" si="205"/>
        <v>0.905579605370468</v>
      </c>
      <c r="F1648" s="1">
        <f t="shared" ca="1" si="201"/>
        <v>2.1691607763869558</v>
      </c>
      <c r="G1648" s="1">
        <f t="shared" ca="1" si="202"/>
        <v>6.3274805787180695</v>
      </c>
      <c r="I1648" s="1">
        <f t="shared" ca="1" si="203"/>
        <v>-2.305941367121433</v>
      </c>
      <c r="J1648" s="1">
        <f t="shared" ca="1" si="207"/>
        <v>0.47616208968811025</v>
      </c>
      <c r="L1648">
        <f t="shared" ca="1" si="206"/>
        <v>-2.31</v>
      </c>
      <c r="M1648">
        <f t="shared" ca="1" si="204"/>
        <v>0.48</v>
      </c>
    </row>
    <row r="1649" spans="1:13" x14ac:dyDescent="0.25">
      <c r="A1649">
        <v>-5.1929192481776996</v>
      </c>
      <c r="C1649" s="1">
        <f t="shared" ca="1" si="205"/>
        <v>0.1996510284923938</v>
      </c>
      <c r="D1649" s="1">
        <f t="shared" ca="1" si="205"/>
        <v>5.6048915221988405E-2</v>
      </c>
      <c r="F1649" s="1">
        <f t="shared" ca="1" si="201"/>
        <v>-3.769999369043044</v>
      </c>
      <c r="G1649" s="1">
        <f t="shared" ca="1" si="202"/>
        <v>-8.123600068793456</v>
      </c>
      <c r="I1649" s="1">
        <f t="shared" ca="1" si="203"/>
        <v>-4.9083352723507687</v>
      </c>
      <c r="J1649" s="1">
        <f t="shared" ca="1" si="207"/>
        <v>-6.3651915764240021</v>
      </c>
      <c r="L1649">
        <f t="shared" ca="1" si="206"/>
        <v>-4.91</v>
      </c>
      <c r="M1649">
        <f t="shared" ca="1" si="204"/>
        <v>-6.37</v>
      </c>
    </row>
    <row r="1650" spans="1:13" x14ac:dyDescent="0.25">
      <c r="A1650">
        <v>1.9458646220753799</v>
      </c>
      <c r="C1650" s="1">
        <f t="shared" ca="1" si="205"/>
        <v>0.64127084211994301</v>
      </c>
      <c r="D1650" s="1">
        <f t="shared" ca="1" si="205"/>
        <v>0.23349694074658511</v>
      </c>
      <c r="F1650" s="1">
        <f t="shared" ca="1" si="201"/>
        <v>1.5538821156950449</v>
      </c>
      <c r="G1650" s="1">
        <f t="shared" ca="1" si="202"/>
        <v>-3.2118662510763634</v>
      </c>
      <c r="I1650" s="1">
        <f t="shared" ca="1" si="203"/>
        <v>1.8674681207993129</v>
      </c>
      <c r="J1650" s="1">
        <f t="shared" ca="1" si="207"/>
        <v>-0.11722772718531749</v>
      </c>
      <c r="L1650">
        <f t="shared" ca="1" si="206"/>
        <v>1.87</v>
      </c>
      <c r="M1650">
        <f t="shared" ca="1" si="204"/>
        <v>-0.12</v>
      </c>
    </row>
    <row r="1651" spans="1:13" x14ac:dyDescent="0.25">
      <c r="A1651">
        <v>2.4422148620739601</v>
      </c>
      <c r="C1651" s="1">
        <f t="shared" ca="1" si="205"/>
        <v>0.29875717235412569</v>
      </c>
      <c r="D1651" s="1">
        <f t="shared" ca="1" si="205"/>
        <v>8.4645009817534311E-2</v>
      </c>
      <c r="F1651" s="1">
        <f t="shared" ca="1" si="201"/>
        <v>-2.2907182998989901</v>
      </c>
      <c r="G1651" s="1">
        <f t="shared" ca="1" si="202"/>
        <v>-6.6990930804792264</v>
      </c>
      <c r="I1651" s="1">
        <f t="shared" ca="1" si="203"/>
        <v>1.4956282296793701</v>
      </c>
      <c r="J1651" s="1">
        <f t="shared" ca="1" si="207"/>
        <v>-1.2143083149473148</v>
      </c>
      <c r="L1651">
        <f t="shared" ca="1" si="206"/>
        <v>1.5</v>
      </c>
      <c r="M1651">
        <f t="shared" ca="1" si="204"/>
        <v>-1.21</v>
      </c>
    </row>
    <row r="1652" spans="1:13" x14ac:dyDescent="0.25">
      <c r="A1652">
        <v>-3.63514011422882</v>
      </c>
      <c r="C1652" s="1">
        <f t="shared" ca="1" si="205"/>
        <v>0.92782281020261703</v>
      </c>
      <c r="D1652" s="1">
        <f t="shared" ca="1" si="205"/>
        <v>0.17981271147817701</v>
      </c>
      <c r="F1652" s="1">
        <f t="shared" ca="1" si="201"/>
        <v>7.2445946751337775</v>
      </c>
      <c r="G1652" s="1">
        <f t="shared" ca="1" si="202"/>
        <v>-4.1352814829205142</v>
      </c>
      <c r="I1652" s="1">
        <f t="shared" ca="1" si="203"/>
        <v>-1.4591931563563008</v>
      </c>
      <c r="J1652" s="1">
        <f t="shared" ca="1" si="207"/>
        <v>-3.8351966617054978</v>
      </c>
      <c r="L1652">
        <f t="shared" ca="1" si="206"/>
        <v>-1.46</v>
      </c>
      <c r="M1652">
        <f t="shared" ca="1" si="204"/>
        <v>-3.84</v>
      </c>
    </row>
    <row r="1653" spans="1:13" x14ac:dyDescent="0.25">
      <c r="A1653">
        <v>-5.3591711359223604</v>
      </c>
      <c r="C1653" s="1">
        <f t="shared" ca="1" si="205"/>
        <v>0.96721737614348025</v>
      </c>
      <c r="D1653" s="1">
        <f t="shared" ca="1" si="205"/>
        <v>6.7703733514364428E-2</v>
      </c>
      <c r="F1653" s="1">
        <f t="shared" ca="1" si="201"/>
        <v>10.068046172218928</v>
      </c>
      <c r="G1653" s="1">
        <f t="shared" ca="1" si="202"/>
        <v>-7.4652515639039461</v>
      </c>
      <c r="I1653" s="1">
        <f t="shared" ca="1" si="203"/>
        <v>-2.2737276742941028</v>
      </c>
      <c r="J1653" s="1">
        <f t="shared" ca="1" si="207"/>
        <v>-6.2016033071149952</v>
      </c>
      <c r="L1653">
        <f t="shared" ca="1" si="206"/>
        <v>-2.27</v>
      </c>
      <c r="M1653">
        <f t="shared" ca="1" si="204"/>
        <v>-6.2</v>
      </c>
    </row>
    <row r="1654" spans="1:13" x14ac:dyDescent="0.25">
      <c r="A1654">
        <v>-2.6887112960425599</v>
      </c>
      <c r="C1654" s="1">
        <f t="shared" ca="1" si="205"/>
        <v>0.15542669660085717</v>
      </c>
      <c r="D1654" s="1">
        <f t="shared" ca="1" si="205"/>
        <v>0.88340494830156713</v>
      </c>
      <c r="F1654" s="1">
        <f t="shared" ca="1" si="201"/>
        <v>-4.6368738011992061</v>
      </c>
      <c r="G1654" s="1">
        <f t="shared" ca="1" si="202"/>
        <v>5.6131854944413204</v>
      </c>
      <c r="I1654" s="1">
        <f t="shared" ca="1" si="203"/>
        <v>-3.0783437970738894</v>
      </c>
      <c r="J1654" s="1">
        <f t="shared" ca="1" si="207"/>
        <v>0.63204742015099247</v>
      </c>
      <c r="L1654">
        <f t="shared" ca="1" si="206"/>
        <v>-3.08</v>
      </c>
      <c r="M1654">
        <f t="shared" ca="1" si="204"/>
        <v>0.63</v>
      </c>
    </row>
    <row r="1655" spans="1:13" x14ac:dyDescent="0.25">
      <c r="A1655">
        <v>3.0826783066552799</v>
      </c>
      <c r="C1655" s="1">
        <f t="shared" ca="1" si="205"/>
        <v>0.25602559481461973</v>
      </c>
      <c r="D1655" s="1">
        <f t="shared" ca="1" si="205"/>
        <v>0.80501858608713939</v>
      </c>
      <c r="F1655" s="1">
        <f t="shared" ca="1" si="201"/>
        <v>-2.8749424266152572</v>
      </c>
      <c r="G1655" s="1">
        <f t="shared" ca="1" si="202"/>
        <v>3.8530639138325884</v>
      </c>
      <c r="I1655" s="1">
        <f t="shared" ca="1" si="203"/>
        <v>1.8911541600011725</v>
      </c>
      <c r="J1655" s="1">
        <f t="shared" ca="1" si="207"/>
        <v>3.3908325495262033</v>
      </c>
      <c r="L1655">
        <f t="shared" ca="1" si="206"/>
        <v>1.89</v>
      </c>
      <c r="M1655">
        <f t="shared" ca="1" si="204"/>
        <v>3.39</v>
      </c>
    </row>
    <row r="1656" spans="1:13" x14ac:dyDescent="0.25">
      <c r="A1656">
        <v>0.76830090048460897</v>
      </c>
      <c r="C1656" s="1">
        <f t="shared" ca="1" si="205"/>
        <v>7.6313388423450812E-2</v>
      </c>
      <c r="D1656" s="1">
        <f t="shared" ca="1" si="205"/>
        <v>0.81996428264778298</v>
      </c>
      <c r="F1656" s="1">
        <f t="shared" ca="1" si="201"/>
        <v>-7.053225048670603</v>
      </c>
      <c r="G1656" s="1">
        <f t="shared" ca="1" si="202"/>
        <v>4.1309839744627785</v>
      </c>
      <c r="I1656" s="1">
        <f t="shared" ca="1" si="203"/>
        <v>-0.79600428934643352</v>
      </c>
      <c r="J1656" s="1">
        <f t="shared" ca="1" si="207"/>
        <v>2.1133741300758766</v>
      </c>
      <c r="L1656">
        <f t="shared" ca="1" si="206"/>
        <v>-0.8</v>
      </c>
      <c r="M1656">
        <f t="shared" ca="1" si="204"/>
        <v>2.11</v>
      </c>
    </row>
    <row r="1657" spans="1:13" x14ac:dyDescent="0.25">
      <c r="A1657">
        <v>-3.98276606852545</v>
      </c>
      <c r="C1657" s="1">
        <f t="shared" ca="1" si="205"/>
        <v>0.25552712703048497</v>
      </c>
      <c r="D1657" s="1">
        <f t="shared" ca="1" si="205"/>
        <v>4.471769581964935E-3</v>
      </c>
      <c r="F1657" s="1">
        <f t="shared" ca="1" si="201"/>
        <v>-2.8821510419328469</v>
      </c>
      <c r="G1657" s="1">
        <f t="shared" ca="1" si="202"/>
        <v>-19.016614841052551</v>
      </c>
      <c r="I1657" s="1">
        <f t="shared" ca="1" si="203"/>
        <v>-3.7626430632069297</v>
      </c>
      <c r="J1657" s="1">
        <f t="shared" ca="1" si="207"/>
        <v>-9.9963055775362903</v>
      </c>
      <c r="L1657">
        <f t="shared" ca="1" si="206"/>
        <v>-3.76</v>
      </c>
      <c r="M1657">
        <f t="shared" ca="1" si="204"/>
        <v>-10</v>
      </c>
    </row>
    <row r="1658" spans="1:13" x14ac:dyDescent="0.25">
      <c r="A1658">
        <v>3.98077425971216</v>
      </c>
      <c r="C1658" s="1">
        <f t="shared" ca="1" si="205"/>
        <v>0.49720695155447292</v>
      </c>
      <c r="D1658" s="1">
        <f t="shared" ca="1" si="205"/>
        <v>0.39589629774783908</v>
      </c>
      <c r="F1658" s="1">
        <f t="shared" ca="1" si="201"/>
        <v>-2.9792861077712274E-2</v>
      </c>
      <c r="G1658" s="1">
        <f t="shared" ca="1" si="202"/>
        <v>-1.1287832933924176</v>
      </c>
      <c r="I1658" s="1">
        <f t="shared" ca="1" si="203"/>
        <v>3.1786608355541857</v>
      </c>
      <c r="J1658" s="1">
        <f t="shared" ca="1" si="207"/>
        <v>1.9369512384703291</v>
      </c>
      <c r="L1658">
        <f t="shared" ca="1" si="206"/>
        <v>3.18</v>
      </c>
      <c r="M1658">
        <f t="shared" ca="1" si="204"/>
        <v>1.94</v>
      </c>
    </row>
    <row r="1659" spans="1:13" x14ac:dyDescent="0.25">
      <c r="A1659">
        <v>-8.0887503718228101E-2</v>
      </c>
      <c r="C1659" s="1">
        <f t="shared" ca="1" si="205"/>
        <v>0.14429017112236353</v>
      </c>
      <c r="D1659" s="1">
        <f t="shared" ca="1" si="205"/>
        <v>0.60075848247642416</v>
      </c>
      <c r="F1659" s="1">
        <f t="shared" ca="1" si="201"/>
        <v>-4.8905211845685796</v>
      </c>
      <c r="G1659" s="1">
        <f t="shared" ca="1" si="202"/>
        <v>1.0913583504752522</v>
      </c>
      <c r="I1659" s="1">
        <f t="shared" ca="1" si="203"/>
        <v>-1.0428142398882985</v>
      </c>
      <c r="J1659" s="1">
        <f t="shared" ca="1" si="207"/>
        <v>0.38801083795916402</v>
      </c>
      <c r="L1659">
        <f t="shared" ca="1" si="206"/>
        <v>-1.04</v>
      </c>
      <c r="M1659">
        <f t="shared" ca="1" si="204"/>
        <v>0.39</v>
      </c>
    </row>
    <row r="1660" spans="1:13" x14ac:dyDescent="0.25">
      <c r="A1660">
        <v>2.5832183389756098</v>
      </c>
      <c r="C1660" s="1">
        <f t="shared" ca="1" si="205"/>
        <v>0.4825932839266921</v>
      </c>
      <c r="D1660" s="1">
        <f t="shared" ca="1" si="205"/>
        <v>0.57330370881776072</v>
      </c>
      <c r="F1660" s="1">
        <f t="shared" ca="1" si="201"/>
        <v>-0.1857550474909701</v>
      </c>
      <c r="G1660" s="1">
        <f t="shared" ca="1" si="202"/>
        <v>0.78821834301341986</v>
      </c>
      <c r="I1660" s="1">
        <f t="shared" ca="1" si="203"/>
        <v>2.0294236616822938</v>
      </c>
      <c r="J1660" s="1">
        <f t="shared" ca="1" si="207"/>
        <v>1.8652183405907339</v>
      </c>
      <c r="L1660">
        <f t="shared" ca="1" si="206"/>
        <v>2.0299999999999998</v>
      </c>
      <c r="M1660">
        <f t="shared" ca="1" si="204"/>
        <v>1.87</v>
      </c>
    </row>
    <row r="1661" spans="1:13" x14ac:dyDescent="0.25">
      <c r="A1661">
        <v>-5.4781512795319598</v>
      </c>
      <c r="C1661" s="1">
        <f t="shared" ca="1" si="205"/>
        <v>0.19302358023465693</v>
      </c>
      <c r="D1661" s="1">
        <f t="shared" ca="1" si="205"/>
        <v>0.27669390165710817</v>
      </c>
      <c r="F1661" s="1">
        <f t="shared" ca="1" si="201"/>
        <v>-3.8883970391009623</v>
      </c>
      <c r="G1661" s="1">
        <f t="shared" ca="1" si="202"/>
        <v>-2.5845787297020912</v>
      </c>
      <c r="I1661" s="1">
        <f t="shared" ca="1" si="203"/>
        <v>-5.1602004314457606</v>
      </c>
      <c r="J1661" s="1">
        <f t="shared" ca="1" si="207"/>
        <v>-4.3207222596000125</v>
      </c>
      <c r="L1661">
        <f t="shared" ca="1" si="206"/>
        <v>-5.16</v>
      </c>
      <c r="M1661">
        <f t="shared" ca="1" si="204"/>
        <v>-4.32</v>
      </c>
    </row>
    <row r="1662" spans="1:13" x14ac:dyDescent="0.25">
      <c r="A1662">
        <v>0.58683455116016703</v>
      </c>
      <c r="C1662" s="1">
        <f t="shared" ca="1" si="205"/>
        <v>0.18387107951009496</v>
      </c>
      <c r="D1662" s="1">
        <f t="shared" ca="1" si="205"/>
        <v>0.56312157371029437</v>
      </c>
      <c r="F1662" s="1">
        <f t="shared" ca="1" si="201"/>
        <v>-4.0577980592678546</v>
      </c>
      <c r="G1662" s="1">
        <f t="shared" ca="1" si="202"/>
        <v>0.67731238107676561</v>
      </c>
      <c r="I1662" s="1">
        <f t="shared" ca="1" si="203"/>
        <v>-0.34209197092543731</v>
      </c>
      <c r="J1662" s="1">
        <f t="shared" ca="1" si="207"/>
        <v>0.6230256831268064</v>
      </c>
      <c r="L1662">
        <f t="shared" ca="1" si="206"/>
        <v>-0.34</v>
      </c>
      <c r="M1662">
        <f t="shared" ca="1" si="204"/>
        <v>0.62</v>
      </c>
    </row>
    <row r="1663" spans="1:13" x14ac:dyDescent="0.25">
      <c r="A1663">
        <v>-2.24887080483543</v>
      </c>
      <c r="C1663" s="1">
        <f t="shared" ca="1" si="205"/>
        <v>0.45817963208257884</v>
      </c>
      <c r="D1663" s="1">
        <f t="shared" ca="1" si="205"/>
        <v>0.99900457355319094</v>
      </c>
      <c r="F1663" s="1">
        <f t="shared" ca="1" si="201"/>
        <v>-0.447244978399158</v>
      </c>
      <c r="G1663" s="1">
        <f t="shared" ca="1" si="202"/>
        <v>28.727739802036226</v>
      </c>
      <c r="I1663" s="1">
        <f t="shared" ca="1" si="203"/>
        <v>-1.8885456395481757</v>
      </c>
      <c r="J1663" s="1">
        <f t="shared" ca="1" si="207"/>
        <v>10.141773437913233</v>
      </c>
      <c r="L1663">
        <f t="shared" ca="1" si="206"/>
        <v>-1.89</v>
      </c>
      <c r="M1663">
        <f t="shared" ca="1" si="204"/>
        <v>10.14</v>
      </c>
    </row>
    <row r="1664" spans="1:13" x14ac:dyDescent="0.25">
      <c r="A1664">
        <v>5.4829136936982001</v>
      </c>
      <c r="C1664" s="1">
        <f t="shared" ca="1" si="205"/>
        <v>0.39194430510963285</v>
      </c>
      <c r="D1664" s="1">
        <f t="shared" ca="1" si="205"/>
        <v>0.1855708469876739</v>
      </c>
      <c r="F1664" s="1">
        <f t="shared" ca="1" si="201"/>
        <v>-1.1731534829669421</v>
      </c>
      <c r="G1664" s="1">
        <f t="shared" ca="1" si="202"/>
        <v>-4.0257910775229719</v>
      </c>
      <c r="I1664" s="1">
        <f t="shared" ca="1" si="203"/>
        <v>4.1517002583651719</v>
      </c>
      <c r="J1664" s="1">
        <f t="shared" ca="1" si="207"/>
        <v>1.6794317852097311</v>
      </c>
      <c r="L1664">
        <f t="shared" ca="1" si="206"/>
        <v>4.1500000000000004</v>
      </c>
      <c r="M1664">
        <f t="shared" ca="1" si="204"/>
        <v>1.68</v>
      </c>
    </row>
    <row r="1665" spans="1:13" x14ac:dyDescent="0.25">
      <c r="A1665">
        <v>1.37689720260302</v>
      </c>
      <c r="C1665" s="1">
        <f t="shared" ca="1" si="205"/>
        <v>0.56601498390083405</v>
      </c>
      <c r="D1665" s="1">
        <f t="shared" ca="1" si="205"/>
        <v>0.74790250608152442</v>
      </c>
      <c r="F1665" s="1">
        <f t="shared" ca="1" si="201"/>
        <v>0.70875782241459595</v>
      </c>
      <c r="G1665" s="1">
        <f t="shared" ca="1" si="202"/>
        <v>2.932032682254023</v>
      </c>
      <c r="I1665" s="1">
        <f t="shared" ca="1" si="203"/>
        <v>1.2432693265653352</v>
      </c>
      <c r="J1665" s="1">
        <f t="shared" ca="1" si="207"/>
        <v>1.9989513944634214</v>
      </c>
      <c r="L1665">
        <f t="shared" ca="1" si="206"/>
        <v>1.24</v>
      </c>
      <c r="M1665">
        <f t="shared" ca="1" si="204"/>
        <v>2</v>
      </c>
    </row>
    <row r="1666" spans="1:13" x14ac:dyDescent="0.25">
      <c r="A1666">
        <v>-0.106611501920911</v>
      </c>
      <c r="C1666" s="1">
        <f t="shared" ca="1" si="205"/>
        <v>3.6321734851511356E-2</v>
      </c>
      <c r="D1666" s="1">
        <f t="shared" ref="D1666" ca="1" si="208">RAND()</f>
        <v>0.52966276867097228</v>
      </c>
      <c r="F1666" s="1">
        <f t="shared" ref="F1666:F1729" ca="1" si="209">_xlfn.T.INV(C1666,4)*4</f>
        <v>-9.686084410292354</v>
      </c>
      <c r="G1666" s="1">
        <f t="shared" ref="G1666:G1729" ca="1" si="210">_xlfn.T.INV(D1666,4)*4</f>
        <v>0.31681624304558048</v>
      </c>
      <c r="I1666" s="1">
        <f t="shared" ref="I1666:I1729" ca="1" si="211">0.8*A1666+0.2*F1666</f>
        <v>-2.0225060835952</v>
      </c>
      <c r="J1666" s="1">
        <f t="shared" ca="1" si="207"/>
        <v>6.2759596065685611E-2</v>
      </c>
      <c r="L1666">
        <f t="shared" ca="1" si="206"/>
        <v>-2.02</v>
      </c>
      <c r="M1666">
        <f t="shared" ref="M1666:M1729" ca="1" si="212">ROUND(J1666,2)</f>
        <v>0.06</v>
      </c>
    </row>
    <row r="1667" spans="1:13" x14ac:dyDescent="0.25">
      <c r="A1667">
        <v>2.62471339267212</v>
      </c>
      <c r="C1667" s="1">
        <f t="shared" ref="C1667:D1730" ca="1" si="213">RAND()</f>
        <v>0.20809542158203709</v>
      </c>
      <c r="D1667" s="1">
        <f t="shared" ca="1" si="213"/>
        <v>2.7257829529708344E-2</v>
      </c>
      <c r="F1667" s="1">
        <f t="shared" ca="1" si="209"/>
        <v>-3.6238700527336873</v>
      </c>
      <c r="G1667" s="1">
        <f t="shared" ca="1" si="210"/>
        <v>-10.770058934411322</v>
      </c>
      <c r="I1667" s="1">
        <f t="shared" ca="1" si="211"/>
        <v>1.3749967035909585</v>
      </c>
      <c r="J1667" s="1">
        <f t="shared" ca="1" si="207"/>
        <v>-2.7331955381612567</v>
      </c>
      <c r="L1667">
        <f t="shared" ref="L1667:L1730" ca="1" si="214">ROUND(I1667,2)</f>
        <v>1.37</v>
      </c>
      <c r="M1667">
        <f t="shared" ca="1" si="212"/>
        <v>-2.73</v>
      </c>
    </row>
    <row r="1668" spans="1:13" x14ac:dyDescent="0.25">
      <c r="A1668">
        <v>5.8967908916131098</v>
      </c>
      <c r="C1668" s="1">
        <f t="shared" ca="1" si="213"/>
        <v>4.426491061238147E-2</v>
      </c>
      <c r="D1668" s="1">
        <f t="shared" ca="1" si="213"/>
        <v>0.54604118349383812</v>
      </c>
      <c r="F1668" s="1">
        <f t="shared" ca="1" si="209"/>
        <v>-8.9637513198015846</v>
      </c>
      <c r="G1668" s="1">
        <f t="shared" ca="1" si="210"/>
        <v>0.49265672318442194</v>
      </c>
      <c r="I1668" s="1">
        <f t="shared" ca="1" si="211"/>
        <v>2.9246824493301706</v>
      </c>
      <c r="J1668" s="1">
        <f t="shared" ca="1" si="207"/>
        <v>3.735137224241635</v>
      </c>
      <c r="L1668">
        <f t="shared" ca="1" si="214"/>
        <v>2.92</v>
      </c>
      <c r="M1668">
        <f t="shared" ca="1" si="212"/>
        <v>3.74</v>
      </c>
    </row>
    <row r="1669" spans="1:13" x14ac:dyDescent="0.25">
      <c r="A1669">
        <v>-6.3498377542307196</v>
      </c>
      <c r="C1669" s="1">
        <f t="shared" ca="1" si="213"/>
        <v>0.82885760202782366</v>
      </c>
      <c r="D1669" s="1">
        <f t="shared" ca="1" si="213"/>
        <v>0.92745909124033665</v>
      </c>
      <c r="F1669" s="1">
        <f t="shared" ca="1" si="209"/>
        <v>4.306153838661281</v>
      </c>
      <c r="G1669" s="1">
        <f t="shared" ca="1" si="210"/>
        <v>7.2273027339269813</v>
      </c>
      <c r="I1669" s="1">
        <f t="shared" ca="1" si="211"/>
        <v>-4.21863943565232</v>
      </c>
      <c r="J1669" s="1">
        <f t="shared" ca="1" si="207"/>
        <v>-0.91898155896763889</v>
      </c>
      <c r="L1669">
        <f t="shared" ca="1" si="214"/>
        <v>-4.22</v>
      </c>
      <c r="M1669">
        <f t="shared" ca="1" si="212"/>
        <v>-0.92</v>
      </c>
    </row>
    <row r="1670" spans="1:13" x14ac:dyDescent="0.25">
      <c r="A1670">
        <v>4.3213947042705598</v>
      </c>
      <c r="C1670" s="1">
        <f t="shared" ca="1" si="213"/>
        <v>0.50919022374399503</v>
      </c>
      <c r="D1670" s="1">
        <f t="shared" ca="1" si="213"/>
        <v>0.97694772446060907</v>
      </c>
      <c r="F1670" s="1">
        <f t="shared" ca="1" si="209"/>
        <v>9.8041321947424986E-2</v>
      </c>
      <c r="G1670" s="1">
        <f t="shared" ca="1" si="210"/>
        <v>11.424927920204579</v>
      </c>
      <c r="I1670" s="1">
        <f t="shared" ca="1" si="211"/>
        <v>3.476724027805933</v>
      </c>
      <c r="J1670" s="1">
        <f t="shared" ca="1" si="207"/>
        <v>7.1628079906441675</v>
      </c>
      <c r="L1670">
        <f t="shared" ca="1" si="214"/>
        <v>3.48</v>
      </c>
      <c r="M1670">
        <f t="shared" ca="1" si="212"/>
        <v>7.16</v>
      </c>
    </row>
    <row r="1671" spans="1:13" x14ac:dyDescent="0.25">
      <c r="A1671">
        <v>-4.7310655478221904</v>
      </c>
      <c r="C1671" s="1">
        <f t="shared" ca="1" si="213"/>
        <v>0.11998671216834056</v>
      </c>
      <c r="D1671" s="1">
        <f t="shared" ca="1" si="213"/>
        <v>0.57488203242653124</v>
      </c>
      <c r="F1671" s="1">
        <f t="shared" ca="1" si="209"/>
        <v>-5.5161579326064079</v>
      </c>
      <c r="G1671" s="1">
        <f t="shared" ca="1" si="210"/>
        <v>0.80547449715177699</v>
      </c>
      <c r="I1671" s="1">
        <f t="shared" ca="1" si="211"/>
        <v>-4.888084024779034</v>
      </c>
      <c r="J1671" s="1">
        <f t="shared" ca="1" si="207"/>
        <v>-2.5164495298326033</v>
      </c>
      <c r="L1671">
        <f t="shared" ca="1" si="214"/>
        <v>-4.8899999999999997</v>
      </c>
      <c r="M1671">
        <f t="shared" ca="1" si="212"/>
        <v>-2.52</v>
      </c>
    </row>
    <row r="1672" spans="1:13" x14ac:dyDescent="0.25">
      <c r="A1672">
        <v>-0.25655872548076902</v>
      </c>
      <c r="C1672" s="1">
        <f t="shared" ca="1" si="213"/>
        <v>0.10759176789936786</v>
      </c>
      <c r="D1672" s="1">
        <f t="shared" ca="1" si="213"/>
        <v>0.53768625012954685</v>
      </c>
      <c r="F1672" s="1">
        <f t="shared" ca="1" si="209"/>
        <v>-5.8850806973149909</v>
      </c>
      <c r="G1672" s="1">
        <f t="shared" ca="1" si="210"/>
        <v>0.40283558974547534</v>
      </c>
      <c r="I1672" s="1">
        <f t="shared" ca="1" si="211"/>
        <v>-1.3822631198476136</v>
      </c>
      <c r="J1672" s="1">
        <f t="shared" ca="1" si="207"/>
        <v>7.1990006097287507E-3</v>
      </c>
      <c r="L1672">
        <f t="shared" ca="1" si="214"/>
        <v>-1.38</v>
      </c>
      <c r="M1672">
        <f t="shared" ca="1" si="212"/>
        <v>0.01</v>
      </c>
    </row>
    <row r="1673" spans="1:13" x14ac:dyDescent="0.25">
      <c r="A1673">
        <v>-5.9351622557593204</v>
      </c>
      <c r="C1673" s="1">
        <f t="shared" ca="1" si="213"/>
        <v>0.36982127218406591</v>
      </c>
      <c r="D1673" s="1">
        <f t="shared" ca="1" si="213"/>
        <v>0.66709210953695053</v>
      </c>
      <c r="F1673" s="1">
        <f t="shared" ca="1" si="209"/>
        <v>-1.4250397372289763</v>
      </c>
      <c r="G1673" s="1">
        <f t="shared" ca="1" si="210"/>
        <v>1.8618341076806664</v>
      </c>
      <c r="I1673" s="1">
        <f t="shared" ca="1" si="211"/>
        <v>-5.0331377520532516</v>
      </c>
      <c r="J1673" s="1">
        <f t="shared" ca="1" si="207"/>
        <v>-2.8163637103833254</v>
      </c>
      <c r="L1673">
        <f t="shared" ca="1" si="214"/>
        <v>-5.03</v>
      </c>
      <c r="M1673">
        <f t="shared" ca="1" si="212"/>
        <v>-2.82</v>
      </c>
    </row>
    <row r="1674" spans="1:13" x14ac:dyDescent="0.25">
      <c r="A1674">
        <v>5.2183417751622798</v>
      </c>
      <c r="C1674" s="1">
        <f t="shared" ca="1" si="213"/>
        <v>2.4752903767205847E-2</v>
      </c>
      <c r="D1674" s="1">
        <f t="shared" ca="1" si="213"/>
        <v>0.88190422708603056</v>
      </c>
      <c r="F1674" s="1">
        <f t="shared" ca="1" si="209"/>
        <v>-11.144641030705328</v>
      </c>
      <c r="G1674" s="1">
        <f t="shared" ca="1" si="210"/>
        <v>5.5699127204951093</v>
      </c>
      <c r="I1674" s="1">
        <f t="shared" ca="1" si="211"/>
        <v>1.9457452139887579</v>
      </c>
      <c r="J1674" s="1">
        <f t="shared" ref="J1674:J1737" ca="1" si="215">0.6*A1674+0.4*G1674</f>
        <v>5.3589701532954113</v>
      </c>
      <c r="L1674">
        <f t="shared" ca="1" si="214"/>
        <v>1.95</v>
      </c>
      <c r="M1674">
        <f t="shared" ca="1" si="212"/>
        <v>5.36</v>
      </c>
    </row>
    <row r="1675" spans="1:13" x14ac:dyDescent="0.25">
      <c r="A1675">
        <v>6.8063841847358404</v>
      </c>
      <c r="C1675" s="1">
        <f t="shared" ca="1" si="213"/>
        <v>0.69631602455630992</v>
      </c>
      <c r="D1675" s="1">
        <f t="shared" ca="1" si="213"/>
        <v>0.89995525479178073</v>
      </c>
      <c r="F1675" s="1">
        <f t="shared" ca="1" si="209"/>
        <v>2.2270560364019309</v>
      </c>
      <c r="G1675" s="1">
        <f t="shared" ca="1" si="210"/>
        <v>6.131309499623864</v>
      </c>
      <c r="I1675" s="1">
        <f t="shared" ca="1" si="211"/>
        <v>5.8905185550690593</v>
      </c>
      <c r="J1675" s="1">
        <f t="shared" ca="1" si="215"/>
        <v>6.53635431069105</v>
      </c>
      <c r="L1675">
        <f t="shared" ca="1" si="214"/>
        <v>5.89</v>
      </c>
      <c r="M1675">
        <f t="shared" ca="1" si="212"/>
        <v>6.54</v>
      </c>
    </row>
    <row r="1676" spans="1:13" x14ac:dyDescent="0.25">
      <c r="A1676">
        <v>8.7147678327780493</v>
      </c>
      <c r="C1676" s="1">
        <f t="shared" ca="1" si="213"/>
        <v>0.80671956117361387</v>
      </c>
      <c r="D1676" s="1">
        <f t="shared" ca="1" si="213"/>
        <v>0.79663135538222618</v>
      </c>
      <c r="F1676" s="1">
        <f t="shared" ca="1" si="209"/>
        <v>3.8837440152246234</v>
      </c>
      <c r="G1676" s="1">
        <f t="shared" ca="1" si="210"/>
        <v>3.7050391178589761</v>
      </c>
      <c r="I1676" s="1">
        <f t="shared" ca="1" si="211"/>
        <v>7.7485630692673642</v>
      </c>
      <c r="J1676" s="1">
        <f t="shared" ca="1" si="215"/>
        <v>6.7108763468104202</v>
      </c>
      <c r="L1676">
        <f t="shared" ca="1" si="214"/>
        <v>7.75</v>
      </c>
      <c r="M1676">
        <f t="shared" ca="1" si="212"/>
        <v>6.71</v>
      </c>
    </row>
    <row r="1677" spans="1:13" x14ac:dyDescent="0.25">
      <c r="A1677">
        <v>0.98826815754608099</v>
      </c>
      <c r="C1677" s="1">
        <f t="shared" ca="1" si="213"/>
        <v>0.79189326782989022</v>
      </c>
      <c r="D1677" s="1">
        <f t="shared" ca="1" si="213"/>
        <v>0.58238459123951047</v>
      </c>
      <c r="F1677" s="1">
        <f t="shared" ca="1" si="209"/>
        <v>3.6236776785658296</v>
      </c>
      <c r="G1677" s="1">
        <f t="shared" ca="1" si="210"/>
        <v>0.8877629507528082</v>
      </c>
      <c r="I1677" s="1">
        <f t="shared" ca="1" si="211"/>
        <v>1.5153500617500308</v>
      </c>
      <c r="J1677" s="1">
        <f t="shared" ca="1" si="215"/>
        <v>0.94806607482877192</v>
      </c>
      <c r="L1677">
        <f t="shared" ca="1" si="214"/>
        <v>1.52</v>
      </c>
      <c r="M1677">
        <f t="shared" ca="1" si="212"/>
        <v>0.95</v>
      </c>
    </row>
    <row r="1678" spans="1:13" x14ac:dyDescent="0.25">
      <c r="A1678">
        <v>-5.3577072920286204</v>
      </c>
      <c r="C1678" s="1">
        <f t="shared" ca="1" si="213"/>
        <v>0.71395175643943376</v>
      </c>
      <c r="D1678" s="1">
        <f t="shared" ca="1" si="213"/>
        <v>0.99825756431671153</v>
      </c>
      <c r="F1678" s="1">
        <f t="shared" ca="1" si="209"/>
        <v>2.4581424045510469</v>
      </c>
      <c r="G1678" s="1">
        <f t="shared" ca="1" si="210"/>
        <v>24.716366265395145</v>
      </c>
      <c r="I1678" s="1">
        <f t="shared" ca="1" si="211"/>
        <v>-3.7945373527126871</v>
      </c>
      <c r="J1678" s="1">
        <f t="shared" ca="1" si="215"/>
        <v>6.6719221309408869</v>
      </c>
      <c r="L1678">
        <f t="shared" ca="1" si="214"/>
        <v>-3.79</v>
      </c>
      <c r="M1678">
        <f t="shared" ca="1" si="212"/>
        <v>6.67</v>
      </c>
    </row>
    <row r="1679" spans="1:13" x14ac:dyDescent="0.25">
      <c r="A1679">
        <v>-3.3993294510443599</v>
      </c>
      <c r="C1679" s="1">
        <f t="shared" ca="1" si="213"/>
        <v>0.1055138093998893</v>
      </c>
      <c r="D1679" s="1">
        <f t="shared" ca="1" si="213"/>
        <v>0.82878501041639185</v>
      </c>
      <c r="F1679" s="1">
        <f t="shared" ca="1" si="209"/>
        <v>-5.9510827684499281</v>
      </c>
      <c r="G1679" s="1">
        <f t="shared" ca="1" si="210"/>
        <v>4.3046913836963583</v>
      </c>
      <c r="I1679" s="1">
        <f t="shared" ca="1" si="211"/>
        <v>-3.9096801145254734</v>
      </c>
      <c r="J1679" s="1">
        <f t="shared" ca="1" si="215"/>
        <v>-0.31772111714807227</v>
      </c>
      <c r="L1679">
        <f t="shared" ca="1" si="214"/>
        <v>-3.91</v>
      </c>
      <c r="M1679">
        <f t="shared" ca="1" si="212"/>
        <v>-0.32</v>
      </c>
    </row>
    <row r="1680" spans="1:13" x14ac:dyDescent="0.25">
      <c r="A1680">
        <v>-2.4574123736311102</v>
      </c>
      <c r="C1680" s="1">
        <f t="shared" ca="1" si="213"/>
        <v>0.26325384813056718</v>
      </c>
      <c r="D1680" s="1">
        <f t="shared" ca="1" si="213"/>
        <v>0.34181127065483297</v>
      </c>
      <c r="F1680" s="1">
        <f t="shared" ca="1" si="209"/>
        <v>-2.7715462168792104</v>
      </c>
      <c r="G1680" s="1">
        <f t="shared" ca="1" si="210"/>
        <v>-1.7542663434968422</v>
      </c>
      <c r="I1680" s="1">
        <f t="shared" ca="1" si="211"/>
        <v>-2.5202391422807304</v>
      </c>
      <c r="J1680" s="1">
        <f t="shared" ca="1" si="215"/>
        <v>-2.1761539615774028</v>
      </c>
      <c r="L1680">
        <f t="shared" ca="1" si="214"/>
        <v>-2.52</v>
      </c>
      <c r="M1680">
        <f t="shared" ca="1" si="212"/>
        <v>-2.1800000000000002</v>
      </c>
    </row>
    <row r="1681" spans="1:13" x14ac:dyDescent="0.25">
      <c r="A1681">
        <v>-1.32964544772634</v>
      </c>
      <c r="C1681" s="1">
        <f t="shared" ca="1" si="213"/>
        <v>0.46266677065631745</v>
      </c>
      <c r="D1681" s="1">
        <f t="shared" ca="1" si="213"/>
        <v>0.78032460020061911</v>
      </c>
      <c r="F1681" s="1">
        <f t="shared" ca="1" si="209"/>
        <v>-0.39904634438348419</v>
      </c>
      <c r="G1681" s="1">
        <f t="shared" ca="1" si="210"/>
        <v>3.4312791213285494</v>
      </c>
      <c r="I1681" s="1">
        <f t="shared" ca="1" si="211"/>
        <v>-1.1435256270577689</v>
      </c>
      <c r="J1681" s="1">
        <f t="shared" ca="1" si="215"/>
        <v>0.57472437989561598</v>
      </c>
      <c r="L1681">
        <f t="shared" ca="1" si="214"/>
        <v>-1.1399999999999999</v>
      </c>
      <c r="M1681">
        <f t="shared" ca="1" si="212"/>
        <v>0.56999999999999995</v>
      </c>
    </row>
    <row r="1682" spans="1:13" x14ac:dyDescent="0.25">
      <c r="A1682">
        <v>3.3942895888487898</v>
      </c>
      <c r="C1682" s="1">
        <f t="shared" ca="1" si="213"/>
        <v>0.8595804097703893</v>
      </c>
      <c r="D1682" s="1">
        <f t="shared" ca="1" si="213"/>
        <v>0.30195139343366717</v>
      </c>
      <c r="F1682" s="1">
        <f t="shared" ca="1" si="209"/>
        <v>4.9830186378316883</v>
      </c>
      <c r="G1682" s="1">
        <f t="shared" ca="1" si="210"/>
        <v>-2.2493684520710224</v>
      </c>
      <c r="I1682" s="1">
        <f t="shared" ca="1" si="211"/>
        <v>3.7120353986453698</v>
      </c>
      <c r="J1682" s="1">
        <f t="shared" ca="1" si="215"/>
        <v>1.1368263724808649</v>
      </c>
      <c r="L1682">
        <f t="shared" ca="1" si="214"/>
        <v>3.71</v>
      </c>
      <c r="M1682">
        <f t="shared" ca="1" si="212"/>
        <v>1.1399999999999999</v>
      </c>
    </row>
    <row r="1683" spans="1:13" x14ac:dyDescent="0.25">
      <c r="A1683">
        <v>5.3211388994825297</v>
      </c>
      <c r="C1683" s="1">
        <f t="shared" ca="1" si="213"/>
        <v>0.64463495659569858</v>
      </c>
      <c r="D1683" s="1">
        <f t="shared" ca="1" si="213"/>
        <v>6.8911253045619847E-2</v>
      </c>
      <c r="F1683" s="1">
        <f t="shared" ca="1" si="209"/>
        <v>1.5933385097551307</v>
      </c>
      <c r="G1683" s="1">
        <f t="shared" ca="1" si="210"/>
        <v>-7.4041798447823135</v>
      </c>
      <c r="I1683" s="1">
        <f t="shared" ca="1" si="211"/>
        <v>4.5755788215370501</v>
      </c>
      <c r="J1683" s="1">
        <f t="shared" ca="1" si="215"/>
        <v>0.23101140177659207</v>
      </c>
      <c r="L1683">
        <f t="shared" ca="1" si="214"/>
        <v>4.58</v>
      </c>
      <c r="M1683">
        <f t="shared" ca="1" si="212"/>
        <v>0.23</v>
      </c>
    </row>
    <row r="1684" spans="1:13" x14ac:dyDescent="0.25">
      <c r="A1684">
        <v>-4.0601350843389099</v>
      </c>
      <c r="C1684" s="1">
        <f t="shared" ca="1" si="213"/>
        <v>0.96540564433438403</v>
      </c>
      <c r="D1684" s="1">
        <f t="shared" ca="1" si="213"/>
        <v>0.95621448413875554</v>
      </c>
      <c r="F1684" s="1">
        <f t="shared" ca="1" si="209"/>
        <v>9.8669497541584832</v>
      </c>
      <c r="G1684" s="1">
        <f t="shared" ca="1" si="210"/>
        <v>9.0030567178956726</v>
      </c>
      <c r="I1684" s="1">
        <f t="shared" ca="1" si="211"/>
        <v>-1.2747181166394312</v>
      </c>
      <c r="J1684" s="1">
        <f t="shared" ca="1" si="215"/>
        <v>1.1651416365549236</v>
      </c>
      <c r="L1684">
        <f t="shared" ca="1" si="214"/>
        <v>-1.27</v>
      </c>
      <c r="M1684">
        <f t="shared" ca="1" si="212"/>
        <v>1.17</v>
      </c>
    </row>
    <row r="1685" spans="1:13" x14ac:dyDescent="0.25">
      <c r="A1685">
        <v>-7.6272731347777896</v>
      </c>
      <c r="C1685" s="1">
        <f t="shared" ca="1" si="213"/>
        <v>0.62266434337913934</v>
      </c>
      <c r="D1685" s="1">
        <f t="shared" ca="1" si="213"/>
        <v>0.73826055186866479</v>
      </c>
      <c r="F1685" s="1">
        <f t="shared" ca="1" si="209"/>
        <v>1.3387710750763875</v>
      </c>
      <c r="G1685" s="1">
        <f t="shared" ca="1" si="210"/>
        <v>2.7930364086314912</v>
      </c>
      <c r="I1685" s="1">
        <f t="shared" ca="1" si="211"/>
        <v>-5.8340642928069544</v>
      </c>
      <c r="J1685" s="1">
        <f t="shared" ca="1" si="215"/>
        <v>-3.4591493174140773</v>
      </c>
      <c r="L1685">
        <f t="shared" ca="1" si="214"/>
        <v>-5.83</v>
      </c>
      <c r="M1685">
        <f t="shared" ca="1" si="212"/>
        <v>-3.46</v>
      </c>
    </row>
    <row r="1686" spans="1:13" x14ac:dyDescent="0.25">
      <c r="A1686">
        <v>5.7400313942800798</v>
      </c>
      <c r="C1686" s="1">
        <f t="shared" ca="1" si="213"/>
        <v>0.22049345038036983</v>
      </c>
      <c r="D1686" s="1">
        <f t="shared" ca="1" si="213"/>
        <v>0.15558314412777141</v>
      </c>
      <c r="F1686" s="1">
        <f t="shared" ca="1" si="209"/>
        <v>-3.4179898280760579</v>
      </c>
      <c r="G1686" s="1">
        <f t="shared" ca="1" si="210"/>
        <v>-4.6334329350016619</v>
      </c>
      <c r="I1686" s="1">
        <f t="shared" ca="1" si="211"/>
        <v>3.9084271498088521</v>
      </c>
      <c r="J1686" s="1">
        <f t="shared" ca="1" si="215"/>
        <v>1.590645662567383</v>
      </c>
      <c r="L1686">
        <f t="shared" ca="1" si="214"/>
        <v>3.91</v>
      </c>
      <c r="M1686">
        <f t="shared" ca="1" si="212"/>
        <v>1.59</v>
      </c>
    </row>
    <row r="1687" spans="1:13" x14ac:dyDescent="0.25">
      <c r="A1687">
        <v>-4.1005471235263196</v>
      </c>
      <c r="C1687" s="1">
        <f t="shared" ca="1" si="213"/>
        <v>0.10962583499645107</v>
      </c>
      <c r="D1687" s="1">
        <f t="shared" ca="1" si="213"/>
        <v>0.17428013091537775</v>
      </c>
      <c r="F1687" s="1">
        <f t="shared" ca="1" si="209"/>
        <v>-5.8217075616605891</v>
      </c>
      <c r="G1687" s="1">
        <f t="shared" ca="1" si="210"/>
        <v>-4.2434422853703166</v>
      </c>
      <c r="I1687" s="1">
        <f t="shared" ca="1" si="211"/>
        <v>-4.4447792111531736</v>
      </c>
      <c r="J1687" s="1">
        <f t="shared" ca="1" si="215"/>
        <v>-4.1577051882639182</v>
      </c>
      <c r="L1687">
        <f t="shared" ca="1" si="214"/>
        <v>-4.4400000000000004</v>
      </c>
      <c r="M1687">
        <f t="shared" ca="1" si="212"/>
        <v>-4.16</v>
      </c>
    </row>
    <row r="1688" spans="1:13" x14ac:dyDescent="0.25">
      <c r="A1688">
        <v>-1.3384848852853499</v>
      </c>
      <c r="C1688" s="1">
        <f t="shared" ca="1" si="213"/>
        <v>0.64317654061864338</v>
      </c>
      <c r="D1688" s="1">
        <f t="shared" ca="1" si="213"/>
        <v>0.84443330966863828</v>
      </c>
      <c r="F1688" s="1">
        <f t="shared" ca="1" si="209"/>
        <v>1.5762106726856218</v>
      </c>
      <c r="G1688" s="1">
        <f t="shared" ca="1" si="210"/>
        <v>4.6337946645239372</v>
      </c>
      <c r="I1688" s="1">
        <f t="shared" ca="1" si="211"/>
        <v>-0.75554577369115572</v>
      </c>
      <c r="J1688" s="1">
        <f t="shared" ca="1" si="215"/>
        <v>1.0504269346383652</v>
      </c>
      <c r="L1688">
        <f t="shared" ca="1" si="214"/>
        <v>-0.76</v>
      </c>
      <c r="M1688">
        <f t="shared" ca="1" si="212"/>
        <v>1.05</v>
      </c>
    </row>
    <row r="1689" spans="1:13" x14ac:dyDescent="0.25">
      <c r="A1689">
        <v>0.13083034370055899</v>
      </c>
      <c r="C1689" s="1">
        <f t="shared" ca="1" si="213"/>
        <v>0.30410713357697172</v>
      </c>
      <c r="D1689" s="1">
        <f t="shared" ca="1" si="213"/>
        <v>9.1096898806597659E-2</v>
      </c>
      <c r="F1689" s="1">
        <f t="shared" ca="1" si="209"/>
        <v>-2.2216187702159891</v>
      </c>
      <c r="G1689" s="1">
        <f t="shared" ca="1" si="210"/>
        <v>-6.4491451945294402</v>
      </c>
      <c r="I1689" s="1">
        <f t="shared" ca="1" si="211"/>
        <v>-0.33965947908275063</v>
      </c>
      <c r="J1689" s="1">
        <f t="shared" ca="1" si="215"/>
        <v>-2.5011598715914412</v>
      </c>
      <c r="L1689">
        <f t="shared" ca="1" si="214"/>
        <v>-0.34</v>
      </c>
      <c r="M1689">
        <f t="shared" ca="1" si="212"/>
        <v>-2.5</v>
      </c>
    </row>
    <row r="1690" spans="1:13" x14ac:dyDescent="0.25">
      <c r="A1690">
        <v>2.4557604538694502</v>
      </c>
      <c r="C1690" s="1">
        <f t="shared" ca="1" si="213"/>
        <v>0.46709106097140096</v>
      </c>
      <c r="D1690" s="1">
        <f t="shared" ca="1" si="213"/>
        <v>0.26212568920701707</v>
      </c>
      <c r="F1690" s="1">
        <f t="shared" ca="1" si="209"/>
        <v>-0.35159346555771259</v>
      </c>
      <c r="G1690" s="1">
        <f t="shared" ca="1" si="210"/>
        <v>-2.7875469120176661</v>
      </c>
      <c r="I1690" s="1">
        <f t="shared" ca="1" si="211"/>
        <v>1.8942896699840177</v>
      </c>
      <c r="J1690" s="1">
        <f t="shared" ca="1" si="215"/>
        <v>0.35843750751460357</v>
      </c>
      <c r="L1690">
        <f t="shared" ca="1" si="214"/>
        <v>1.89</v>
      </c>
      <c r="M1690">
        <f t="shared" ca="1" si="212"/>
        <v>0.36</v>
      </c>
    </row>
    <row r="1691" spans="1:13" x14ac:dyDescent="0.25">
      <c r="A1691">
        <v>-5.9188570699067302</v>
      </c>
      <c r="C1691" s="1">
        <f t="shared" ca="1" si="213"/>
        <v>0.56000157111390336</v>
      </c>
      <c r="D1691" s="1">
        <f t="shared" ca="1" si="213"/>
        <v>5.2780833842062114E-3</v>
      </c>
      <c r="F1691" s="1">
        <f t="shared" ca="1" si="209"/>
        <v>0.64346238773745179</v>
      </c>
      <c r="G1691" s="1">
        <f t="shared" ca="1" si="210"/>
        <v>-18.130521748454218</v>
      </c>
      <c r="I1691" s="1">
        <f t="shared" ca="1" si="211"/>
        <v>-4.6063931783778935</v>
      </c>
      <c r="J1691" s="1">
        <f t="shared" ca="1" si="215"/>
        <v>-10.803522941325726</v>
      </c>
      <c r="L1691">
        <f t="shared" ca="1" si="214"/>
        <v>-4.6100000000000003</v>
      </c>
      <c r="M1691">
        <f t="shared" ca="1" si="212"/>
        <v>-10.8</v>
      </c>
    </row>
    <row r="1692" spans="1:13" x14ac:dyDescent="0.25">
      <c r="A1692">
        <v>0.11948716588684601</v>
      </c>
      <c r="C1692" s="1">
        <f t="shared" ca="1" si="213"/>
        <v>0.45660190512908083</v>
      </c>
      <c r="D1692" s="1">
        <f t="shared" ca="1" si="213"/>
        <v>0.86641004247878217</v>
      </c>
      <c r="F1692" s="1">
        <f t="shared" ca="1" si="209"/>
        <v>-0.46421094508025645</v>
      </c>
      <c r="G1692" s="1">
        <f t="shared" ca="1" si="210"/>
        <v>5.1523363904282427</v>
      </c>
      <c r="I1692" s="1">
        <f t="shared" ca="1" si="211"/>
        <v>2.7475436934255165E-3</v>
      </c>
      <c r="J1692" s="1">
        <f t="shared" ca="1" si="215"/>
        <v>2.1326268557034047</v>
      </c>
      <c r="L1692">
        <f t="shared" ca="1" si="214"/>
        <v>0</v>
      </c>
      <c r="M1692">
        <f t="shared" ca="1" si="212"/>
        <v>2.13</v>
      </c>
    </row>
    <row r="1693" spans="1:13" x14ac:dyDescent="0.25">
      <c r="A1693">
        <v>-2.7396227918142699</v>
      </c>
      <c r="C1693" s="1">
        <f t="shared" ca="1" si="213"/>
        <v>0.95760468481064309</v>
      </c>
      <c r="D1693" s="1">
        <f t="shared" ca="1" si="213"/>
        <v>0.6271880139862881</v>
      </c>
      <c r="F1693" s="1">
        <f t="shared" ca="1" si="209"/>
        <v>9.1198261831485965</v>
      </c>
      <c r="G1693" s="1">
        <f t="shared" ca="1" si="210"/>
        <v>1.3906112318899464</v>
      </c>
      <c r="I1693" s="1">
        <f t="shared" ca="1" si="211"/>
        <v>-0.36773299682169669</v>
      </c>
      <c r="J1693" s="1">
        <f t="shared" ca="1" si="215"/>
        <v>-1.0875291823325832</v>
      </c>
      <c r="L1693">
        <f t="shared" ca="1" si="214"/>
        <v>-0.37</v>
      </c>
      <c r="M1693">
        <f t="shared" ca="1" si="212"/>
        <v>-1.0900000000000001</v>
      </c>
    </row>
    <row r="1694" spans="1:13" x14ac:dyDescent="0.25">
      <c r="A1694">
        <v>-4.5787754745031997</v>
      </c>
      <c r="C1694" s="1">
        <f t="shared" ca="1" si="213"/>
        <v>0.97646317080139633</v>
      </c>
      <c r="D1694" s="1">
        <f t="shared" ca="1" si="213"/>
        <v>8.4921214634145259E-2</v>
      </c>
      <c r="F1694" s="1">
        <f t="shared" ca="1" si="209"/>
        <v>11.342680569788678</v>
      </c>
      <c r="G1694" s="1">
        <f t="shared" ca="1" si="210"/>
        <v>-6.6879906762090107</v>
      </c>
      <c r="I1694" s="1">
        <f t="shared" ca="1" si="211"/>
        <v>-1.3944842656448242</v>
      </c>
      <c r="J1694" s="1">
        <f t="shared" ca="1" si="215"/>
        <v>-5.4224615551855244</v>
      </c>
      <c r="L1694">
        <f t="shared" ca="1" si="214"/>
        <v>-1.39</v>
      </c>
      <c r="M1694">
        <f t="shared" ca="1" si="212"/>
        <v>-5.42</v>
      </c>
    </row>
    <row r="1695" spans="1:13" x14ac:dyDescent="0.25">
      <c r="A1695">
        <v>8.4831263795290699</v>
      </c>
      <c r="C1695" s="1">
        <f t="shared" ca="1" si="213"/>
        <v>1.9537268561968024E-2</v>
      </c>
      <c r="D1695" s="1">
        <f t="shared" ca="1" si="213"/>
        <v>0.11613413242625859</v>
      </c>
      <c r="F1695" s="1">
        <f t="shared" ca="1" si="209"/>
        <v>-12.089230646017445</v>
      </c>
      <c r="G1695" s="1">
        <f t="shared" ca="1" si="210"/>
        <v>-5.6265870885723093</v>
      </c>
      <c r="I1695" s="1">
        <f t="shared" ca="1" si="211"/>
        <v>4.3686549744197674</v>
      </c>
      <c r="J1695" s="1">
        <f t="shared" ca="1" si="215"/>
        <v>2.8392409922885178</v>
      </c>
      <c r="L1695">
        <f t="shared" ca="1" si="214"/>
        <v>4.37</v>
      </c>
      <c r="M1695">
        <f t="shared" ca="1" si="212"/>
        <v>2.84</v>
      </c>
    </row>
    <row r="1696" spans="1:13" x14ac:dyDescent="0.25">
      <c r="A1696">
        <v>3.8219015281861002</v>
      </c>
      <c r="C1696" s="1">
        <f t="shared" ca="1" si="213"/>
        <v>0.30885087027224001</v>
      </c>
      <c r="D1696" s="1">
        <f t="shared" ca="1" si="213"/>
        <v>0.22966345855052606</v>
      </c>
      <c r="F1696" s="1">
        <f t="shared" ca="1" si="209"/>
        <v>-2.1609868303682029</v>
      </c>
      <c r="G1696" s="1">
        <f t="shared" ca="1" si="210"/>
        <v>-3.2716653713839792</v>
      </c>
      <c r="I1696" s="1">
        <f t="shared" ca="1" si="211"/>
        <v>2.6253238564752395</v>
      </c>
      <c r="J1696" s="1">
        <f t="shared" ca="1" si="215"/>
        <v>0.98447476835806835</v>
      </c>
      <c r="L1696">
        <f t="shared" ca="1" si="214"/>
        <v>2.63</v>
      </c>
      <c r="M1696">
        <f t="shared" ca="1" si="212"/>
        <v>0.98</v>
      </c>
    </row>
    <row r="1697" spans="1:13" x14ac:dyDescent="0.25">
      <c r="A1697">
        <v>-4.8103016506086096</v>
      </c>
      <c r="C1697" s="1">
        <f t="shared" ca="1" si="213"/>
        <v>0.19906547280571629</v>
      </c>
      <c r="D1697" s="1">
        <f t="shared" ca="1" si="213"/>
        <v>7.7719354360754611E-3</v>
      </c>
      <c r="F1697" s="1">
        <f t="shared" ca="1" si="209"/>
        <v>-3.7803242117518634</v>
      </c>
      <c r="G1697" s="1">
        <f t="shared" ca="1" si="210"/>
        <v>-16.178701110081271</v>
      </c>
      <c r="I1697" s="1">
        <f t="shared" ca="1" si="211"/>
        <v>-4.6043061628372604</v>
      </c>
      <c r="J1697" s="1">
        <f t="shared" ca="1" si="215"/>
        <v>-9.3576614343976736</v>
      </c>
      <c r="L1697">
        <f t="shared" ca="1" si="214"/>
        <v>-4.5999999999999996</v>
      </c>
      <c r="M1697">
        <f t="shared" ca="1" si="212"/>
        <v>-9.36</v>
      </c>
    </row>
    <row r="1698" spans="1:13" x14ac:dyDescent="0.25">
      <c r="A1698">
        <v>8.7654737614416707</v>
      </c>
      <c r="C1698" s="1">
        <f t="shared" ca="1" si="213"/>
        <v>0.63551133015552697</v>
      </c>
      <c r="D1698" s="1">
        <f t="shared" ca="1" si="213"/>
        <v>0.22301153033049836</v>
      </c>
      <c r="F1698" s="1">
        <f t="shared" ca="1" si="209"/>
        <v>1.4867486694439187</v>
      </c>
      <c r="G1698" s="1">
        <f t="shared" ca="1" si="210"/>
        <v>-3.3773315000190838</v>
      </c>
      <c r="I1698" s="1">
        <f t="shared" ca="1" si="211"/>
        <v>7.3097287430421209</v>
      </c>
      <c r="J1698" s="1">
        <f t="shared" ca="1" si="215"/>
        <v>3.9083516568573686</v>
      </c>
      <c r="L1698">
        <f t="shared" ca="1" si="214"/>
        <v>7.31</v>
      </c>
      <c r="M1698">
        <f t="shared" ca="1" si="212"/>
        <v>3.91</v>
      </c>
    </row>
    <row r="1699" spans="1:13" x14ac:dyDescent="0.25">
      <c r="A1699">
        <v>8.5419621925117095</v>
      </c>
      <c r="C1699" s="1">
        <f t="shared" ca="1" si="213"/>
        <v>0.11640916730348827</v>
      </c>
      <c r="D1699" s="1">
        <f t="shared" ca="1" si="213"/>
        <v>0.48392488158136437</v>
      </c>
      <c r="F1699" s="1">
        <f t="shared" ca="1" si="209"/>
        <v>-5.61858387971178</v>
      </c>
      <c r="G1699" s="1">
        <f t="shared" ca="1" si="210"/>
        <v>-0.17153361641883935</v>
      </c>
      <c r="I1699" s="1">
        <f t="shared" ca="1" si="211"/>
        <v>5.709852978067012</v>
      </c>
      <c r="J1699" s="1">
        <f t="shared" ca="1" si="215"/>
        <v>5.0565638689394898</v>
      </c>
      <c r="L1699">
        <f t="shared" ca="1" si="214"/>
        <v>5.71</v>
      </c>
      <c r="M1699">
        <f t="shared" ca="1" si="212"/>
        <v>5.0599999999999996</v>
      </c>
    </row>
    <row r="1700" spans="1:13" x14ac:dyDescent="0.25">
      <c r="A1700">
        <v>5.3830411415033899</v>
      </c>
      <c r="C1700" s="1">
        <f t="shared" ca="1" si="213"/>
        <v>1.0445435294113237E-2</v>
      </c>
      <c r="D1700" s="1">
        <f t="shared" ca="1" si="213"/>
        <v>0.63604661701761722</v>
      </c>
      <c r="F1700" s="1">
        <f t="shared" ca="1" si="209"/>
        <v>-14.787857433153015</v>
      </c>
      <c r="G1700" s="1">
        <f t="shared" ca="1" si="210"/>
        <v>1.4929664162619696</v>
      </c>
      <c r="I1700" s="1">
        <f t="shared" ca="1" si="211"/>
        <v>1.3488614265721086</v>
      </c>
      <c r="J1700" s="1">
        <f t="shared" ca="1" si="215"/>
        <v>3.8270112514068217</v>
      </c>
      <c r="L1700">
        <f t="shared" ca="1" si="214"/>
        <v>1.35</v>
      </c>
      <c r="M1700">
        <f t="shared" ca="1" si="212"/>
        <v>3.83</v>
      </c>
    </row>
    <row r="1701" spans="1:13" x14ac:dyDescent="0.25">
      <c r="A1701">
        <v>8.5386254641109591</v>
      </c>
      <c r="C1701" s="1">
        <f t="shared" ca="1" si="213"/>
        <v>0.21824004048190415</v>
      </c>
      <c r="D1701" s="1">
        <f t="shared" ca="1" si="213"/>
        <v>0.1316723796846565</v>
      </c>
      <c r="F1701" s="1">
        <f t="shared" ca="1" si="209"/>
        <v>-3.4546937786888257</v>
      </c>
      <c r="G1701" s="1">
        <f t="shared" ca="1" si="210"/>
        <v>-5.2013754246750477</v>
      </c>
      <c r="I1701" s="1">
        <f t="shared" ca="1" si="211"/>
        <v>6.1399616155510026</v>
      </c>
      <c r="J1701" s="1">
        <f t="shared" ca="1" si="215"/>
        <v>3.0426251085965559</v>
      </c>
      <c r="L1701">
        <f t="shared" ca="1" si="214"/>
        <v>6.14</v>
      </c>
      <c r="M1701">
        <f t="shared" ca="1" si="212"/>
        <v>3.04</v>
      </c>
    </row>
    <row r="1702" spans="1:13" x14ac:dyDescent="0.25">
      <c r="A1702">
        <v>-6.7374019742139604</v>
      </c>
      <c r="C1702" s="1">
        <f t="shared" ca="1" si="213"/>
        <v>0.57312730065447415</v>
      </c>
      <c r="D1702" s="1">
        <f t="shared" ca="1" si="213"/>
        <v>0.13211375717015894</v>
      </c>
      <c r="F1702" s="1">
        <f t="shared" ca="1" si="209"/>
        <v>0.78629076933582209</v>
      </c>
      <c r="G1702" s="1">
        <f t="shared" ca="1" si="210"/>
        <v>-5.1900269795792031</v>
      </c>
      <c r="I1702" s="1">
        <f t="shared" ca="1" si="211"/>
        <v>-5.232663425504005</v>
      </c>
      <c r="J1702" s="1">
        <f t="shared" ca="1" si="215"/>
        <v>-6.1184519763600571</v>
      </c>
      <c r="L1702">
        <f t="shared" ca="1" si="214"/>
        <v>-5.23</v>
      </c>
      <c r="M1702">
        <f t="shared" ca="1" si="212"/>
        <v>-6.12</v>
      </c>
    </row>
    <row r="1703" spans="1:13" x14ac:dyDescent="0.25">
      <c r="A1703">
        <v>5.3014632231800896</v>
      </c>
      <c r="C1703" s="1">
        <f t="shared" ca="1" si="213"/>
        <v>0.57827504900054749</v>
      </c>
      <c r="D1703" s="1">
        <f t="shared" ca="1" si="213"/>
        <v>0.95057754568458375</v>
      </c>
      <c r="F1703" s="1">
        <f t="shared" ca="1" si="209"/>
        <v>0.84263451433239889</v>
      </c>
      <c r="G1703" s="1">
        <f t="shared" ca="1" si="210"/>
        <v>8.5687407436674068</v>
      </c>
      <c r="I1703" s="1">
        <f t="shared" ca="1" si="211"/>
        <v>4.4096974814105518</v>
      </c>
      <c r="J1703" s="1">
        <f t="shared" ca="1" si="215"/>
        <v>6.6083742313750164</v>
      </c>
      <c r="L1703">
        <f t="shared" ca="1" si="214"/>
        <v>4.41</v>
      </c>
      <c r="M1703">
        <f t="shared" ca="1" si="212"/>
        <v>6.61</v>
      </c>
    </row>
    <row r="1704" spans="1:13" x14ac:dyDescent="0.25">
      <c r="A1704">
        <v>-4.1015527554119098</v>
      </c>
      <c r="C1704" s="1">
        <f t="shared" ca="1" si="213"/>
        <v>0.13475525266276056</v>
      </c>
      <c r="D1704" s="1">
        <f t="shared" ca="1" si="213"/>
        <v>0.42165931450969041</v>
      </c>
      <c r="F1704" s="1">
        <f t="shared" ca="1" si="209"/>
        <v>-5.1228667904777474</v>
      </c>
      <c r="G1704" s="1">
        <f t="shared" ca="1" si="210"/>
        <v>-0.8433542339919482</v>
      </c>
      <c r="I1704" s="1">
        <f t="shared" ca="1" si="211"/>
        <v>-4.305815562425078</v>
      </c>
      <c r="J1704" s="1">
        <f t="shared" ca="1" si="215"/>
        <v>-2.7982733468439251</v>
      </c>
      <c r="L1704">
        <f t="shared" ca="1" si="214"/>
        <v>-4.3099999999999996</v>
      </c>
      <c r="M1704">
        <f t="shared" ca="1" si="212"/>
        <v>-2.8</v>
      </c>
    </row>
    <row r="1705" spans="1:13" x14ac:dyDescent="0.25">
      <c r="A1705">
        <v>5.1537336692281199</v>
      </c>
      <c r="C1705" s="1">
        <f t="shared" ca="1" si="213"/>
        <v>0.36819664559876264</v>
      </c>
      <c r="D1705" s="1">
        <f t="shared" ca="1" si="213"/>
        <v>0.31304931107627121</v>
      </c>
      <c r="F1705" s="1">
        <f t="shared" ca="1" si="209"/>
        <v>-1.4437956819904338</v>
      </c>
      <c r="G1705" s="1">
        <f t="shared" ca="1" si="210"/>
        <v>-2.1078033406350727</v>
      </c>
      <c r="I1705" s="1">
        <f t="shared" ca="1" si="211"/>
        <v>3.8342277989844091</v>
      </c>
      <c r="J1705" s="1">
        <f t="shared" ca="1" si="215"/>
        <v>2.2491188652828429</v>
      </c>
      <c r="L1705">
        <f t="shared" ca="1" si="214"/>
        <v>3.83</v>
      </c>
      <c r="M1705">
        <f t="shared" ca="1" si="212"/>
        <v>2.25</v>
      </c>
    </row>
    <row r="1706" spans="1:13" x14ac:dyDescent="0.25">
      <c r="A1706">
        <v>-0.945156738857444</v>
      </c>
      <c r="C1706" s="1">
        <f t="shared" ca="1" si="213"/>
        <v>0.73413492514567047</v>
      </c>
      <c r="D1706" s="1">
        <f t="shared" ca="1" si="213"/>
        <v>9.0334032283527987E-2</v>
      </c>
      <c r="F1706" s="1">
        <f t="shared" ca="1" si="209"/>
        <v>2.7346995438409047</v>
      </c>
      <c r="G1706" s="1">
        <f t="shared" ca="1" si="210"/>
        <v>-6.4777206793115951</v>
      </c>
      <c r="I1706" s="1">
        <f t="shared" ca="1" si="211"/>
        <v>-0.20918548231777423</v>
      </c>
      <c r="J1706" s="1">
        <f t="shared" ca="1" si="215"/>
        <v>-3.1581823150391046</v>
      </c>
      <c r="L1706">
        <f t="shared" ca="1" si="214"/>
        <v>-0.21</v>
      </c>
      <c r="M1706">
        <f t="shared" ca="1" si="212"/>
        <v>-3.16</v>
      </c>
    </row>
    <row r="1707" spans="1:13" x14ac:dyDescent="0.25">
      <c r="A1707">
        <v>6.27937087440535</v>
      </c>
      <c r="C1707" s="1">
        <f t="shared" ca="1" si="213"/>
        <v>0.53403051758522624</v>
      </c>
      <c r="D1707" s="1">
        <f t="shared" ca="1" si="213"/>
        <v>0.17105992925884961</v>
      </c>
      <c r="F1707" s="1">
        <f t="shared" ca="1" si="209"/>
        <v>0.3636168274369217</v>
      </c>
      <c r="G1707" s="1">
        <f t="shared" ca="1" si="210"/>
        <v>-4.3078159582341193</v>
      </c>
      <c r="I1707" s="1">
        <f t="shared" ca="1" si="211"/>
        <v>5.0962200650116642</v>
      </c>
      <c r="J1707" s="1">
        <f t="shared" ca="1" si="215"/>
        <v>2.0444961413495619</v>
      </c>
      <c r="L1707">
        <f t="shared" ca="1" si="214"/>
        <v>5.0999999999999996</v>
      </c>
      <c r="M1707">
        <f t="shared" ca="1" si="212"/>
        <v>2.04</v>
      </c>
    </row>
    <row r="1708" spans="1:13" x14ac:dyDescent="0.25">
      <c r="A1708">
        <v>9.9239363701858405</v>
      </c>
      <c r="C1708" s="1">
        <f t="shared" ca="1" si="213"/>
        <v>0.82319870119604011</v>
      </c>
      <c r="D1708" s="1">
        <f t="shared" ca="1" si="213"/>
        <v>0.77872879091009362</v>
      </c>
      <c r="F1708" s="1">
        <f t="shared" ca="1" si="209"/>
        <v>4.1937809522575806</v>
      </c>
      <c r="G1708" s="1">
        <f t="shared" ca="1" si="210"/>
        <v>3.4053919554026373</v>
      </c>
      <c r="I1708" s="1">
        <f t="shared" ca="1" si="211"/>
        <v>8.7779052866001894</v>
      </c>
      <c r="J1708" s="1">
        <f t="shared" ca="1" si="215"/>
        <v>7.3165186042725585</v>
      </c>
      <c r="L1708">
        <f t="shared" ca="1" si="214"/>
        <v>8.7799999999999994</v>
      </c>
      <c r="M1708">
        <f t="shared" ca="1" si="212"/>
        <v>7.32</v>
      </c>
    </row>
    <row r="1709" spans="1:13" x14ac:dyDescent="0.25">
      <c r="A1709">
        <v>2.87817694545206</v>
      </c>
      <c r="C1709" s="1">
        <f t="shared" ca="1" si="213"/>
        <v>0.66344175067451383</v>
      </c>
      <c r="D1709" s="1">
        <f t="shared" ca="1" si="213"/>
        <v>0.2854000792610154</v>
      </c>
      <c r="F1709" s="1">
        <f t="shared" ca="1" si="209"/>
        <v>1.8175431219816673</v>
      </c>
      <c r="G1709" s="1">
        <f t="shared" ca="1" si="210"/>
        <v>-2.4668119845804086</v>
      </c>
      <c r="I1709" s="1">
        <f t="shared" ca="1" si="211"/>
        <v>2.6660501807579813</v>
      </c>
      <c r="J1709" s="1">
        <f t="shared" ca="1" si="215"/>
        <v>0.74018137343907253</v>
      </c>
      <c r="L1709">
        <f t="shared" ca="1" si="214"/>
        <v>2.67</v>
      </c>
      <c r="M1709">
        <f t="shared" ca="1" si="212"/>
        <v>0.74</v>
      </c>
    </row>
    <row r="1710" spans="1:13" x14ac:dyDescent="0.25">
      <c r="A1710">
        <v>7.3543232937860301</v>
      </c>
      <c r="C1710" s="1">
        <f t="shared" ca="1" si="213"/>
        <v>0.31815929618527161</v>
      </c>
      <c r="D1710" s="1">
        <f t="shared" ca="1" si="213"/>
        <v>0.84618475124934178</v>
      </c>
      <c r="F1710" s="1">
        <f t="shared" ca="1" si="209"/>
        <v>-2.0436542177599342</v>
      </c>
      <c r="G1710" s="1">
        <f t="shared" ca="1" si="210"/>
        <v>4.6725038862062043</v>
      </c>
      <c r="I1710" s="1">
        <f t="shared" ca="1" si="211"/>
        <v>5.4747277914768375</v>
      </c>
      <c r="J1710" s="1">
        <f t="shared" ca="1" si="215"/>
        <v>6.2815955307540996</v>
      </c>
      <c r="L1710">
        <f t="shared" ca="1" si="214"/>
        <v>5.47</v>
      </c>
      <c r="M1710">
        <f t="shared" ca="1" si="212"/>
        <v>6.28</v>
      </c>
    </row>
    <row r="1711" spans="1:13" x14ac:dyDescent="0.25">
      <c r="A1711">
        <v>-4.8298378158957302E-2</v>
      </c>
      <c r="C1711" s="1">
        <f t="shared" ca="1" si="213"/>
        <v>0.90813538281936101</v>
      </c>
      <c r="D1711" s="1">
        <f t="shared" ca="1" si="213"/>
        <v>0.5830709047767566</v>
      </c>
      <c r="F1711" s="1">
        <f t="shared" ca="1" si="209"/>
        <v>6.420637529172958</v>
      </c>
      <c r="G1711" s="1">
        <f t="shared" ca="1" si="210"/>
        <v>0.89531304688189106</v>
      </c>
      <c r="I1711" s="1">
        <f t="shared" ca="1" si="211"/>
        <v>1.2454888033074258</v>
      </c>
      <c r="J1711" s="1">
        <f t="shared" ca="1" si="215"/>
        <v>0.32914619185738203</v>
      </c>
      <c r="L1711">
        <f t="shared" ca="1" si="214"/>
        <v>1.25</v>
      </c>
      <c r="M1711">
        <f t="shared" ca="1" si="212"/>
        <v>0.33</v>
      </c>
    </row>
    <row r="1712" spans="1:13" x14ac:dyDescent="0.25">
      <c r="A1712">
        <v>-12.6471911824661</v>
      </c>
      <c r="C1712" s="1">
        <f t="shared" ca="1" si="213"/>
        <v>0.45377358427780401</v>
      </c>
      <c r="D1712" s="1">
        <f t="shared" ca="1" si="213"/>
        <v>0.35451789759331065</v>
      </c>
      <c r="F1712" s="1">
        <f t="shared" ca="1" si="209"/>
        <v>-0.49465139574373024</v>
      </c>
      <c r="G1712" s="1">
        <f t="shared" ca="1" si="210"/>
        <v>-1.6033036345674059</v>
      </c>
      <c r="I1712" s="1">
        <f t="shared" ca="1" si="211"/>
        <v>-10.216683225121628</v>
      </c>
      <c r="J1712" s="1">
        <f t="shared" ca="1" si="215"/>
        <v>-8.2296361633066226</v>
      </c>
      <c r="L1712">
        <f t="shared" ca="1" si="214"/>
        <v>-10.220000000000001</v>
      </c>
      <c r="M1712">
        <f t="shared" ca="1" si="212"/>
        <v>-8.23</v>
      </c>
    </row>
    <row r="1713" spans="1:13" x14ac:dyDescent="0.25">
      <c r="A1713">
        <v>-2.2841674497124398</v>
      </c>
      <c r="C1713" s="1">
        <f t="shared" ca="1" si="213"/>
        <v>0.2446528114760641</v>
      </c>
      <c r="D1713" s="1">
        <f t="shared" ca="1" si="213"/>
        <v>0.45029466445509925</v>
      </c>
      <c r="F1713" s="1">
        <f t="shared" ca="1" si="209"/>
        <v>-3.0420804144532076</v>
      </c>
      <c r="G1713" s="1">
        <f t="shared" ca="1" si="210"/>
        <v>-0.53214328850592607</v>
      </c>
      <c r="I1713" s="1">
        <f t="shared" ca="1" si="211"/>
        <v>-2.4357500426605934</v>
      </c>
      <c r="J1713" s="1">
        <f t="shared" ca="1" si="215"/>
        <v>-1.5833577852298344</v>
      </c>
      <c r="L1713">
        <f t="shared" ca="1" si="214"/>
        <v>-2.44</v>
      </c>
      <c r="M1713">
        <f t="shared" ca="1" si="212"/>
        <v>-1.58</v>
      </c>
    </row>
    <row r="1714" spans="1:13" x14ac:dyDescent="0.25">
      <c r="A1714">
        <v>2.1267787333306098</v>
      </c>
      <c r="C1714" s="1">
        <f t="shared" ca="1" si="213"/>
        <v>2.9823252025384939E-5</v>
      </c>
      <c r="D1714" s="1">
        <f t="shared" ca="1" si="213"/>
        <v>0.53145777871291877</v>
      </c>
      <c r="F1714" s="1">
        <f t="shared" ca="1" si="209"/>
        <v>-70.861301384970346</v>
      </c>
      <c r="G1714" s="1">
        <f t="shared" ca="1" si="210"/>
        <v>0.336042834835592</v>
      </c>
      <c r="I1714" s="1">
        <f t="shared" ca="1" si="211"/>
        <v>-12.470837290329582</v>
      </c>
      <c r="J1714" s="1">
        <f t="shared" ca="1" si="215"/>
        <v>1.4104843739326027</v>
      </c>
      <c r="L1714">
        <f t="shared" ca="1" si="214"/>
        <v>-12.47</v>
      </c>
      <c r="M1714">
        <f t="shared" ca="1" si="212"/>
        <v>1.41</v>
      </c>
    </row>
    <row r="1715" spans="1:13" x14ac:dyDescent="0.25">
      <c r="A1715">
        <v>-3.74072777439949</v>
      </c>
      <c r="C1715" s="1">
        <f t="shared" ca="1" si="213"/>
        <v>0.15566434373514548</v>
      </c>
      <c r="D1715" s="1">
        <f t="shared" ca="1" si="213"/>
        <v>0.60672638328402839</v>
      </c>
      <c r="F1715" s="1">
        <f t="shared" ca="1" si="209"/>
        <v>-4.6316483163271309</v>
      </c>
      <c r="G1715" s="1">
        <f t="shared" ca="1" si="210"/>
        <v>1.1582095040638496</v>
      </c>
      <c r="I1715" s="1">
        <f t="shared" ca="1" si="211"/>
        <v>-3.9189118827850185</v>
      </c>
      <c r="J1715" s="1">
        <f t="shared" ca="1" si="215"/>
        <v>-1.781152863014154</v>
      </c>
      <c r="L1715">
        <f t="shared" ca="1" si="214"/>
        <v>-3.92</v>
      </c>
      <c r="M1715">
        <f t="shared" ca="1" si="212"/>
        <v>-1.78</v>
      </c>
    </row>
    <row r="1716" spans="1:13" x14ac:dyDescent="0.25">
      <c r="A1716">
        <v>2.0205566511667898</v>
      </c>
      <c r="C1716" s="1">
        <f t="shared" ca="1" si="213"/>
        <v>0.31126189101850565</v>
      </c>
      <c r="D1716" s="1">
        <f t="shared" ca="1" si="213"/>
        <v>0.90712326579067015</v>
      </c>
      <c r="F1716" s="1">
        <f t="shared" ca="1" si="209"/>
        <v>-2.1303916016081623</v>
      </c>
      <c r="G1716" s="1">
        <f t="shared" ca="1" si="210"/>
        <v>6.3834295339214213</v>
      </c>
      <c r="I1716" s="1">
        <f t="shared" ca="1" si="211"/>
        <v>1.1903670006117995</v>
      </c>
      <c r="J1716" s="1">
        <f t="shared" ca="1" si="215"/>
        <v>3.7657058042686424</v>
      </c>
      <c r="L1716">
        <f t="shared" ca="1" si="214"/>
        <v>1.19</v>
      </c>
      <c r="M1716">
        <f t="shared" ca="1" si="212"/>
        <v>3.77</v>
      </c>
    </row>
    <row r="1717" spans="1:13" x14ac:dyDescent="0.25">
      <c r="A1717">
        <v>1.8279049381210799</v>
      </c>
      <c r="C1717" s="1">
        <f t="shared" ca="1" si="213"/>
        <v>0.68881928450044894</v>
      </c>
      <c r="D1717" s="1">
        <f t="shared" ca="1" si="213"/>
        <v>0.66651512769744192</v>
      </c>
      <c r="F1717" s="1">
        <f t="shared" ca="1" si="209"/>
        <v>2.131419324717561</v>
      </c>
      <c r="G1717" s="1">
        <f t="shared" ca="1" si="210"/>
        <v>1.8548155136455089</v>
      </c>
      <c r="I1717" s="1">
        <f t="shared" ca="1" si="211"/>
        <v>1.888607815440376</v>
      </c>
      <c r="J1717" s="1">
        <f t="shared" ca="1" si="215"/>
        <v>1.8386691683308516</v>
      </c>
      <c r="L1717">
        <f t="shared" ca="1" si="214"/>
        <v>1.89</v>
      </c>
      <c r="M1717">
        <f t="shared" ca="1" si="212"/>
        <v>1.84</v>
      </c>
    </row>
    <row r="1718" spans="1:13" x14ac:dyDescent="0.25">
      <c r="A1718">
        <v>5.4670476338801901</v>
      </c>
      <c r="C1718" s="1">
        <f t="shared" ca="1" si="213"/>
        <v>0.19532834655768894</v>
      </c>
      <c r="D1718" s="1">
        <f t="shared" ca="1" si="213"/>
        <v>0.6097062873246254</v>
      </c>
      <c r="F1718" s="1">
        <f t="shared" ca="1" si="209"/>
        <v>-3.8468345446561649</v>
      </c>
      <c r="G1718" s="1">
        <f t="shared" ca="1" si="210"/>
        <v>1.1917372242703383</v>
      </c>
      <c r="I1718" s="1">
        <f t="shared" ca="1" si="211"/>
        <v>3.6042711981729187</v>
      </c>
      <c r="J1718" s="1">
        <f t="shared" ca="1" si="215"/>
        <v>3.7569234700362495</v>
      </c>
      <c r="L1718">
        <f t="shared" ca="1" si="214"/>
        <v>3.6</v>
      </c>
      <c r="M1718">
        <f t="shared" ca="1" si="212"/>
        <v>3.76</v>
      </c>
    </row>
    <row r="1719" spans="1:13" x14ac:dyDescent="0.25">
      <c r="A1719">
        <v>0.32062731013303503</v>
      </c>
      <c r="C1719" s="1">
        <f t="shared" ca="1" si="213"/>
        <v>0.44091615158671471</v>
      </c>
      <c r="D1719" s="1">
        <f t="shared" ca="1" si="213"/>
        <v>0.28742191888303048</v>
      </c>
      <c r="F1719" s="1">
        <f t="shared" ca="1" si="209"/>
        <v>-0.63351671078668703</v>
      </c>
      <c r="G1719" s="1">
        <f t="shared" ca="1" si="210"/>
        <v>-2.4398121193988915</v>
      </c>
      <c r="I1719" s="1">
        <f t="shared" ca="1" si="211"/>
        <v>0.12979850594909059</v>
      </c>
      <c r="J1719" s="1">
        <f t="shared" ca="1" si="215"/>
        <v>-0.78354846167973569</v>
      </c>
      <c r="L1719">
        <f t="shared" ca="1" si="214"/>
        <v>0.13</v>
      </c>
      <c r="M1719">
        <f t="shared" ca="1" si="212"/>
        <v>-0.78</v>
      </c>
    </row>
    <row r="1720" spans="1:13" x14ac:dyDescent="0.25">
      <c r="A1720">
        <v>7.9007205177390398</v>
      </c>
      <c r="C1720" s="1">
        <f t="shared" ca="1" si="213"/>
        <v>0.61665200978604218</v>
      </c>
      <c r="D1720" s="1">
        <f t="shared" ca="1" si="213"/>
        <v>0.69679459124398646</v>
      </c>
      <c r="F1720" s="1">
        <f t="shared" ca="1" si="209"/>
        <v>1.2702900402501378</v>
      </c>
      <c r="G1720" s="1">
        <f t="shared" ca="1" si="210"/>
        <v>2.2332110195624608</v>
      </c>
      <c r="I1720" s="1">
        <f t="shared" ca="1" si="211"/>
        <v>6.5746344222412603</v>
      </c>
      <c r="J1720" s="1">
        <f t="shared" ca="1" si="215"/>
        <v>5.633716718468408</v>
      </c>
      <c r="L1720">
        <f t="shared" ca="1" si="214"/>
        <v>6.57</v>
      </c>
      <c r="M1720">
        <f t="shared" ca="1" si="212"/>
        <v>5.63</v>
      </c>
    </row>
    <row r="1721" spans="1:13" x14ac:dyDescent="0.25">
      <c r="A1721">
        <v>1.4135218442495601</v>
      </c>
      <c r="C1721" s="1">
        <f t="shared" ca="1" si="213"/>
        <v>0.73842012561378667</v>
      </c>
      <c r="D1721" s="1">
        <f t="shared" ca="1" si="213"/>
        <v>0.63723402551654418</v>
      </c>
      <c r="F1721" s="1">
        <f t="shared" ca="1" si="209"/>
        <v>2.7953060807705961</v>
      </c>
      <c r="G1721" s="1">
        <f t="shared" ca="1" si="210"/>
        <v>1.506774629374086</v>
      </c>
      <c r="I1721" s="1">
        <f t="shared" ca="1" si="211"/>
        <v>1.6898786915537674</v>
      </c>
      <c r="J1721" s="1">
        <f t="shared" ca="1" si="215"/>
        <v>1.4508229582993706</v>
      </c>
      <c r="L1721">
        <f t="shared" ca="1" si="214"/>
        <v>1.69</v>
      </c>
      <c r="M1721">
        <f t="shared" ca="1" si="212"/>
        <v>1.45</v>
      </c>
    </row>
    <row r="1722" spans="1:13" x14ac:dyDescent="0.25">
      <c r="A1722">
        <v>2.0902225314455798</v>
      </c>
      <c r="C1722" s="1">
        <f t="shared" ca="1" si="213"/>
        <v>5.7315270503747184E-3</v>
      </c>
      <c r="D1722" s="1">
        <f t="shared" ca="1" si="213"/>
        <v>0.36725560719353567</v>
      </c>
      <c r="F1722" s="1">
        <f t="shared" ca="1" si="209"/>
        <v>-17.701482370466749</v>
      </c>
      <c r="G1722" s="1">
        <f t="shared" ca="1" si="210"/>
        <v>-1.4546773285690284</v>
      </c>
      <c r="I1722" s="1">
        <f t="shared" ca="1" si="211"/>
        <v>-1.8681184489368861</v>
      </c>
      <c r="J1722" s="1">
        <f t="shared" ca="1" si="215"/>
        <v>0.67226258743973655</v>
      </c>
      <c r="L1722">
        <f t="shared" ca="1" si="214"/>
        <v>-1.87</v>
      </c>
      <c r="M1722">
        <f t="shared" ca="1" si="212"/>
        <v>0.67</v>
      </c>
    </row>
    <row r="1723" spans="1:13" x14ac:dyDescent="0.25">
      <c r="A1723">
        <v>-0.43484096797772198</v>
      </c>
      <c r="C1723" s="1">
        <f t="shared" ca="1" si="213"/>
        <v>0.44899608062256546</v>
      </c>
      <c r="D1723" s="1">
        <f t="shared" ca="1" si="213"/>
        <v>0.3198521377694481</v>
      </c>
      <c r="F1723" s="1">
        <f t="shared" ca="1" si="209"/>
        <v>-0.5461526746221308</v>
      </c>
      <c r="G1723" s="1">
        <f t="shared" ca="1" si="210"/>
        <v>-2.0225389348781095</v>
      </c>
      <c r="I1723" s="1">
        <f t="shared" ca="1" si="211"/>
        <v>-0.45710330930660381</v>
      </c>
      <c r="J1723" s="1">
        <f t="shared" ca="1" si="215"/>
        <v>-1.0699201547378772</v>
      </c>
      <c r="L1723">
        <f t="shared" ca="1" si="214"/>
        <v>-0.46</v>
      </c>
      <c r="M1723">
        <f t="shared" ca="1" si="212"/>
        <v>-1.07</v>
      </c>
    </row>
    <row r="1724" spans="1:13" x14ac:dyDescent="0.25">
      <c r="A1724">
        <v>0.45659211566046598</v>
      </c>
      <c r="C1724" s="1">
        <f t="shared" ca="1" si="213"/>
        <v>0.99104055377120259</v>
      </c>
      <c r="D1724" s="1">
        <f t="shared" ca="1" si="213"/>
        <v>0.78293606533545657</v>
      </c>
      <c r="F1724" s="1">
        <f t="shared" ca="1" si="209"/>
        <v>15.499551762814063</v>
      </c>
      <c r="G1724" s="1">
        <f t="shared" ca="1" si="210"/>
        <v>3.4739726695673623</v>
      </c>
      <c r="I1724" s="1">
        <f t="shared" ca="1" si="211"/>
        <v>3.4651840450911857</v>
      </c>
      <c r="J1724" s="1">
        <f t="shared" ca="1" si="215"/>
        <v>1.6635443372232244</v>
      </c>
      <c r="L1724">
        <f t="shared" ca="1" si="214"/>
        <v>3.47</v>
      </c>
      <c r="M1724">
        <f t="shared" ca="1" si="212"/>
        <v>1.66</v>
      </c>
    </row>
    <row r="1725" spans="1:13" x14ac:dyDescent="0.25">
      <c r="A1725">
        <v>-3.0781546890026799</v>
      </c>
      <c r="C1725" s="1">
        <f t="shared" ca="1" si="213"/>
        <v>0.45577248905587397</v>
      </c>
      <c r="D1725" s="1">
        <f t="shared" ca="1" si="213"/>
        <v>0.36743848204554097</v>
      </c>
      <c r="F1725" s="1">
        <f t="shared" ca="1" si="209"/>
        <v>-0.4731341578396917</v>
      </c>
      <c r="G1725" s="1">
        <f t="shared" ca="1" si="210"/>
        <v>-1.4525616479858081</v>
      </c>
      <c r="I1725" s="1">
        <f t="shared" ca="1" si="211"/>
        <v>-2.5571505827700824</v>
      </c>
      <c r="J1725" s="1">
        <f t="shared" ca="1" si="215"/>
        <v>-2.4279174725959312</v>
      </c>
      <c r="L1725">
        <f t="shared" ca="1" si="214"/>
        <v>-2.56</v>
      </c>
      <c r="M1725">
        <f t="shared" ca="1" si="212"/>
        <v>-2.4300000000000002</v>
      </c>
    </row>
    <row r="1726" spans="1:13" x14ac:dyDescent="0.25">
      <c r="A1726">
        <v>1.8328123611974501</v>
      </c>
      <c r="C1726" s="1">
        <f t="shared" ca="1" si="213"/>
        <v>0.37920448336524426</v>
      </c>
      <c r="D1726" s="1">
        <f t="shared" ca="1" si="213"/>
        <v>0.37440872728648023</v>
      </c>
      <c r="F1726" s="1">
        <f t="shared" ca="1" si="209"/>
        <v>-1.3174349014041093</v>
      </c>
      <c r="G1726" s="1">
        <f t="shared" ca="1" si="210"/>
        <v>-1.3722811028361068</v>
      </c>
      <c r="I1726" s="1">
        <f t="shared" ca="1" si="211"/>
        <v>1.2027629086771381</v>
      </c>
      <c r="J1726" s="1">
        <f t="shared" ca="1" si="215"/>
        <v>0.55077497558402733</v>
      </c>
      <c r="L1726">
        <f t="shared" ca="1" si="214"/>
        <v>1.2</v>
      </c>
      <c r="M1726">
        <f t="shared" ca="1" si="212"/>
        <v>0.55000000000000004</v>
      </c>
    </row>
    <row r="1727" spans="1:13" x14ac:dyDescent="0.25">
      <c r="A1727">
        <v>7.0261202332283403</v>
      </c>
      <c r="C1727" s="1">
        <f t="shared" ca="1" si="213"/>
        <v>0.43000736823433072</v>
      </c>
      <c r="D1727" s="1">
        <f t="shared" ca="1" si="213"/>
        <v>0.27445631962715089</v>
      </c>
      <c r="F1727" s="1">
        <f t="shared" ca="1" si="209"/>
        <v>-0.75207606209287015</v>
      </c>
      <c r="G1727" s="1">
        <f t="shared" ca="1" si="210"/>
        <v>-2.6152563121997208</v>
      </c>
      <c r="I1727" s="1">
        <f t="shared" ca="1" si="211"/>
        <v>5.470480974164099</v>
      </c>
      <c r="J1727" s="1">
        <f t="shared" ca="1" si="215"/>
        <v>3.1695696150571155</v>
      </c>
      <c r="L1727">
        <f t="shared" ca="1" si="214"/>
        <v>5.47</v>
      </c>
      <c r="M1727">
        <f t="shared" ca="1" si="212"/>
        <v>3.17</v>
      </c>
    </row>
    <row r="1728" spans="1:13" x14ac:dyDescent="0.25">
      <c r="A1728">
        <v>-4.78563344917879</v>
      </c>
      <c r="C1728" s="1">
        <f t="shared" ca="1" si="213"/>
        <v>6.4123799957003236E-2</v>
      </c>
      <c r="D1728" s="1">
        <f t="shared" ca="1" si="213"/>
        <v>0.60711612651850599</v>
      </c>
      <c r="F1728" s="1">
        <f t="shared" ca="1" si="209"/>
        <v>-7.6534632546945414</v>
      </c>
      <c r="G1728" s="1">
        <f t="shared" ca="1" si="210"/>
        <v>1.1625888944640017</v>
      </c>
      <c r="I1728" s="1">
        <f t="shared" ca="1" si="211"/>
        <v>-5.3591994102819402</v>
      </c>
      <c r="J1728" s="1">
        <f t="shared" ca="1" si="215"/>
        <v>-2.4063445117216733</v>
      </c>
      <c r="L1728">
        <f t="shared" ca="1" si="214"/>
        <v>-5.36</v>
      </c>
      <c r="M1728">
        <f t="shared" ca="1" si="212"/>
        <v>-2.41</v>
      </c>
    </row>
    <row r="1729" spans="1:13" x14ac:dyDescent="0.25">
      <c r="A1729">
        <v>1.26404333594174</v>
      </c>
      <c r="C1729" s="1">
        <f t="shared" ca="1" si="213"/>
        <v>0.63801380055429024</v>
      </c>
      <c r="D1729" s="1">
        <f t="shared" ca="1" si="213"/>
        <v>0.25986792160312122</v>
      </c>
      <c r="F1729" s="1">
        <f t="shared" ca="1" si="209"/>
        <v>1.5158543219507952</v>
      </c>
      <c r="G1729" s="1">
        <f t="shared" ca="1" si="210"/>
        <v>-2.8197191873350609</v>
      </c>
      <c r="I1729" s="1">
        <f t="shared" ca="1" si="211"/>
        <v>1.3144055331435509</v>
      </c>
      <c r="J1729" s="1">
        <f t="shared" ca="1" si="215"/>
        <v>-0.36946167336898028</v>
      </c>
      <c r="L1729">
        <f t="shared" ca="1" si="214"/>
        <v>1.31</v>
      </c>
      <c r="M1729">
        <f t="shared" ca="1" si="212"/>
        <v>-0.37</v>
      </c>
    </row>
    <row r="1730" spans="1:13" x14ac:dyDescent="0.25">
      <c r="A1730">
        <v>12.271004733405899</v>
      </c>
      <c r="C1730" s="1">
        <f t="shared" ca="1" si="213"/>
        <v>0.9169840466715381</v>
      </c>
      <c r="D1730" s="1">
        <f t="shared" ref="D1730" ca="1" si="216">RAND()</f>
        <v>0.9319732326387018</v>
      </c>
      <c r="F1730" s="1">
        <f t="shared" ref="F1730:F1793" ca="1" si="217">_xlfn.T.INV(C1730,4)*4</f>
        <v>6.7653582797579137</v>
      </c>
      <c r="G1730" s="1">
        <f t="shared" ref="G1730:G1793" ca="1" si="218">_xlfn.T.INV(D1730,4)*4</f>
        <v>7.4487995170705252</v>
      </c>
      <c r="I1730" s="1">
        <f t="shared" ref="I1730:I1793" ca="1" si="219">0.8*A1730+0.2*F1730</f>
        <v>11.169875442676302</v>
      </c>
      <c r="J1730" s="1">
        <f t="shared" ca="1" si="215"/>
        <v>10.342122646871751</v>
      </c>
      <c r="L1730">
        <f t="shared" ca="1" si="214"/>
        <v>11.17</v>
      </c>
      <c r="M1730">
        <f t="shared" ref="M1730:M1793" ca="1" si="220">ROUND(J1730,2)</f>
        <v>10.34</v>
      </c>
    </row>
    <row r="1731" spans="1:13" x14ac:dyDescent="0.25">
      <c r="A1731">
        <v>2.3136662546323299</v>
      </c>
      <c r="C1731" s="1">
        <f t="shared" ref="C1731:D1794" ca="1" si="221">RAND()</f>
        <v>0.56676999238218717</v>
      </c>
      <c r="D1731" s="1">
        <f t="shared" ca="1" si="221"/>
        <v>0.46691422321505383</v>
      </c>
      <c r="F1731" s="1">
        <f t="shared" ca="1" si="217"/>
        <v>0.71697206682709969</v>
      </c>
      <c r="G1731" s="1">
        <f t="shared" ca="1" si="218"/>
        <v>-0.35348890596078747</v>
      </c>
      <c r="I1731" s="1">
        <f t="shared" ca="1" si="219"/>
        <v>1.9943274170712839</v>
      </c>
      <c r="J1731" s="1">
        <f t="shared" ca="1" si="215"/>
        <v>1.2468041903950828</v>
      </c>
      <c r="L1731">
        <f t="shared" ref="L1731:L1794" ca="1" si="222">ROUND(I1731,2)</f>
        <v>1.99</v>
      </c>
      <c r="M1731">
        <f t="shared" ca="1" si="220"/>
        <v>1.25</v>
      </c>
    </row>
    <row r="1732" spans="1:13" x14ac:dyDescent="0.25">
      <c r="A1732">
        <v>1.0137555291832001</v>
      </c>
      <c r="C1732" s="1">
        <f t="shared" ca="1" si="221"/>
        <v>0.84827742632324599</v>
      </c>
      <c r="D1732" s="1">
        <f t="shared" ca="1" si="221"/>
        <v>0.67461077369982492</v>
      </c>
      <c r="F1732" s="1">
        <f t="shared" ca="1" si="217"/>
        <v>4.7192962072729356</v>
      </c>
      <c r="G1732" s="1">
        <f t="shared" ca="1" si="218"/>
        <v>1.9539290410941315</v>
      </c>
      <c r="I1732" s="1">
        <f t="shared" ca="1" si="219"/>
        <v>1.7548636648011473</v>
      </c>
      <c r="J1732" s="1">
        <f t="shared" ca="1" si="215"/>
        <v>1.3898249339475726</v>
      </c>
      <c r="L1732">
        <f t="shared" ca="1" si="222"/>
        <v>1.75</v>
      </c>
      <c r="M1732">
        <f t="shared" ca="1" si="220"/>
        <v>1.39</v>
      </c>
    </row>
    <row r="1733" spans="1:13" x14ac:dyDescent="0.25">
      <c r="A1733">
        <v>0.98776029207711002</v>
      </c>
      <c r="C1733" s="1">
        <f t="shared" ca="1" si="221"/>
        <v>0.7572984465465844</v>
      </c>
      <c r="D1733" s="1">
        <f t="shared" ca="1" si="221"/>
        <v>0.50272657949819277</v>
      </c>
      <c r="F1733" s="1">
        <f t="shared" ca="1" si="217"/>
        <v>3.0713419717196753</v>
      </c>
      <c r="G1733" s="1">
        <f t="shared" ca="1" si="218"/>
        <v>2.9083834970127606E-2</v>
      </c>
      <c r="I1733" s="1">
        <f t="shared" ca="1" si="219"/>
        <v>1.4044766280056231</v>
      </c>
      <c r="J1733" s="1">
        <f t="shared" ca="1" si="215"/>
        <v>0.60428970923431702</v>
      </c>
      <c r="L1733">
        <f t="shared" ca="1" si="222"/>
        <v>1.4</v>
      </c>
      <c r="M1733">
        <f t="shared" ca="1" si="220"/>
        <v>0.6</v>
      </c>
    </row>
    <row r="1734" spans="1:13" x14ac:dyDescent="0.25">
      <c r="A1734">
        <v>1.0055517803903899</v>
      </c>
      <c r="C1734" s="1">
        <f t="shared" ca="1" si="221"/>
        <v>0.42891118301513942</v>
      </c>
      <c r="D1734" s="1">
        <f t="shared" ca="1" si="221"/>
        <v>0.23951090591939073</v>
      </c>
      <c r="F1734" s="1">
        <f t="shared" ca="1" si="217"/>
        <v>-0.76403294603910299</v>
      </c>
      <c r="G1734" s="1">
        <f t="shared" ca="1" si="218"/>
        <v>-3.1195794982301237</v>
      </c>
      <c r="I1734" s="1">
        <f t="shared" ca="1" si="219"/>
        <v>0.65163483510449138</v>
      </c>
      <c r="J1734" s="1">
        <f t="shared" ca="1" si="215"/>
        <v>-0.64450073105781558</v>
      </c>
      <c r="L1734">
        <f t="shared" ca="1" si="222"/>
        <v>0.65</v>
      </c>
      <c r="M1734">
        <f t="shared" ca="1" si="220"/>
        <v>-0.64</v>
      </c>
    </row>
    <row r="1735" spans="1:13" x14ac:dyDescent="0.25">
      <c r="A1735">
        <v>-2.1387359333813101</v>
      </c>
      <c r="C1735" s="1">
        <f t="shared" ca="1" si="221"/>
        <v>0.45553956372132842</v>
      </c>
      <c r="D1735" s="1">
        <f t="shared" ca="1" si="221"/>
        <v>0.68064315650926344</v>
      </c>
      <c r="F1735" s="1">
        <f t="shared" ca="1" si="217"/>
        <v>-0.47564059338509673</v>
      </c>
      <c r="G1735" s="1">
        <f t="shared" ca="1" si="218"/>
        <v>2.0287100010116625</v>
      </c>
      <c r="I1735" s="1">
        <f t="shared" ca="1" si="219"/>
        <v>-1.8061168653820676</v>
      </c>
      <c r="J1735" s="1">
        <f t="shared" ca="1" si="215"/>
        <v>-0.47175755962412103</v>
      </c>
      <c r="L1735">
        <f t="shared" ca="1" si="222"/>
        <v>-1.81</v>
      </c>
      <c r="M1735">
        <f t="shared" ca="1" si="220"/>
        <v>-0.47</v>
      </c>
    </row>
    <row r="1736" spans="1:13" x14ac:dyDescent="0.25">
      <c r="A1736">
        <v>3.3299707415504298</v>
      </c>
      <c r="C1736" s="1">
        <f t="shared" ca="1" si="221"/>
        <v>0.71086045240752282</v>
      </c>
      <c r="D1736" s="1">
        <f t="shared" ca="1" si="221"/>
        <v>0.79465190908433336</v>
      </c>
      <c r="F1736" s="1">
        <f t="shared" ca="1" si="217"/>
        <v>2.4169742204776536</v>
      </c>
      <c r="G1736" s="1">
        <f t="shared" ca="1" si="218"/>
        <v>3.6708577067904615</v>
      </c>
      <c r="I1736" s="1">
        <f t="shared" ca="1" si="219"/>
        <v>3.1473714373358748</v>
      </c>
      <c r="J1736" s="1">
        <f t="shared" ca="1" si="215"/>
        <v>3.4663255276464424</v>
      </c>
      <c r="L1736">
        <f t="shared" ca="1" si="222"/>
        <v>3.15</v>
      </c>
      <c r="M1736">
        <f t="shared" ca="1" si="220"/>
        <v>3.47</v>
      </c>
    </row>
    <row r="1737" spans="1:13" x14ac:dyDescent="0.25">
      <c r="A1737">
        <v>-4.5941143383598799</v>
      </c>
      <c r="C1737" s="1">
        <f t="shared" ca="1" si="221"/>
        <v>0.8539791701944327</v>
      </c>
      <c r="D1737" s="1">
        <f t="shared" ca="1" si="221"/>
        <v>0.55264933979250752</v>
      </c>
      <c r="F1737" s="1">
        <f t="shared" ca="1" si="217"/>
        <v>4.8499214154659596</v>
      </c>
      <c r="G1737" s="1">
        <f t="shared" ca="1" si="218"/>
        <v>0.5639158118383224</v>
      </c>
      <c r="I1737" s="1">
        <f t="shared" ca="1" si="219"/>
        <v>-2.7053071875947126</v>
      </c>
      <c r="J1737" s="1">
        <f t="shared" ca="1" si="215"/>
        <v>-2.5309022782805988</v>
      </c>
      <c r="L1737">
        <f t="shared" ca="1" si="222"/>
        <v>-2.71</v>
      </c>
      <c r="M1737">
        <f t="shared" ca="1" si="220"/>
        <v>-2.5299999999999998</v>
      </c>
    </row>
    <row r="1738" spans="1:13" x14ac:dyDescent="0.25">
      <c r="A1738">
        <v>1.8452822989005699</v>
      </c>
      <c r="C1738" s="1">
        <f t="shared" ca="1" si="221"/>
        <v>0.70188481621230348</v>
      </c>
      <c r="D1738" s="1">
        <f t="shared" ca="1" si="221"/>
        <v>0.51524309679363389</v>
      </c>
      <c r="F1738" s="1">
        <f t="shared" ca="1" si="217"/>
        <v>2.2990630742627469</v>
      </c>
      <c r="G1738" s="1">
        <f t="shared" ca="1" si="218"/>
        <v>0.16264903462810382</v>
      </c>
      <c r="I1738" s="1">
        <f t="shared" ca="1" si="219"/>
        <v>1.9360384539730056</v>
      </c>
      <c r="J1738" s="1">
        <f t="shared" ref="J1738:J1801" ca="1" si="223">0.6*A1738+0.4*G1738</f>
        <v>1.1722289931915835</v>
      </c>
      <c r="L1738">
        <f t="shared" ca="1" si="222"/>
        <v>1.94</v>
      </c>
      <c r="M1738">
        <f t="shared" ca="1" si="220"/>
        <v>1.17</v>
      </c>
    </row>
    <row r="1739" spans="1:13" x14ac:dyDescent="0.25">
      <c r="A1739">
        <v>8.1561654713283502</v>
      </c>
      <c r="C1739" s="1">
        <f t="shared" ca="1" si="221"/>
        <v>0.11616219618666512</v>
      </c>
      <c r="D1739" s="1">
        <f t="shared" ca="1" si="221"/>
        <v>0.51621696174302767</v>
      </c>
      <c r="F1739" s="1">
        <f t="shared" ca="1" si="217"/>
        <v>-5.6257696009972475</v>
      </c>
      <c r="G1739" s="1">
        <f t="shared" ca="1" si="218"/>
        <v>0.1730483668771185</v>
      </c>
      <c r="I1739" s="1">
        <f t="shared" ca="1" si="219"/>
        <v>5.3997784568632312</v>
      </c>
      <c r="J1739" s="1">
        <f t="shared" ca="1" si="223"/>
        <v>4.9629186295478567</v>
      </c>
      <c r="L1739">
        <f t="shared" ca="1" si="222"/>
        <v>5.4</v>
      </c>
      <c r="M1739">
        <f t="shared" ca="1" si="220"/>
        <v>4.96</v>
      </c>
    </row>
    <row r="1740" spans="1:13" x14ac:dyDescent="0.25">
      <c r="A1740">
        <v>1.9398947586768001</v>
      </c>
      <c r="C1740" s="1">
        <f t="shared" ca="1" si="221"/>
        <v>0.25356254458971939</v>
      </c>
      <c r="D1740" s="1">
        <f t="shared" ca="1" si="221"/>
        <v>0.18334408415740122</v>
      </c>
      <c r="F1740" s="1">
        <f t="shared" ca="1" si="217"/>
        <v>-2.9106634109785667</v>
      </c>
      <c r="G1740" s="1">
        <f t="shared" ca="1" si="218"/>
        <v>-4.0677741240509686</v>
      </c>
      <c r="I1740" s="1">
        <f t="shared" ca="1" si="219"/>
        <v>0.9697831247457267</v>
      </c>
      <c r="J1740" s="1">
        <f t="shared" ca="1" si="223"/>
        <v>-0.46317279441430759</v>
      </c>
      <c r="L1740">
        <f t="shared" ca="1" si="222"/>
        <v>0.97</v>
      </c>
      <c r="M1740">
        <f t="shared" ca="1" si="220"/>
        <v>-0.46</v>
      </c>
    </row>
    <row r="1741" spans="1:13" x14ac:dyDescent="0.25">
      <c r="A1741">
        <v>-4.02610705391539</v>
      </c>
      <c r="C1741" s="1">
        <f t="shared" ca="1" si="221"/>
        <v>0.66703094526748685</v>
      </c>
      <c r="D1741" s="1">
        <f t="shared" ca="1" si="221"/>
        <v>0.18087655069377329</v>
      </c>
      <c r="F1741" s="1">
        <f t="shared" ca="1" si="217"/>
        <v>1.86108976393047</v>
      </c>
      <c r="G1741" s="1">
        <f t="shared" ca="1" si="218"/>
        <v>-4.1148225827127787</v>
      </c>
      <c r="I1741" s="1">
        <f t="shared" ca="1" si="219"/>
        <v>-2.8486676903462183</v>
      </c>
      <c r="J1741" s="1">
        <f t="shared" ca="1" si="223"/>
        <v>-4.0615932654343458</v>
      </c>
      <c r="L1741">
        <f t="shared" ca="1" si="222"/>
        <v>-2.85</v>
      </c>
      <c r="M1741">
        <f t="shared" ca="1" si="220"/>
        <v>-4.0599999999999996</v>
      </c>
    </row>
    <row r="1742" spans="1:13" x14ac:dyDescent="0.25">
      <c r="A1742">
        <v>-2.9372264369719301</v>
      </c>
      <c r="C1742" s="1">
        <f t="shared" ca="1" si="221"/>
        <v>0.45704701929758851</v>
      </c>
      <c r="D1742" s="1">
        <f t="shared" ca="1" si="221"/>
        <v>0.57012654877270263</v>
      </c>
      <c r="F1742" s="1">
        <f t="shared" ca="1" si="217"/>
        <v>-0.4594234064489035</v>
      </c>
      <c r="G1742" s="1">
        <f t="shared" ca="1" si="218"/>
        <v>0.75353634260802493</v>
      </c>
      <c r="I1742" s="1">
        <f t="shared" ca="1" si="219"/>
        <v>-2.4416658308673251</v>
      </c>
      <c r="J1742" s="1">
        <f t="shared" ca="1" si="223"/>
        <v>-1.460921325139948</v>
      </c>
      <c r="L1742">
        <f t="shared" ca="1" si="222"/>
        <v>-2.44</v>
      </c>
      <c r="M1742">
        <f t="shared" ca="1" si="220"/>
        <v>-1.46</v>
      </c>
    </row>
    <row r="1743" spans="1:13" x14ac:dyDescent="0.25">
      <c r="A1743">
        <v>-3.1940255188055802</v>
      </c>
      <c r="C1743" s="1">
        <f t="shared" ca="1" si="221"/>
        <v>0.92710389891329603</v>
      </c>
      <c r="D1743" s="1">
        <f t="shared" ca="1" si="221"/>
        <v>0.42417910888178967</v>
      </c>
      <c r="F1743" s="1">
        <f t="shared" ca="1" si="217"/>
        <v>7.2105054120758068</v>
      </c>
      <c r="G1743" s="1">
        <f t="shared" ca="1" si="218"/>
        <v>-0.81574802384770251</v>
      </c>
      <c r="I1743" s="1">
        <f t="shared" ca="1" si="219"/>
        <v>-1.113119332629303</v>
      </c>
      <c r="J1743" s="1">
        <f t="shared" ca="1" si="223"/>
        <v>-2.2427145208224291</v>
      </c>
      <c r="L1743">
        <f t="shared" ca="1" si="222"/>
        <v>-1.1100000000000001</v>
      </c>
      <c r="M1743">
        <f t="shared" ca="1" si="220"/>
        <v>-2.2400000000000002</v>
      </c>
    </row>
    <row r="1744" spans="1:13" x14ac:dyDescent="0.25">
      <c r="A1744">
        <v>-9.6551861946960305</v>
      </c>
      <c r="C1744" s="1">
        <f t="shared" ca="1" si="221"/>
        <v>0.73248975855869503</v>
      </c>
      <c r="D1744" s="1">
        <f t="shared" ca="1" si="221"/>
        <v>0.15811491140688916</v>
      </c>
      <c r="F1744" s="1">
        <f t="shared" ca="1" si="217"/>
        <v>2.7116176485622074</v>
      </c>
      <c r="G1744" s="1">
        <f t="shared" ca="1" si="218"/>
        <v>-4.5781907044354062</v>
      </c>
      <c r="I1744" s="1">
        <f t="shared" ca="1" si="219"/>
        <v>-7.1818254260443828</v>
      </c>
      <c r="J1744" s="1">
        <f t="shared" ca="1" si="223"/>
        <v>-7.6243879985917804</v>
      </c>
      <c r="L1744">
        <f t="shared" ca="1" si="222"/>
        <v>-7.18</v>
      </c>
      <c r="M1744">
        <f t="shared" ca="1" si="220"/>
        <v>-7.62</v>
      </c>
    </row>
    <row r="1745" spans="1:13" x14ac:dyDescent="0.25">
      <c r="A1745">
        <v>1.1357900434177499</v>
      </c>
      <c r="C1745" s="1">
        <f t="shared" ca="1" si="221"/>
        <v>0.66660153170252001</v>
      </c>
      <c r="D1745" s="1">
        <f t="shared" ca="1" si="221"/>
        <v>2.169591837989393E-2</v>
      </c>
      <c r="F1745" s="1">
        <f t="shared" ca="1" si="217"/>
        <v>1.855866128234279</v>
      </c>
      <c r="G1745" s="1">
        <f t="shared" ca="1" si="218"/>
        <v>-11.666294536644884</v>
      </c>
      <c r="I1745" s="1">
        <f t="shared" ca="1" si="219"/>
        <v>1.2798052603810559</v>
      </c>
      <c r="J1745" s="1">
        <f t="shared" ca="1" si="223"/>
        <v>-3.9850437886073036</v>
      </c>
      <c r="L1745">
        <f t="shared" ca="1" si="222"/>
        <v>1.28</v>
      </c>
      <c r="M1745">
        <f t="shared" ca="1" si="220"/>
        <v>-3.99</v>
      </c>
    </row>
    <row r="1746" spans="1:13" x14ac:dyDescent="0.25">
      <c r="A1746">
        <v>-1.8347861497290101</v>
      </c>
      <c r="C1746" s="1">
        <f t="shared" ca="1" si="221"/>
        <v>8.5101471633815984E-2</v>
      </c>
      <c r="D1746" s="1">
        <f t="shared" ca="1" si="221"/>
        <v>0.36144949935143211</v>
      </c>
      <c r="F1746" s="1">
        <f t="shared" ca="1" si="217"/>
        <v>-6.6807654074107212</v>
      </c>
      <c r="G1746" s="1">
        <f t="shared" ca="1" si="218"/>
        <v>-1.5221091294821723</v>
      </c>
      <c r="I1746" s="1">
        <f t="shared" ca="1" si="219"/>
        <v>-2.8039820012653527</v>
      </c>
      <c r="J1746" s="1">
        <f t="shared" ca="1" si="223"/>
        <v>-1.7097153416302748</v>
      </c>
      <c r="L1746">
        <f t="shared" ca="1" si="222"/>
        <v>-2.8</v>
      </c>
      <c r="M1746">
        <f t="shared" ca="1" si="220"/>
        <v>-1.71</v>
      </c>
    </row>
    <row r="1747" spans="1:13" x14ac:dyDescent="0.25">
      <c r="A1747">
        <v>3.7176573118767902</v>
      </c>
      <c r="C1747" s="1">
        <f t="shared" ca="1" si="221"/>
        <v>0.2306787208654334</v>
      </c>
      <c r="D1747" s="1">
        <f t="shared" ca="1" si="221"/>
        <v>0.59475594825655198</v>
      </c>
      <c r="F1747" s="1">
        <f t="shared" ca="1" si="217"/>
        <v>-3.2557521651605157</v>
      </c>
      <c r="G1747" s="1">
        <f t="shared" ca="1" si="218"/>
        <v>1.0244944546840913</v>
      </c>
      <c r="I1747" s="1">
        <f t="shared" ca="1" si="219"/>
        <v>2.3229754164693288</v>
      </c>
      <c r="J1747" s="1">
        <f t="shared" ca="1" si="223"/>
        <v>2.6403921689997105</v>
      </c>
      <c r="L1747">
        <f t="shared" ca="1" si="222"/>
        <v>2.3199999999999998</v>
      </c>
      <c r="M1747">
        <f t="shared" ca="1" si="220"/>
        <v>2.64</v>
      </c>
    </row>
    <row r="1748" spans="1:13" x14ac:dyDescent="0.25">
      <c r="A1748">
        <v>-2.2623603567511101</v>
      </c>
      <c r="C1748" s="1">
        <f t="shared" ca="1" si="221"/>
        <v>0.20440588977977081</v>
      </c>
      <c r="D1748" s="1">
        <f t="shared" ca="1" si="221"/>
        <v>0.85611655102662543</v>
      </c>
      <c r="F1748" s="1">
        <f t="shared" ca="1" si="217"/>
        <v>-3.6870931767964668</v>
      </c>
      <c r="G1748" s="1">
        <f t="shared" ca="1" si="218"/>
        <v>4.9001293735757079</v>
      </c>
      <c r="I1748" s="1">
        <f t="shared" ca="1" si="219"/>
        <v>-2.5473069207601817</v>
      </c>
      <c r="J1748" s="1">
        <f t="shared" ca="1" si="223"/>
        <v>0.60263553537961712</v>
      </c>
      <c r="L1748">
        <f t="shared" ca="1" si="222"/>
        <v>-2.5499999999999998</v>
      </c>
      <c r="M1748">
        <f t="shared" ca="1" si="220"/>
        <v>0.6</v>
      </c>
    </row>
    <row r="1749" spans="1:13" x14ac:dyDescent="0.25">
      <c r="A1749">
        <v>1.16819851248895</v>
      </c>
      <c r="C1749" s="1">
        <f t="shared" ca="1" si="221"/>
        <v>1.116983482958922E-2</v>
      </c>
      <c r="D1749" s="1">
        <f t="shared" ca="1" si="221"/>
        <v>0.15421584204237115</v>
      </c>
      <c r="F1749" s="1">
        <f t="shared" ca="1" si="217"/>
        <v>-14.483536582169171</v>
      </c>
      <c r="G1749" s="1">
        <f t="shared" ca="1" si="218"/>
        <v>-4.6636142522239989</v>
      </c>
      <c r="I1749" s="1">
        <f t="shared" ca="1" si="219"/>
        <v>-1.9621485064426745</v>
      </c>
      <c r="J1749" s="1">
        <f t="shared" ca="1" si="223"/>
        <v>-1.1645265933962299</v>
      </c>
      <c r="L1749">
        <f t="shared" ca="1" si="222"/>
        <v>-1.96</v>
      </c>
      <c r="M1749">
        <f t="shared" ca="1" si="220"/>
        <v>-1.1599999999999999</v>
      </c>
    </row>
    <row r="1750" spans="1:13" x14ac:dyDescent="0.25">
      <c r="A1750">
        <v>1.0369501142678901</v>
      </c>
      <c r="C1750" s="1">
        <f t="shared" ca="1" si="221"/>
        <v>8.9123784555351637E-2</v>
      </c>
      <c r="D1750" s="1">
        <f t="shared" ca="1" si="221"/>
        <v>0.67629591128881539</v>
      </c>
      <c r="F1750" s="1">
        <f t="shared" ca="1" si="217"/>
        <v>-6.5235726625210848</v>
      </c>
      <c r="G1750" s="1">
        <f t="shared" ca="1" si="218"/>
        <v>1.9747368717283846</v>
      </c>
      <c r="I1750" s="1">
        <f t="shared" ca="1" si="219"/>
        <v>-0.47515444108990501</v>
      </c>
      <c r="J1750" s="1">
        <f t="shared" ca="1" si="223"/>
        <v>1.4120648172520878</v>
      </c>
      <c r="L1750">
        <f t="shared" ca="1" si="222"/>
        <v>-0.48</v>
      </c>
      <c r="M1750">
        <f t="shared" ca="1" si="220"/>
        <v>1.41</v>
      </c>
    </row>
    <row r="1751" spans="1:13" x14ac:dyDescent="0.25">
      <c r="A1751">
        <v>4.9269384606987501</v>
      </c>
      <c r="C1751" s="1">
        <f t="shared" ca="1" si="221"/>
        <v>0.93264829130392568</v>
      </c>
      <c r="D1751" s="1">
        <f t="shared" ca="1" si="221"/>
        <v>0.8491029574957063</v>
      </c>
      <c r="F1751" s="1">
        <f t="shared" ca="1" si="217"/>
        <v>7.483276722293299</v>
      </c>
      <c r="G1751" s="1">
        <f t="shared" ca="1" si="218"/>
        <v>4.7379209496593973</v>
      </c>
      <c r="I1751" s="1">
        <f t="shared" ca="1" si="219"/>
        <v>5.4382061130176602</v>
      </c>
      <c r="J1751" s="1">
        <f t="shared" ca="1" si="223"/>
        <v>4.8513314562830097</v>
      </c>
      <c r="L1751">
        <f t="shared" ca="1" si="222"/>
        <v>5.44</v>
      </c>
      <c r="M1751">
        <f t="shared" ca="1" si="220"/>
        <v>4.8499999999999996</v>
      </c>
    </row>
    <row r="1752" spans="1:13" x14ac:dyDescent="0.25">
      <c r="A1752">
        <v>-0.46898970363703602</v>
      </c>
      <c r="C1752" s="1">
        <f t="shared" ca="1" si="221"/>
        <v>0.10071385009109379</v>
      </c>
      <c r="D1752" s="1">
        <f t="shared" ca="1" si="221"/>
        <v>0.78915465272048202</v>
      </c>
      <c r="F1752" s="1">
        <f t="shared" ca="1" si="217"/>
        <v>-6.1087280434945734</v>
      </c>
      <c r="G1752" s="1">
        <f t="shared" ca="1" si="218"/>
        <v>3.5773517355327944</v>
      </c>
      <c r="I1752" s="1">
        <f t="shared" ca="1" si="219"/>
        <v>-1.5969373716085435</v>
      </c>
      <c r="J1752" s="1">
        <f t="shared" ca="1" si="223"/>
        <v>1.1495468720308961</v>
      </c>
      <c r="L1752">
        <f t="shared" ca="1" si="222"/>
        <v>-1.6</v>
      </c>
      <c r="M1752">
        <f t="shared" ca="1" si="220"/>
        <v>1.1499999999999999</v>
      </c>
    </row>
    <row r="1753" spans="1:13" x14ac:dyDescent="0.25">
      <c r="A1753">
        <v>3.55102489572019</v>
      </c>
      <c r="C1753" s="1">
        <f t="shared" ca="1" si="221"/>
        <v>0.46128841088003059</v>
      </c>
      <c r="D1753" s="1">
        <f t="shared" ca="1" si="221"/>
        <v>0.93744533669199503</v>
      </c>
      <c r="F1753" s="1">
        <f t="shared" ca="1" si="217"/>
        <v>-0.41384391848986374</v>
      </c>
      <c r="G1753" s="1">
        <f t="shared" ca="1" si="218"/>
        <v>7.7395773827622687</v>
      </c>
      <c r="I1753" s="1">
        <f t="shared" ca="1" si="219"/>
        <v>2.7580511328781792</v>
      </c>
      <c r="J1753" s="1">
        <f t="shared" ca="1" si="223"/>
        <v>5.2264458905370219</v>
      </c>
      <c r="L1753">
        <f t="shared" ca="1" si="222"/>
        <v>2.76</v>
      </c>
      <c r="M1753">
        <f t="shared" ca="1" si="220"/>
        <v>5.23</v>
      </c>
    </row>
    <row r="1754" spans="1:13" x14ac:dyDescent="0.25">
      <c r="A1754">
        <v>-7.6330369568230401</v>
      </c>
      <c r="C1754" s="1">
        <f t="shared" ca="1" si="221"/>
        <v>0.90073255496079119</v>
      </c>
      <c r="D1754" s="1">
        <f t="shared" ca="1" si="221"/>
        <v>0.25402002572800308</v>
      </c>
      <c r="F1754" s="1">
        <f t="shared" ca="1" si="217"/>
        <v>6.1577371001120467</v>
      </c>
      <c r="G1754" s="1">
        <f t="shared" ca="1" si="218"/>
        <v>-2.9040093465528134</v>
      </c>
      <c r="I1754" s="1">
        <f t="shared" ca="1" si="219"/>
        <v>-4.8748821454360227</v>
      </c>
      <c r="J1754" s="1">
        <f t="shared" ca="1" si="223"/>
        <v>-5.7414259127149494</v>
      </c>
      <c r="L1754">
        <f t="shared" ca="1" si="222"/>
        <v>-4.87</v>
      </c>
      <c r="M1754">
        <f t="shared" ca="1" si="220"/>
        <v>-5.74</v>
      </c>
    </row>
    <row r="1755" spans="1:13" x14ac:dyDescent="0.25">
      <c r="A1755">
        <v>1.7574560539530699</v>
      </c>
      <c r="C1755" s="1">
        <f t="shared" ca="1" si="221"/>
        <v>0.66629143389201728</v>
      </c>
      <c r="D1755" s="1">
        <f t="shared" ca="1" si="221"/>
        <v>0.2560189781634572</v>
      </c>
      <c r="F1755" s="1">
        <f t="shared" ca="1" si="217"/>
        <v>1.8520962521905919</v>
      </c>
      <c r="G1755" s="1">
        <f t="shared" ca="1" si="218"/>
        <v>-2.8750380459222162</v>
      </c>
      <c r="I1755" s="1">
        <f t="shared" ca="1" si="219"/>
        <v>1.7763840936005746</v>
      </c>
      <c r="J1755" s="1">
        <f t="shared" ca="1" si="223"/>
        <v>-9.5541585997044542E-2</v>
      </c>
      <c r="L1755">
        <f t="shared" ca="1" si="222"/>
        <v>1.78</v>
      </c>
      <c r="M1755">
        <f t="shared" ca="1" si="220"/>
        <v>-0.1</v>
      </c>
    </row>
    <row r="1756" spans="1:13" x14ac:dyDescent="0.25">
      <c r="A1756">
        <v>-3.3893277893334699</v>
      </c>
      <c r="C1756" s="1">
        <f t="shared" ca="1" si="221"/>
        <v>0.19499414380735269</v>
      </c>
      <c r="D1756" s="1">
        <f t="shared" ca="1" si="221"/>
        <v>0.69281996914162525</v>
      </c>
      <c r="F1756" s="1">
        <f t="shared" ca="1" si="217"/>
        <v>-3.8528351738842779</v>
      </c>
      <c r="G1756" s="1">
        <f t="shared" ca="1" si="218"/>
        <v>2.1822759752846013</v>
      </c>
      <c r="I1756" s="1">
        <f t="shared" ca="1" si="219"/>
        <v>-3.4820292662436314</v>
      </c>
      <c r="J1756" s="1">
        <f t="shared" ca="1" si="223"/>
        <v>-1.1606862834862413</v>
      </c>
      <c r="L1756">
        <f t="shared" ca="1" si="222"/>
        <v>-3.48</v>
      </c>
      <c r="M1756">
        <f t="shared" ca="1" si="220"/>
        <v>-1.1599999999999999</v>
      </c>
    </row>
    <row r="1757" spans="1:13" x14ac:dyDescent="0.25">
      <c r="A1757">
        <v>7.0716184333331702</v>
      </c>
      <c r="C1757" s="1">
        <f t="shared" ca="1" si="221"/>
        <v>0.14303890263397634</v>
      </c>
      <c r="D1757" s="1">
        <f t="shared" ca="1" si="221"/>
        <v>0.41550501611789192</v>
      </c>
      <c r="F1757" s="1">
        <f t="shared" ca="1" si="217"/>
        <v>-4.9201629817004564</v>
      </c>
      <c r="G1757" s="1">
        <f t="shared" ca="1" si="218"/>
        <v>-0.91099187117883784</v>
      </c>
      <c r="I1757" s="1">
        <f t="shared" ca="1" si="219"/>
        <v>4.6732621503264458</v>
      </c>
      <c r="J1757" s="1">
        <f t="shared" ca="1" si="223"/>
        <v>3.8785743115283666</v>
      </c>
      <c r="L1757">
        <f t="shared" ca="1" si="222"/>
        <v>4.67</v>
      </c>
      <c r="M1757">
        <f t="shared" ca="1" si="220"/>
        <v>3.88</v>
      </c>
    </row>
    <row r="1758" spans="1:13" x14ac:dyDescent="0.25">
      <c r="A1758">
        <v>-0.61564345348157401</v>
      </c>
      <c r="C1758" s="1">
        <f t="shared" ca="1" si="221"/>
        <v>0.90741828270443614</v>
      </c>
      <c r="D1758" s="1">
        <f t="shared" ca="1" si="221"/>
        <v>0.72899343867599709</v>
      </c>
      <c r="F1758" s="1">
        <f t="shared" ca="1" si="217"/>
        <v>6.3942315907905281</v>
      </c>
      <c r="G1758" s="1">
        <f t="shared" ca="1" si="218"/>
        <v>2.662896631939629</v>
      </c>
      <c r="I1758" s="1">
        <f t="shared" ca="1" si="219"/>
        <v>0.78633155537284649</v>
      </c>
      <c r="J1758" s="1">
        <f t="shared" ca="1" si="223"/>
        <v>0.69577258068690728</v>
      </c>
      <c r="L1758">
        <f t="shared" ca="1" si="222"/>
        <v>0.79</v>
      </c>
      <c r="M1758">
        <f t="shared" ca="1" si="220"/>
        <v>0.7</v>
      </c>
    </row>
    <row r="1759" spans="1:13" x14ac:dyDescent="0.25">
      <c r="A1759">
        <v>-7.4360800512969698</v>
      </c>
      <c r="C1759" s="1">
        <f t="shared" ca="1" si="221"/>
        <v>0.61346325181329153</v>
      </c>
      <c r="D1759" s="1">
        <f t="shared" ca="1" si="221"/>
        <v>0.70820968730844958</v>
      </c>
      <c r="F1759" s="1">
        <f t="shared" ca="1" si="217"/>
        <v>1.2341546545177191</v>
      </c>
      <c r="G1759" s="1">
        <f t="shared" ca="1" si="218"/>
        <v>2.3819050875332355</v>
      </c>
      <c r="I1759" s="1">
        <f t="shared" ca="1" si="219"/>
        <v>-5.7020331101340327</v>
      </c>
      <c r="J1759" s="1">
        <f t="shared" ca="1" si="223"/>
        <v>-3.5088859957648877</v>
      </c>
      <c r="L1759">
        <f t="shared" ca="1" si="222"/>
        <v>-5.7</v>
      </c>
      <c r="M1759">
        <f t="shared" ca="1" si="220"/>
        <v>-3.51</v>
      </c>
    </row>
    <row r="1760" spans="1:13" x14ac:dyDescent="0.25">
      <c r="A1760">
        <v>7.0943038104071796</v>
      </c>
      <c r="C1760" s="1">
        <f t="shared" ca="1" si="221"/>
        <v>0.72840763883264481</v>
      </c>
      <c r="D1760" s="1">
        <f t="shared" ca="1" si="221"/>
        <v>0.39680547472052519</v>
      </c>
      <c r="F1760" s="1">
        <f t="shared" ca="1" si="217"/>
        <v>2.6547770271573961</v>
      </c>
      <c r="G1760" s="1">
        <f t="shared" ca="1" si="218"/>
        <v>-1.1185999673600626</v>
      </c>
      <c r="I1760" s="1">
        <f t="shared" ca="1" si="219"/>
        <v>6.206398453757223</v>
      </c>
      <c r="J1760" s="1">
        <f t="shared" ca="1" si="223"/>
        <v>3.8091422993002819</v>
      </c>
      <c r="L1760">
        <f t="shared" ca="1" si="222"/>
        <v>6.21</v>
      </c>
      <c r="M1760">
        <f t="shared" ca="1" si="220"/>
        <v>3.81</v>
      </c>
    </row>
    <row r="1761" spans="1:13" x14ac:dyDescent="0.25">
      <c r="A1761">
        <v>0.51463271921846199</v>
      </c>
      <c r="C1761" s="1">
        <f t="shared" ca="1" si="221"/>
        <v>8.5429749024423463E-2</v>
      </c>
      <c r="D1761" s="1">
        <f t="shared" ca="1" si="221"/>
        <v>0.73854814555988579</v>
      </c>
      <c r="F1761" s="1">
        <f t="shared" ca="1" si="217"/>
        <v>-6.6676481086932107</v>
      </c>
      <c r="G1761" s="1">
        <f t="shared" ca="1" si="218"/>
        <v>2.7971276774520923</v>
      </c>
      <c r="I1761" s="1">
        <f t="shared" ca="1" si="219"/>
        <v>-0.9218234463638727</v>
      </c>
      <c r="J1761" s="1">
        <f t="shared" ca="1" si="223"/>
        <v>1.4276307025119142</v>
      </c>
      <c r="L1761">
        <f t="shared" ca="1" si="222"/>
        <v>-0.92</v>
      </c>
      <c r="M1761">
        <f t="shared" ca="1" si="220"/>
        <v>1.43</v>
      </c>
    </row>
    <row r="1762" spans="1:13" x14ac:dyDescent="0.25">
      <c r="A1762">
        <v>6.19660816511613</v>
      </c>
      <c r="C1762" s="1">
        <f t="shared" ca="1" si="221"/>
        <v>0.79737503125501996</v>
      </c>
      <c r="D1762" s="1">
        <f t="shared" ca="1" si="221"/>
        <v>0.93199874216893774</v>
      </c>
      <c r="F1762" s="1">
        <f t="shared" ca="1" si="217"/>
        <v>3.7179532531042563</v>
      </c>
      <c r="G1762" s="1">
        <f t="shared" ca="1" si="218"/>
        <v>7.4500956482005583</v>
      </c>
      <c r="I1762" s="1">
        <f t="shared" ca="1" si="219"/>
        <v>5.7008771827137563</v>
      </c>
      <c r="J1762" s="1">
        <f t="shared" ca="1" si="223"/>
        <v>6.6980031583499011</v>
      </c>
      <c r="L1762">
        <f t="shared" ca="1" si="222"/>
        <v>5.7</v>
      </c>
      <c r="M1762">
        <f t="shared" ca="1" si="220"/>
        <v>6.7</v>
      </c>
    </row>
    <row r="1763" spans="1:13" x14ac:dyDescent="0.25">
      <c r="A1763">
        <v>-1.0836170000639</v>
      </c>
      <c r="C1763" s="1">
        <f t="shared" ca="1" si="221"/>
        <v>0.82068241257603725</v>
      </c>
      <c r="D1763" s="1">
        <f t="shared" ca="1" si="221"/>
        <v>0.60387920047167032</v>
      </c>
      <c r="F1763" s="1">
        <f t="shared" ca="1" si="217"/>
        <v>4.1448398045653825</v>
      </c>
      <c r="G1763" s="1">
        <f t="shared" ca="1" si="218"/>
        <v>1.1262679083454252</v>
      </c>
      <c r="I1763" s="1">
        <f t="shared" ca="1" si="219"/>
        <v>-3.7925639138043477E-2</v>
      </c>
      <c r="J1763" s="1">
        <f t="shared" ca="1" si="223"/>
        <v>-0.19966303670016994</v>
      </c>
      <c r="L1763">
        <f t="shared" ca="1" si="222"/>
        <v>-0.04</v>
      </c>
      <c r="M1763">
        <f t="shared" ca="1" si="220"/>
        <v>-0.2</v>
      </c>
    </row>
    <row r="1764" spans="1:13" x14ac:dyDescent="0.25">
      <c r="A1764">
        <v>8.6961358779603692</v>
      </c>
      <c r="C1764" s="1">
        <f t="shared" ca="1" si="221"/>
        <v>0.42500136548740419</v>
      </c>
      <c r="D1764" s="1">
        <f t="shared" ca="1" si="221"/>
        <v>6.9994595827994388E-2</v>
      </c>
      <c r="F1764" s="1">
        <f t="shared" ca="1" si="217"/>
        <v>-0.80675006440350006</v>
      </c>
      <c r="G1764" s="1">
        <f t="shared" ca="1" si="218"/>
        <v>-7.3503602859206616</v>
      </c>
      <c r="I1764" s="1">
        <f t="shared" ca="1" si="219"/>
        <v>6.7955586894875957</v>
      </c>
      <c r="J1764" s="1">
        <f t="shared" ca="1" si="223"/>
        <v>2.2775374124079568</v>
      </c>
      <c r="L1764">
        <f t="shared" ca="1" si="222"/>
        <v>6.8</v>
      </c>
      <c r="M1764">
        <f t="shared" ca="1" si="220"/>
        <v>2.2799999999999998</v>
      </c>
    </row>
    <row r="1765" spans="1:13" x14ac:dyDescent="0.25">
      <c r="A1765">
        <v>-1.93506748094519</v>
      </c>
      <c r="C1765" s="1">
        <f t="shared" ca="1" si="221"/>
        <v>0.72309069982923657</v>
      </c>
      <c r="D1765" s="1">
        <f t="shared" ca="1" si="221"/>
        <v>0.17508053219356212</v>
      </c>
      <c r="F1765" s="1">
        <f t="shared" ca="1" si="217"/>
        <v>2.5816346693240817</v>
      </c>
      <c r="G1765" s="1">
        <f t="shared" ca="1" si="218"/>
        <v>-4.2276071443288039</v>
      </c>
      <c r="I1765" s="1">
        <f t="shared" ca="1" si="219"/>
        <v>-1.0317270508913357</v>
      </c>
      <c r="J1765" s="1">
        <f t="shared" ca="1" si="223"/>
        <v>-2.8520833462986355</v>
      </c>
      <c r="L1765">
        <f t="shared" ca="1" si="222"/>
        <v>-1.03</v>
      </c>
      <c r="M1765">
        <f t="shared" ca="1" si="220"/>
        <v>-2.85</v>
      </c>
    </row>
    <row r="1766" spans="1:13" x14ac:dyDescent="0.25">
      <c r="A1766">
        <v>2.7295001956903699</v>
      </c>
      <c r="C1766" s="1">
        <f t="shared" ca="1" si="221"/>
        <v>0.48021945950011524</v>
      </c>
      <c r="D1766" s="1">
        <f t="shared" ca="1" si="221"/>
        <v>0.65786574351451377</v>
      </c>
      <c r="F1766" s="1">
        <f t="shared" ca="1" si="217"/>
        <v>-0.21111485914953715</v>
      </c>
      <c r="G1766" s="1">
        <f t="shared" ca="1" si="218"/>
        <v>1.7503929313600515</v>
      </c>
      <c r="I1766" s="1">
        <f t="shared" ca="1" si="219"/>
        <v>2.1413771847223888</v>
      </c>
      <c r="J1766" s="1">
        <f t="shared" ca="1" si="223"/>
        <v>2.3378572899582424</v>
      </c>
      <c r="L1766">
        <f t="shared" ca="1" si="222"/>
        <v>2.14</v>
      </c>
      <c r="M1766">
        <f t="shared" ca="1" si="220"/>
        <v>2.34</v>
      </c>
    </row>
    <row r="1767" spans="1:13" x14ac:dyDescent="0.25">
      <c r="A1767">
        <v>8.5464720259248299</v>
      </c>
      <c r="C1767" s="1">
        <f t="shared" ca="1" si="221"/>
        <v>0.58704011898168662</v>
      </c>
      <c r="D1767" s="1">
        <f t="shared" ca="1" si="221"/>
        <v>0.46201757332659377</v>
      </c>
      <c r="F1767" s="1">
        <f t="shared" ca="1" si="217"/>
        <v>0.93905657728996206</v>
      </c>
      <c r="G1767" s="1">
        <f t="shared" ca="1" si="218"/>
        <v>-0.40601502943068807</v>
      </c>
      <c r="I1767" s="1">
        <f t="shared" ca="1" si="219"/>
        <v>7.0249889361978566</v>
      </c>
      <c r="J1767" s="1">
        <f t="shared" ca="1" si="223"/>
        <v>4.9654772037826227</v>
      </c>
      <c r="L1767">
        <f t="shared" ca="1" si="222"/>
        <v>7.02</v>
      </c>
      <c r="M1767">
        <f t="shared" ca="1" si="220"/>
        <v>4.97</v>
      </c>
    </row>
    <row r="1768" spans="1:13" x14ac:dyDescent="0.25">
      <c r="A1768">
        <v>0.73092261867682295</v>
      </c>
      <c r="C1768" s="1">
        <f t="shared" ca="1" si="221"/>
        <v>4.6420830764495213E-2</v>
      </c>
      <c r="D1768" s="1">
        <f t="shared" ca="1" si="221"/>
        <v>0.53379035493911597</v>
      </c>
      <c r="F1768" s="1">
        <f t="shared" ca="1" si="217"/>
        <v>-8.7926898309748882</v>
      </c>
      <c r="G1768" s="1">
        <f t="shared" ca="1" si="218"/>
        <v>0.36104193511744731</v>
      </c>
      <c r="I1768" s="1">
        <f t="shared" ca="1" si="219"/>
        <v>-1.1737998712535194</v>
      </c>
      <c r="J1768" s="1">
        <f t="shared" ca="1" si="223"/>
        <v>0.58297034525307267</v>
      </c>
      <c r="L1768">
        <f t="shared" ca="1" si="222"/>
        <v>-1.17</v>
      </c>
      <c r="M1768">
        <f t="shared" ca="1" si="220"/>
        <v>0.57999999999999996</v>
      </c>
    </row>
    <row r="1769" spans="1:13" x14ac:dyDescent="0.25">
      <c r="A1769">
        <v>7.0600498535017202</v>
      </c>
      <c r="C1769" s="1">
        <f t="shared" ca="1" si="221"/>
        <v>0.75588213704461304</v>
      </c>
      <c r="D1769" s="1">
        <f t="shared" ca="1" si="221"/>
        <v>0.15760009979363365</v>
      </c>
      <c r="F1769" s="1">
        <f t="shared" ca="1" si="217"/>
        <v>3.0500849103693994</v>
      </c>
      <c r="G1769" s="1">
        <f t="shared" ca="1" si="218"/>
        <v>-4.5893571416137897</v>
      </c>
      <c r="I1769" s="1">
        <f t="shared" ca="1" si="219"/>
        <v>6.2580568648752566</v>
      </c>
      <c r="J1769" s="1">
        <f t="shared" ca="1" si="223"/>
        <v>2.4002870554555162</v>
      </c>
      <c r="L1769">
        <f t="shared" ca="1" si="222"/>
        <v>6.26</v>
      </c>
      <c r="M1769">
        <f t="shared" ca="1" si="220"/>
        <v>2.4</v>
      </c>
    </row>
    <row r="1770" spans="1:13" x14ac:dyDescent="0.25">
      <c r="A1770">
        <v>1.54788532342783</v>
      </c>
      <c r="C1770" s="1">
        <f t="shared" ca="1" si="221"/>
        <v>0.40394417348969758</v>
      </c>
      <c r="D1770" s="1">
        <f t="shared" ca="1" si="221"/>
        <v>0.91399388417961269</v>
      </c>
      <c r="F1770" s="1">
        <f t="shared" ca="1" si="217"/>
        <v>-1.0389435625511911</v>
      </c>
      <c r="G1770" s="1">
        <f t="shared" ca="1" si="218"/>
        <v>6.6447448274937608</v>
      </c>
      <c r="I1770" s="1">
        <f t="shared" ca="1" si="219"/>
        <v>1.0305195462320258</v>
      </c>
      <c r="J1770" s="1">
        <f t="shared" ca="1" si="223"/>
        <v>3.5866291250542028</v>
      </c>
      <c r="L1770">
        <f t="shared" ca="1" si="222"/>
        <v>1.03</v>
      </c>
      <c r="M1770">
        <f t="shared" ca="1" si="220"/>
        <v>3.59</v>
      </c>
    </row>
    <row r="1771" spans="1:13" x14ac:dyDescent="0.25">
      <c r="A1771">
        <v>-5.4934597493246704</v>
      </c>
      <c r="C1771" s="1">
        <f t="shared" ca="1" si="221"/>
        <v>0.22285267696463174</v>
      </c>
      <c r="D1771" s="1">
        <f t="shared" ca="1" si="221"/>
        <v>0.89274752924711864</v>
      </c>
      <c r="F1771" s="1">
        <f t="shared" ca="1" si="217"/>
        <v>-3.3798854917174022</v>
      </c>
      <c r="G1771" s="1">
        <f t="shared" ca="1" si="218"/>
        <v>5.8957692744240751</v>
      </c>
      <c r="I1771" s="1">
        <f t="shared" ca="1" si="219"/>
        <v>-5.070744897803217</v>
      </c>
      <c r="J1771" s="1">
        <f t="shared" ca="1" si="223"/>
        <v>-0.93776813982517204</v>
      </c>
      <c r="L1771">
        <f t="shared" ca="1" si="222"/>
        <v>-5.07</v>
      </c>
      <c r="M1771">
        <f t="shared" ca="1" si="220"/>
        <v>-0.94</v>
      </c>
    </row>
    <row r="1772" spans="1:13" x14ac:dyDescent="0.25">
      <c r="A1772">
        <v>-0.19076201705763299</v>
      </c>
      <c r="C1772" s="1">
        <f t="shared" ca="1" si="221"/>
        <v>0.22482765658509651</v>
      </c>
      <c r="D1772" s="1">
        <f t="shared" ca="1" si="221"/>
        <v>0.28470290988727998</v>
      </c>
      <c r="F1772" s="1">
        <f t="shared" ca="1" si="217"/>
        <v>-3.3482355814280607</v>
      </c>
      <c r="G1772" s="1">
        <f t="shared" ca="1" si="218"/>
        <v>-2.4761518265633495</v>
      </c>
      <c r="I1772" s="1">
        <f t="shared" ca="1" si="219"/>
        <v>-0.8222567299317185</v>
      </c>
      <c r="J1772" s="1">
        <f t="shared" ca="1" si="223"/>
        <v>-1.1049179408599197</v>
      </c>
      <c r="L1772">
        <f t="shared" ca="1" si="222"/>
        <v>-0.82</v>
      </c>
      <c r="M1772">
        <f t="shared" ca="1" si="220"/>
        <v>-1.1000000000000001</v>
      </c>
    </row>
    <row r="1773" spans="1:13" x14ac:dyDescent="0.25">
      <c r="A1773">
        <v>3.07701458312467</v>
      </c>
      <c r="C1773" s="1">
        <f t="shared" ca="1" si="221"/>
        <v>0.89570176113400646</v>
      </c>
      <c r="D1773" s="1">
        <f t="shared" ca="1" si="221"/>
        <v>0.14597078201759206</v>
      </c>
      <c r="F1773" s="1">
        <f t="shared" ca="1" si="217"/>
        <v>5.9903058117155163</v>
      </c>
      <c r="G1773" s="1">
        <f t="shared" ca="1" si="218"/>
        <v>-4.8510890952456283</v>
      </c>
      <c r="I1773" s="1">
        <f t="shared" ca="1" si="219"/>
        <v>3.6596728288428393</v>
      </c>
      <c r="J1773" s="1">
        <f t="shared" ca="1" si="223"/>
        <v>-9.4226888223449601E-2</v>
      </c>
      <c r="L1773">
        <f t="shared" ca="1" si="222"/>
        <v>3.66</v>
      </c>
      <c r="M1773">
        <f t="shared" ca="1" si="220"/>
        <v>-0.09</v>
      </c>
    </row>
    <row r="1774" spans="1:13" x14ac:dyDescent="0.25">
      <c r="A1774">
        <v>7.2984721808883499</v>
      </c>
      <c r="C1774" s="1">
        <f t="shared" ca="1" si="221"/>
        <v>0.51306913546474087</v>
      </c>
      <c r="D1774" s="1">
        <f t="shared" ca="1" si="221"/>
        <v>0.73955680023870118</v>
      </c>
      <c r="F1774" s="1">
        <f t="shared" ca="1" si="217"/>
        <v>0.13943940204182581</v>
      </c>
      <c r="G1774" s="1">
        <f t="shared" ca="1" si="218"/>
        <v>2.8115025032478891</v>
      </c>
      <c r="I1774" s="1">
        <f t="shared" ca="1" si="219"/>
        <v>5.8666656251190457</v>
      </c>
      <c r="J1774" s="1">
        <f t="shared" ca="1" si="223"/>
        <v>5.5036843098321651</v>
      </c>
      <c r="L1774">
        <f t="shared" ca="1" si="222"/>
        <v>5.87</v>
      </c>
      <c r="M1774">
        <f t="shared" ca="1" si="220"/>
        <v>5.5</v>
      </c>
    </row>
    <row r="1775" spans="1:13" x14ac:dyDescent="0.25">
      <c r="A1775">
        <v>-9.4058519191194492</v>
      </c>
      <c r="C1775" s="1">
        <f t="shared" ca="1" si="221"/>
        <v>0.51721531386952502</v>
      </c>
      <c r="D1775" s="1">
        <f t="shared" ca="1" si="221"/>
        <v>0.10650947140638867</v>
      </c>
      <c r="F1775" s="1">
        <f t="shared" ca="1" si="217"/>
        <v>0.18371070126918121</v>
      </c>
      <c r="G1775" s="1">
        <f t="shared" ca="1" si="218"/>
        <v>-5.9192951357389658</v>
      </c>
      <c r="I1775" s="1">
        <f t="shared" ca="1" si="219"/>
        <v>-7.4879393950417237</v>
      </c>
      <c r="J1775" s="1">
        <f t="shared" ca="1" si="223"/>
        <v>-8.0112292057672558</v>
      </c>
      <c r="L1775">
        <f t="shared" ca="1" si="222"/>
        <v>-7.49</v>
      </c>
      <c r="M1775">
        <f t="shared" ca="1" si="220"/>
        <v>-8.01</v>
      </c>
    </row>
    <row r="1776" spans="1:13" x14ac:dyDescent="0.25">
      <c r="A1776">
        <v>1.2672520446035</v>
      </c>
      <c r="C1776" s="1">
        <f t="shared" ca="1" si="221"/>
        <v>0.59842802155393271</v>
      </c>
      <c r="D1776" s="1">
        <f t="shared" ca="1" si="221"/>
        <v>0.95732844501737868</v>
      </c>
      <c r="F1776" s="1">
        <f t="shared" ca="1" si="217"/>
        <v>1.0653554572948443</v>
      </c>
      <c r="G1776" s="1">
        <f t="shared" ca="1" si="218"/>
        <v>9.0962845117049387</v>
      </c>
      <c r="I1776" s="1">
        <f t="shared" ca="1" si="219"/>
        <v>1.226872727141769</v>
      </c>
      <c r="J1776" s="1">
        <f t="shared" ca="1" si="223"/>
        <v>4.3988650314440756</v>
      </c>
      <c r="L1776">
        <f t="shared" ca="1" si="222"/>
        <v>1.23</v>
      </c>
      <c r="M1776">
        <f t="shared" ca="1" si="220"/>
        <v>4.4000000000000004</v>
      </c>
    </row>
    <row r="1777" spans="1:13" x14ac:dyDescent="0.25">
      <c r="A1777">
        <v>4.5488727592815996</v>
      </c>
      <c r="C1777" s="1">
        <f t="shared" ca="1" si="221"/>
        <v>0.30577544059220008</v>
      </c>
      <c r="D1777" s="1">
        <f t="shared" ca="1" si="221"/>
        <v>0.35937279739341332</v>
      </c>
      <c r="F1777" s="1">
        <f t="shared" ca="1" si="217"/>
        <v>-2.2002284692184015</v>
      </c>
      <c r="G1777" s="1">
        <f t="shared" ca="1" si="218"/>
        <v>-1.5463539598062392</v>
      </c>
      <c r="I1777" s="1">
        <f t="shared" ca="1" si="219"/>
        <v>3.1990525135815995</v>
      </c>
      <c r="J1777" s="1">
        <f t="shared" ca="1" si="223"/>
        <v>2.1107820716464638</v>
      </c>
      <c r="L1777">
        <f t="shared" ca="1" si="222"/>
        <v>3.2</v>
      </c>
      <c r="M1777">
        <f t="shared" ca="1" si="220"/>
        <v>2.11</v>
      </c>
    </row>
    <row r="1778" spans="1:13" x14ac:dyDescent="0.25">
      <c r="A1778">
        <v>-0.40015500964648298</v>
      </c>
      <c r="C1778" s="1">
        <f t="shared" ca="1" si="221"/>
        <v>0.4673341576542942</v>
      </c>
      <c r="D1778" s="1">
        <f t="shared" ca="1" si="221"/>
        <v>0.79526735285068217</v>
      </c>
      <c r="F1778" s="1">
        <f t="shared" ca="1" si="217"/>
        <v>-0.3489879876576405</v>
      </c>
      <c r="G1778" s="1">
        <f t="shared" ca="1" si="218"/>
        <v>3.6814555941053642</v>
      </c>
      <c r="I1778" s="1">
        <f t="shared" ca="1" si="219"/>
        <v>-0.3899216052487145</v>
      </c>
      <c r="J1778" s="1">
        <f t="shared" ca="1" si="223"/>
        <v>1.232489231854256</v>
      </c>
      <c r="L1778">
        <f t="shared" ca="1" si="222"/>
        <v>-0.39</v>
      </c>
      <c r="M1778">
        <f t="shared" ca="1" si="220"/>
        <v>1.23</v>
      </c>
    </row>
    <row r="1779" spans="1:13" x14ac:dyDescent="0.25">
      <c r="A1779">
        <v>2.0105217063184702</v>
      </c>
      <c r="C1779" s="1">
        <f t="shared" ca="1" si="221"/>
        <v>0.67394558352714773</v>
      </c>
      <c r="D1779" s="1">
        <f t="shared" ca="1" si="221"/>
        <v>0.23343956195199789</v>
      </c>
      <c r="F1779" s="1">
        <f t="shared" ca="1" si="217"/>
        <v>1.9457325424928849</v>
      </c>
      <c r="G1779" s="1">
        <f t="shared" ca="1" si="218"/>
        <v>-3.2127556139547102</v>
      </c>
      <c r="I1779" s="1">
        <f t="shared" ca="1" si="219"/>
        <v>1.9975638735533532</v>
      </c>
      <c r="J1779" s="1">
        <f t="shared" ca="1" si="223"/>
        <v>-7.8789221790802166E-2</v>
      </c>
      <c r="L1779">
        <f t="shared" ca="1" si="222"/>
        <v>2</v>
      </c>
      <c r="M1779">
        <f t="shared" ca="1" si="220"/>
        <v>-0.08</v>
      </c>
    </row>
    <row r="1780" spans="1:13" x14ac:dyDescent="0.25">
      <c r="A1780">
        <v>0.47035259952610198</v>
      </c>
      <c r="C1780" s="1">
        <f t="shared" ca="1" si="221"/>
        <v>0.64516916559305237</v>
      </c>
      <c r="D1780" s="1">
        <f t="shared" ca="1" si="221"/>
        <v>0.67846591481442442</v>
      </c>
      <c r="F1780" s="1">
        <f t="shared" ca="1" si="217"/>
        <v>1.5996211146200285</v>
      </c>
      <c r="G1780" s="1">
        <f t="shared" ca="1" si="218"/>
        <v>2.0016249151620675</v>
      </c>
      <c r="I1780" s="1">
        <f t="shared" ca="1" si="219"/>
        <v>0.69620630254488736</v>
      </c>
      <c r="J1780" s="1">
        <f t="shared" ca="1" si="223"/>
        <v>1.0828615257804883</v>
      </c>
      <c r="L1780">
        <f t="shared" ca="1" si="222"/>
        <v>0.7</v>
      </c>
      <c r="M1780">
        <f t="shared" ca="1" si="220"/>
        <v>1.08</v>
      </c>
    </row>
    <row r="1781" spans="1:13" x14ac:dyDescent="0.25">
      <c r="A1781">
        <v>-2.51333129942656</v>
      </c>
      <c r="C1781" s="1">
        <f t="shared" ca="1" si="221"/>
        <v>0.78305428393235188</v>
      </c>
      <c r="D1781" s="1">
        <f t="shared" ca="1" si="221"/>
        <v>0.70567307515623112</v>
      </c>
      <c r="F1781" s="1">
        <f t="shared" ca="1" si="217"/>
        <v>3.4759152224530898</v>
      </c>
      <c r="G1781" s="1">
        <f t="shared" ca="1" si="218"/>
        <v>2.3485419112748755</v>
      </c>
      <c r="I1781" s="1">
        <f t="shared" ca="1" si="219"/>
        <v>-1.31548199505063</v>
      </c>
      <c r="J1781" s="1">
        <f t="shared" ca="1" si="223"/>
        <v>-0.56858201514598572</v>
      </c>
      <c r="L1781">
        <f t="shared" ca="1" si="222"/>
        <v>-1.32</v>
      </c>
      <c r="M1781">
        <f t="shared" ca="1" si="220"/>
        <v>-0.56999999999999995</v>
      </c>
    </row>
    <row r="1782" spans="1:13" x14ac:dyDescent="0.25">
      <c r="A1782">
        <v>0.24519982660242701</v>
      </c>
      <c r="C1782" s="1">
        <f t="shared" ca="1" si="221"/>
        <v>0.59058192805304677</v>
      </c>
      <c r="D1782" s="1">
        <f t="shared" ca="1" si="221"/>
        <v>0.72747848461797571</v>
      </c>
      <c r="F1782" s="1">
        <f t="shared" ca="1" si="217"/>
        <v>0.97820686796162137</v>
      </c>
      <c r="G1782" s="1">
        <f t="shared" ca="1" si="218"/>
        <v>2.6419234824998061</v>
      </c>
      <c r="I1782" s="1">
        <f t="shared" ca="1" si="219"/>
        <v>0.39180123487426588</v>
      </c>
      <c r="J1782" s="1">
        <f t="shared" ca="1" si="223"/>
        <v>1.2038892889613786</v>
      </c>
      <c r="L1782">
        <f t="shared" ca="1" si="222"/>
        <v>0.39</v>
      </c>
      <c r="M1782">
        <f t="shared" ca="1" si="220"/>
        <v>1.2</v>
      </c>
    </row>
    <row r="1783" spans="1:13" x14ac:dyDescent="0.25">
      <c r="A1783">
        <v>-5.2220206716535502</v>
      </c>
      <c r="C1783" s="1">
        <f t="shared" ca="1" si="221"/>
        <v>0.76408975414849967</v>
      </c>
      <c r="D1783" s="1">
        <f t="shared" ca="1" si="221"/>
        <v>0.71240159292735761</v>
      </c>
      <c r="F1783" s="1">
        <f t="shared" ca="1" si="217"/>
        <v>3.1746138936329702</v>
      </c>
      <c r="G1783" s="1">
        <f t="shared" ca="1" si="218"/>
        <v>2.437461315620991</v>
      </c>
      <c r="I1783" s="1">
        <f t="shared" ca="1" si="219"/>
        <v>-3.5426937585962461</v>
      </c>
      <c r="J1783" s="1">
        <f t="shared" ca="1" si="223"/>
        <v>-2.1582278767437337</v>
      </c>
      <c r="L1783">
        <f t="shared" ca="1" si="222"/>
        <v>-3.54</v>
      </c>
      <c r="M1783">
        <f t="shared" ca="1" si="220"/>
        <v>-2.16</v>
      </c>
    </row>
    <row r="1784" spans="1:13" x14ac:dyDescent="0.25">
      <c r="A1784">
        <v>-4.2106716234804296</v>
      </c>
      <c r="C1784" s="1">
        <f t="shared" ca="1" si="221"/>
        <v>0.61690470485091053</v>
      </c>
      <c r="D1784" s="1">
        <f t="shared" ca="1" si="221"/>
        <v>0.97183331813257201</v>
      </c>
      <c r="F1784" s="1">
        <f t="shared" ca="1" si="217"/>
        <v>1.2731589783053052</v>
      </c>
      <c r="G1784" s="1">
        <f t="shared" ca="1" si="218"/>
        <v>10.64388028918453</v>
      </c>
      <c r="I1784" s="1">
        <f t="shared" ca="1" si="219"/>
        <v>-3.113905503123283</v>
      </c>
      <c r="J1784" s="1">
        <f t="shared" ca="1" si="223"/>
        <v>1.7311491415855547</v>
      </c>
      <c r="L1784">
        <f t="shared" ca="1" si="222"/>
        <v>-3.11</v>
      </c>
      <c r="M1784">
        <f t="shared" ca="1" si="220"/>
        <v>1.73</v>
      </c>
    </row>
    <row r="1785" spans="1:13" x14ac:dyDescent="0.25">
      <c r="A1785">
        <v>0.31097967637876001</v>
      </c>
      <c r="C1785" s="1">
        <f t="shared" ca="1" si="221"/>
        <v>0.16071345487207211</v>
      </c>
      <c r="D1785" s="1">
        <f t="shared" ca="1" si="221"/>
        <v>0.7678923287812256</v>
      </c>
      <c r="F1785" s="1">
        <f t="shared" ca="1" si="217"/>
        <v>-4.5223337101394829</v>
      </c>
      <c r="G1785" s="1">
        <f t="shared" ca="1" si="218"/>
        <v>3.2334479835002932</v>
      </c>
      <c r="I1785" s="1">
        <f t="shared" ca="1" si="219"/>
        <v>-0.65568300092488863</v>
      </c>
      <c r="J1785" s="1">
        <f t="shared" ca="1" si="223"/>
        <v>1.4799669992273734</v>
      </c>
      <c r="L1785">
        <f t="shared" ca="1" si="222"/>
        <v>-0.66</v>
      </c>
      <c r="M1785">
        <f t="shared" ca="1" si="220"/>
        <v>1.48</v>
      </c>
    </row>
    <row r="1786" spans="1:13" x14ac:dyDescent="0.25">
      <c r="A1786">
        <v>1.1814476410899599</v>
      </c>
      <c r="C1786" s="1">
        <f t="shared" ca="1" si="221"/>
        <v>0.79858694104011518</v>
      </c>
      <c r="D1786" s="1">
        <f t="shared" ca="1" si="221"/>
        <v>0.63753481303885318</v>
      </c>
      <c r="F1786" s="1">
        <f t="shared" ca="1" si="217"/>
        <v>3.7390841730556144</v>
      </c>
      <c r="G1786" s="1">
        <f t="shared" ca="1" si="218"/>
        <v>1.510275883081249</v>
      </c>
      <c r="I1786" s="1">
        <f t="shared" ca="1" si="219"/>
        <v>1.6929749474830909</v>
      </c>
      <c r="J1786" s="1">
        <f t="shared" ca="1" si="223"/>
        <v>1.3129789378864756</v>
      </c>
      <c r="L1786">
        <f t="shared" ca="1" si="222"/>
        <v>1.69</v>
      </c>
      <c r="M1786">
        <f t="shared" ca="1" si="220"/>
        <v>1.31</v>
      </c>
    </row>
    <row r="1787" spans="1:13" x14ac:dyDescent="0.25">
      <c r="A1787">
        <v>-4.4646890561197301</v>
      </c>
      <c r="C1787" s="1">
        <f t="shared" ca="1" si="221"/>
        <v>0.95445823645729833</v>
      </c>
      <c r="D1787" s="1">
        <f t="shared" ca="1" si="221"/>
        <v>0.15997250864425416</v>
      </c>
      <c r="F1787" s="1">
        <f t="shared" ca="1" si="217"/>
        <v>8.8613448887811739</v>
      </c>
      <c r="G1787" s="1">
        <f t="shared" ca="1" si="218"/>
        <v>-4.5381755350258342</v>
      </c>
      <c r="I1787" s="1">
        <f t="shared" ca="1" si="219"/>
        <v>-1.7994822671395496</v>
      </c>
      <c r="J1787" s="1">
        <f t="shared" ca="1" si="223"/>
        <v>-4.4940836476821717</v>
      </c>
      <c r="L1787">
        <f t="shared" ca="1" si="222"/>
        <v>-1.8</v>
      </c>
      <c r="M1787">
        <f t="shared" ca="1" si="220"/>
        <v>-4.49</v>
      </c>
    </row>
    <row r="1788" spans="1:13" x14ac:dyDescent="0.25">
      <c r="A1788">
        <v>1.6782911895510499</v>
      </c>
      <c r="C1788" s="1">
        <f t="shared" ca="1" si="221"/>
        <v>0.98058988814226933</v>
      </c>
      <c r="D1788" s="1">
        <f t="shared" ca="1" si="221"/>
        <v>0.4417084043789905</v>
      </c>
      <c r="F1788" s="1">
        <f t="shared" ca="1" si="217"/>
        <v>12.115831702214001</v>
      </c>
      <c r="G1788" s="1">
        <f t="shared" ca="1" si="218"/>
        <v>-0.62493470840276544</v>
      </c>
      <c r="I1788" s="1">
        <f t="shared" ca="1" si="219"/>
        <v>3.7657992920836403</v>
      </c>
      <c r="J1788" s="1">
        <f t="shared" ca="1" si="223"/>
        <v>0.75700083036952381</v>
      </c>
      <c r="L1788">
        <f t="shared" ca="1" si="222"/>
        <v>3.77</v>
      </c>
      <c r="M1788">
        <f t="shared" ca="1" si="220"/>
        <v>0.76</v>
      </c>
    </row>
    <row r="1789" spans="1:13" x14ac:dyDescent="0.25">
      <c r="A1789">
        <v>2.2169753294980499</v>
      </c>
      <c r="C1789" s="1">
        <f t="shared" ca="1" si="221"/>
        <v>0.90280631450606796</v>
      </c>
      <c r="D1789" s="1">
        <f t="shared" ca="1" si="221"/>
        <v>0.95603594041747708</v>
      </c>
      <c r="F1789" s="1">
        <f t="shared" ca="1" si="217"/>
        <v>6.2292940237936127</v>
      </c>
      <c r="G1789" s="1">
        <f t="shared" ca="1" si="218"/>
        <v>8.9883618846089597</v>
      </c>
      <c r="I1789" s="1">
        <f t="shared" ca="1" si="219"/>
        <v>3.0194390683571628</v>
      </c>
      <c r="J1789" s="1">
        <f t="shared" ca="1" si="223"/>
        <v>4.9255299515424138</v>
      </c>
      <c r="L1789">
        <f t="shared" ca="1" si="222"/>
        <v>3.02</v>
      </c>
      <c r="M1789">
        <f t="shared" ca="1" si="220"/>
        <v>4.93</v>
      </c>
    </row>
    <row r="1790" spans="1:13" x14ac:dyDescent="0.25">
      <c r="A1790">
        <v>-1.1216093681424799</v>
      </c>
      <c r="C1790" s="1">
        <f t="shared" ca="1" si="221"/>
        <v>0.29787416626503727</v>
      </c>
      <c r="D1790" s="1">
        <f t="shared" ca="1" si="221"/>
        <v>0.64974418061038175</v>
      </c>
      <c r="F1790" s="1">
        <f t="shared" ca="1" si="217"/>
        <v>-2.302198881094458</v>
      </c>
      <c r="G1790" s="1">
        <f t="shared" ca="1" si="218"/>
        <v>1.653622854084275</v>
      </c>
      <c r="I1790" s="1">
        <f t="shared" ca="1" si="219"/>
        <v>-1.3577272707328756</v>
      </c>
      <c r="J1790" s="1">
        <f t="shared" ca="1" si="223"/>
        <v>-1.15164792517779E-2</v>
      </c>
      <c r="L1790">
        <f t="shared" ca="1" si="222"/>
        <v>-1.36</v>
      </c>
      <c r="M1790">
        <f t="shared" ca="1" si="220"/>
        <v>-0.01</v>
      </c>
    </row>
    <row r="1791" spans="1:13" x14ac:dyDescent="0.25">
      <c r="A1791">
        <v>-3.4044273187203999</v>
      </c>
      <c r="C1791" s="1">
        <f t="shared" ca="1" si="221"/>
        <v>0.9047191397996861</v>
      </c>
      <c r="D1791" s="1">
        <f t="shared" ca="1" si="221"/>
        <v>0.78641295657141719</v>
      </c>
      <c r="F1791" s="1">
        <f t="shared" ca="1" si="217"/>
        <v>6.2967019905036592</v>
      </c>
      <c r="G1791" s="1">
        <f t="shared" ca="1" si="218"/>
        <v>3.5314690213656439</v>
      </c>
      <c r="I1791" s="1">
        <f t="shared" ca="1" si="219"/>
        <v>-1.4642014568755881</v>
      </c>
      <c r="J1791" s="1">
        <f t="shared" ca="1" si="223"/>
        <v>-0.63006878268598232</v>
      </c>
      <c r="L1791">
        <f t="shared" ca="1" si="222"/>
        <v>-1.46</v>
      </c>
      <c r="M1791">
        <f t="shared" ca="1" si="220"/>
        <v>-0.63</v>
      </c>
    </row>
    <row r="1792" spans="1:13" x14ac:dyDescent="0.25">
      <c r="A1792">
        <v>-2.6438346955552499</v>
      </c>
      <c r="C1792" s="1">
        <f t="shared" ca="1" si="221"/>
        <v>0.90363725811714024</v>
      </c>
      <c r="D1792" s="1">
        <f t="shared" ca="1" si="221"/>
        <v>0.15252607994844725</v>
      </c>
      <c r="F1792" s="1">
        <f t="shared" ca="1" si="217"/>
        <v>6.2584073027429374</v>
      </c>
      <c r="G1792" s="1">
        <f t="shared" ca="1" si="218"/>
        <v>-4.7012590285517879</v>
      </c>
      <c r="I1792" s="1">
        <f t="shared" ca="1" si="219"/>
        <v>-0.86338629589561244</v>
      </c>
      <c r="J1792" s="1">
        <f t="shared" ca="1" si="223"/>
        <v>-3.4668044287538651</v>
      </c>
      <c r="L1792">
        <f t="shared" ca="1" si="222"/>
        <v>-0.86</v>
      </c>
      <c r="M1792">
        <f t="shared" ca="1" si="220"/>
        <v>-3.47</v>
      </c>
    </row>
    <row r="1793" spans="1:13" x14ac:dyDescent="0.25">
      <c r="A1793">
        <v>0.310611707874419</v>
      </c>
      <c r="C1793" s="1">
        <f t="shared" ca="1" si="221"/>
        <v>0.14317656985884308</v>
      </c>
      <c r="D1793" s="1">
        <f t="shared" ca="1" si="221"/>
        <v>0.50460285757086187</v>
      </c>
      <c r="F1793" s="1">
        <f t="shared" ca="1" si="217"/>
        <v>-4.9168897171881332</v>
      </c>
      <c r="G1793" s="1">
        <f t="shared" ca="1" si="218"/>
        <v>4.9098688524155151E-2</v>
      </c>
      <c r="I1793" s="1">
        <f t="shared" ca="1" si="219"/>
        <v>-0.73488857713809141</v>
      </c>
      <c r="J1793" s="1">
        <f t="shared" ca="1" si="223"/>
        <v>0.20600650013431346</v>
      </c>
      <c r="L1793">
        <f t="shared" ca="1" si="222"/>
        <v>-0.73</v>
      </c>
      <c r="M1793">
        <f t="shared" ca="1" si="220"/>
        <v>0.21</v>
      </c>
    </row>
    <row r="1794" spans="1:13" x14ac:dyDescent="0.25">
      <c r="A1794">
        <v>6.45197525891132</v>
      </c>
      <c r="C1794" s="1">
        <f t="shared" ca="1" si="221"/>
        <v>0.35565203646677623</v>
      </c>
      <c r="D1794" s="1">
        <f t="shared" ref="D1794" ca="1" si="224">RAND()</f>
        <v>0.72404247582242143</v>
      </c>
      <c r="F1794" s="1">
        <f t="shared" ref="F1794:F1857" ca="1" si="225">_xlfn.T.INV(C1794,4)*4</f>
        <v>-1.5899652578875647</v>
      </c>
      <c r="G1794" s="1">
        <f t="shared" ref="G1794:G1857" ca="1" si="226">_xlfn.T.INV(D1794,4)*4</f>
        <v>2.5946555101582631</v>
      </c>
      <c r="I1794" s="1">
        <f t="shared" ref="I1794:I1857" ca="1" si="227">0.8*A1794+0.2*F1794</f>
        <v>4.8435871555515426</v>
      </c>
      <c r="J1794" s="1">
        <f t="shared" ca="1" si="223"/>
        <v>4.9090473594100974</v>
      </c>
      <c r="L1794">
        <f t="shared" ca="1" si="222"/>
        <v>4.84</v>
      </c>
      <c r="M1794">
        <f t="shared" ref="M1794:M1857" ca="1" si="228">ROUND(J1794,2)</f>
        <v>4.91</v>
      </c>
    </row>
    <row r="1795" spans="1:13" x14ac:dyDescent="0.25">
      <c r="A1795">
        <v>-4.2850267247099296</v>
      </c>
      <c r="C1795" s="1">
        <f t="shared" ref="C1795:D1858" ca="1" si="229">RAND()</f>
        <v>0.83551689474725455</v>
      </c>
      <c r="D1795" s="1">
        <f t="shared" ca="1" si="229"/>
        <v>0.48883016139178914</v>
      </c>
      <c r="F1795" s="1">
        <f t="shared" ca="1" si="225"/>
        <v>4.4427585116268977</v>
      </c>
      <c r="G1795" s="1">
        <f t="shared" ca="1" si="226"/>
        <v>-0.11916697469034135</v>
      </c>
      <c r="I1795" s="1">
        <f t="shared" ca="1" si="227"/>
        <v>-2.5394696774425642</v>
      </c>
      <c r="J1795" s="1">
        <f t="shared" ca="1" si="223"/>
        <v>-2.6186828247020943</v>
      </c>
      <c r="L1795">
        <f t="shared" ref="L1795:L1858" ca="1" si="230">ROUND(I1795,2)</f>
        <v>-2.54</v>
      </c>
      <c r="M1795">
        <f t="shared" ca="1" si="228"/>
        <v>-2.62</v>
      </c>
    </row>
    <row r="1796" spans="1:13" x14ac:dyDescent="0.25">
      <c r="A1796">
        <v>-4.3801463152073303</v>
      </c>
      <c r="C1796" s="1">
        <f t="shared" ca="1" si="229"/>
        <v>0.39169888089873472</v>
      </c>
      <c r="D1796" s="1">
        <f t="shared" ca="1" si="229"/>
        <v>0.11778168147420154</v>
      </c>
      <c r="F1796" s="1">
        <f t="shared" ca="1" si="225"/>
        <v>-1.1759147009423987</v>
      </c>
      <c r="G1796" s="1">
        <f t="shared" ca="1" si="226"/>
        <v>-5.5789240902481696</v>
      </c>
      <c r="I1796" s="1">
        <f t="shared" ca="1" si="227"/>
        <v>-3.7392999923543444</v>
      </c>
      <c r="J1796" s="1">
        <f t="shared" ca="1" si="223"/>
        <v>-4.8596574252236664</v>
      </c>
      <c r="L1796">
        <f t="shared" ca="1" si="230"/>
        <v>-3.74</v>
      </c>
      <c r="M1796">
        <f t="shared" ca="1" si="228"/>
        <v>-4.8600000000000003</v>
      </c>
    </row>
    <row r="1797" spans="1:13" x14ac:dyDescent="0.25">
      <c r="A1797">
        <v>2.8421072900737299</v>
      </c>
      <c r="C1797" s="1">
        <f t="shared" ca="1" si="229"/>
        <v>0.24393880231233167</v>
      </c>
      <c r="D1797" s="1">
        <f t="shared" ca="1" si="229"/>
        <v>0.35920214644329096</v>
      </c>
      <c r="F1797" s="1">
        <f t="shared" ca="1" si="225"/>
        <v>-3.0527671944029082</v>
      </c>
      <c r="G1797" s="1">
        <f t="shared" ca="1" si="226"/>
        <v>-1.5483492884919814</v>
      </c>
      <c r="I1797" s="1">
        <f t="shared" ca="1" si="227"/>
        <v>1.6631323931784023</v>
      </c>
      <c r="J1797" s="1">
        <f t="shared" ca="1" si="223"/>
        <v>1.0859246586474454</v>
      </c>
      <c r="L1797">
        <f t="shared" ca="1" si="230"/>
        <v>1.66</v>
      </c>
      <c r="M1797">
        <f t="shared" ca="1" si="228"/>
        <v>1.0900000000000001</v>
      </c>
    </row>
    <row r="1798" spans="1:13" x14ac:dyDescent="0.25">
      <c r="A1798">
        <v>-3.51373085617842</v>
      </c>
      <c r="C1798" s="1">
        <f t="shared" ca="1" si="229"/>
        <v>0.63684107613772778</v>
      </c>
      <c r="D1798" s="1">
        <f t="shared" ca="1" si="229"/>
        <v>3.616717092832511E-2</v>
      </c>
      <c r="F1798" s="1">
        <f t="shared" ca="1" si="225"/>
        <v>1.5022026831050443</v>
      </c>
      <c r="G1798" s="1">
        <f t="shared" ca="1" si="226"/>
        <v>-9.7018657797339767</v>
      </c>
      <c r="I1798" s="1">
        <f t="shared" ca="1" si="227"/>
        <v>-2.5105441483217272</v>
      </c>
      <c r="J1798" s="1">
        <f t="shared" ca="1" si="223"/>
        <v>-5.9889848256006424</v>
      </c>
      <c r="L1798">
        <f t="shared" ca="1" si="230"/>
        <v>-2.5099999999999998</v>
      </c>
      <c r="M1798">
        <f t="shared" ca="1" si="228"/>
        <v>-5.99</v>
      </c>
    </row>
    <row r="1799" spans="1:13" x14ac:dyDescent="0.25">
      <c r="A1799">
        <v>1.1253525803928299</v>
      </c>
      <c r="C1799" s="1">
        <f t="shared" ca="1" si="229"/>
        <v>0.76006139633346914</v>
      </c>
      <c r="D1799" s="1">
        <f t="shared" ca="1" si="229"/>
        <v>0.48206317358287942</v>
      </c>
      <c r="F1799" s="1">
        <f t="shared" ca="1" si="225"/>
        <v>3.1130848704629148</v>
      </c>
      <c r="G1799" s="1">
        <f t="shared" ca="1" si="226"/>
        <v>-0.19141741720881275</v>
      </c>
      <c r="I1799" s="1">
        <f t="shared" ca="1" si="227"/>
        <v>1.5228990384068468</v>
      </c>
      <c r="J1799" s="1">
        <f t="shared" ca="1" si="223"/>
        <v>0.5986445813521728</v>
      </c>
      <c r="L1799">
        <f t="shared" ca="1" si="230"/>
        <v>1.52</v>
      </c>
      <c r="M1799">
        <f t="shared" ca="1" si="228"/>
        <v>0.6</v>
      </c>
    </row>
    <row r="1800" spans="1:13" x14ac:dyDescent="0.25">
      <c r="A1800">
        <v>-0.524991941173367</v>
      </c>
      <c r="C1800" s="1">
        <f t="shared" ca="1" si="229"/>
        <v>0.26099279574275969</v>
      </c>
      <c r="D1800" s="1">
        <f t="shared" ca="1" si="229"/>
        <v>0.40614583247510849</v>
      </c>
      <c r="F1800" s="1">
        <f t="shared" ca="1" si="225"/>
        <v>-2.8036649467215846</v>
      </c>
      <c r="G1800" s="1">
        <f t="shared" ca="1" si="226"/>
        <v>-1.0144801588296937</v>
      </c>
      <c r="I1800" s="1">
        <f t="shared" ca="1" si="227"/>
        <v>-0.98072654228301048</v>
      </c>
      <c r="J1800" s="1">
        <f t="shared" ca="1" si="223"/>
        <v>-0.72078722823589758</v>
      </c>
      <c r="L1800">
        <f t="shared" ca="1" si="230"/>
        <v>-0.98</v>
      </c>
      <c r="M1800">
        <f t="shared" ca="1" si="228"/>
        <v>-0.72</v>
      </c>
    </row>
    <row r="1801" spans="1:13" x14ac:dyDescent="0.25">
      <c r="A1801">
        <v>-1.12925483915323</v>
      </c>
      <c r="C1801" s="1">
        <f t="shared" ca="1" si="229"/>
        <v>0.81154147546283339</v>
      </c>
      <c r="D1801" s="1">
        <f t="shared" ca="1" si="229"/>
        <v>0.98433944940734663</v>
      </c>
      <c r="F1801" s="1">
        <f t="shared" ca="1" si="225"/>
        <v>3.9719974167788079</v>
      </c>
      <c r="G1801" s="1">
        <f t="shared" ca="1" si="226"/>
        <v>13.007376335256772</v>
      </c>
      <c r="I1801" s="1">
        <f t="shared" ca="1" si="227"/>
        <v>-0.10900438796682244</v>
      </c>
      <c r="J1801" s="1">
        <f t="shared" ca="1" si="223"/>
        <v>4.5253976306107715</v>
      </c>
      <c r="L1801">
        <f t="shared" ca="1" si="230"/>
        <v>-0.11</v>
      </c>
      <c r="M1801">
        <f t="shared" ca="1" si="228"/>
        <v>4.53</v>
      </c>
    </row>
    <row r="1802" spans="1:13" x14ac:dyDescent="0.25">
      <c r="A1802">
        <v>7.0886554373264499</v>
      </c>
      <c r="C1802" s="1">
        <f t="shared" ca="1" si="229"/>
        <v>0.14189373348200696</v>
      </c>
      <c r="D1802" s="1">
        <f t="shared" ca="1" si="229"/>
        <v>0.47442141133253102</v>
      </c>
      <c r="F1802" s="1">
        <f t="shared" ca="1" si="225"/>
        <v>-4.9475077833255998</v>
      </c>
      <c r="G1802" s="1">
        <f t="shared" ca="1" si="226"/>
        <v>-0.27310318278734613</v>
      </c>
      <c r="I1802" s="1">
        <f t="shared" ca="1" si="227"/>
        <v>4.6814227931960399</v>
      </c>
      <c r="J1802" s="1">
        <f t="shared" ref="J1802:J1865" ca="1" si="231">0.6*A1802+0.4*G1802</f>
        <v>4.1439519892809313</v>
      </c>
      <c r="L1802">
        <f t="shared" ca="1" si="230"/>
        <v>4.68</v>
      </c>
      <c r="M1802">
        <f t="shared" ca="1" si="228"/>
        <v>4.1399999999999997</v>
      </c>
    </row>
    <row r="1803" spans="1:13" x14ac:dyDescent="0.25">
      <c r="A1803">
        <v>-4.03201878051539</v>
      </c>
      <c r="C1803" s="1">
        <f t="shared" ca="1" si="229"/>
        <v>0.23313800763917658</v>
      </c>
      <c r="D1803" s="1">
        <f t="shared" ca="1" si="229"/>
        <v>0.28356473138865324</v>
      </c>
      <c r="F1803" s="1">
        <f t="shared" ca="1" si="225"/>
        <v>-3.2174324745217553</v>
      </c>
      <c r="G1803" s="1">
        <f t="shared" ca="1" si="226"/>
        <v>-2.4914329743688763</v>
      </c>
      <c r="I1803" s="1">
        <f t="shared" ca="1" si="227"/>
        <v>-3.8691015193166631</v>
      </c>
      <c r="J1803" s="1">
        <f t="shared" ca="1" si="231"/>
        <v>-3.4157844580567844</v>
      </c>
      <c r="L1803">
        <f t="shared" ca="1" si="230"/>
        <v>-3.87</v>
      </c>
      <c r="M1803">
        <f t="shared" ca="1" si="228"/>
        <v>-3.42</v>
      </c>
    </row>
    <row r="1804" spans="1:13" x14ac:dyDescent="0.25">
      <c r="A1804">
        <v>-1.5314320204606</v>
      </c>
      <c r="C1804" s="1">
        <f t="shared" ca="1" si="229"/>
        <v>0.47487264359198678</v>
      </c>
      <c r="D1804" s="1">
        <f t="shared" ca="1" si="229"/>
        <v>0.71353697611231837</v>
      </c>
      <c r="F1804" s="1">
        <f t="shared" ca="1" si="225"/>
        <v>-0.26827625019788448</v>
      </c>
      <c r="G1804" s="1">
        <f t="shared" ca="1" si="226"/>
        <v>2.4526013878615442</v>
      </c>
      <c r="I1804" s="1">
        <f t="shared" ca="1" si="227"/>
        <v>-1.278800866408057</v>
      </c>
      <c r="J1804" s="1">
        <f t="shared" ca="1" si="231"/>
        <v>6.2181342868257827E-2</v>
      </c>
      <c r="L1804">
        <f t="shared" ca="1" si="230"/>
        <v>-1.28</v>
      </c>
      <c r="M1804">
        <f t="shared" ca="1" si="228"/>
        <v>0.06</v>
      </c>
    </row>
    <row r="1805" spans="1:13" x14ac:dyDescent="0.25">
      <c r="A1805">
        <v>8.5017708516149</v>
      </c>
      <c r="C1805" s="1">
        <f t="shared" ca="1" si="229"/>
        <v>0.29100562172579192</v>
      </c>
      <c r="D1805" s="1">
        <f t="shared" ca="1" si="229"/>
        <v>0.21519766077254798</v>
      </c>
      <c r="F1805" s="1">
        <f t="shared" ca="1" si="225"/>
        <v>-2.392264401481754</v>
      </c>
      <c r="G1805" s="1">
        <f t="shared" ca="1" si="226"/>
        <v>-3.5047402870630964</v>
      </c>
      <c r="I1805" s="1">
        <f t="shared" ca="1" si="227"/>
        <v>6.32296380099557</v>
      </c>
      <c r="J1805" s="1">
        <f t="shared" ca="1" si="231"/>
        <v>3.6991663961437009</v>
      </c>
      <c r="L1805">
        <f t="shared" ca="1" si="230"/>
        <v>6.32</v>
      </c>
      <c r="M1805">
        <f t="shared" ca="1" si="228"/>
        <v>3.7</v>
      </c>
    </row>
    <row r="1806" spans="1:13" x14ac:dyDescent="0.25">
      <c r="A1806">
        <v>-3.38300478665264</v>
      </c>
      <c r="C1806" s="1">
        <f t="shared" ca="1" si="229"/>
        <v>0.48244306047885022</v>
      </c>
      <c r="D1806" s="1">
        <f t="shared" ca="1" si="229"/>
        <v>0.63563648812462981</v>
      </c>
      <c r="F1806" s="1">
        <f t="shared" ca="1" si="225"/>
        <v>-0.18735961030422837</v>
      </c>
      <c r="G1806" s="1">
        <f t="shared" ca="1" si="226"/>
        <v>1.4882020810502707</v>
      </c>
      <c r="I1806" s="1">
        <f t="shared" ca="1" si="227"/>
        <v>-2.7438757513829577</v>
      </c>
      <c r="J1806" s="1">
        <f t="shared" ca="1" si="231"/>
        <v>-1.4345220395714757</v>
      </c>
      <c r="L1806">
        <f t="shared" ca="1" si="230"/>
        <v>-2.74</v>
      </c>
      <c r="M1806">
        <f t="shared" ca="1" si="228"/>
        <v>-1.43</v>
      </c>
    </row>
    <row r="1807" spans="1:13" x14ac:dyDescent="0.25">
      <c r="A1807">
        <v>-0.65576310633107904</v>
      </c>
      <c r="C1807" s="1">
        <f t="shared" ca="1" si="229"/>
        <v>0.50874895037929235</v>
      </c>
      <c r="D1807" s="1">
        <f t="shared" ca="1" si="229"/>
        <v>2.2849355798102433E-3</v>
      </c>
      <c r="F1807" s="1">
        <f t="shared" ca="1" si="225"/>
        <v>9.3332722078170643E-2</v>
      </c>
      <c r="G1807" s="1">
        <f t="shared" ca="1" si="226"/>
        <v>-22.95220126521016</v>
      </c>
      <c r="I1807" s="1">
        <f t="shared" ca="1" si="227"/>
        <v>-0.50594394064922921</v>
      </c>
      <c r="J1807" s="1">
        <f t="shared" ca="1" si="231"/>
        <v>-9.5743383698827103</v>
      </c>
      <c r="L1807">
        <f t="shared" ca="1" si="230"/>
        <v>-0.51</v>
      </c>
      <c r="M1807">
        <f t="shared" ca="1" si="228"/>
        <v>-9.57</v>
      </c>
    </row>
    <row r="1808" spans="1:13" x14ac:dyDescent="0.25">
      <c r="A1808">
        <v>-0.53954370371647098</v>
      </c>
      <c r="C1808" s="1">
        <f t="shared" ca="1" si="229"/>
        <v>0.9013550483586974</v>
      </c>
      <c r="D1808" s="1">
        <f t="shared" ca="1" si="229"/>
        <v>0.54449195066275091</v>
      </c>
      <c r="F1808" s="1">
        <f t="shared" ca="1" si="225"/>
        <v>6.1790545825633636</v>
      </c>
      <c r="G1808" s="1">
        <f t="shared" ca="1" si="226"/>
        <v>0.4759797275023796</v>
      </c>
      <c r="I1808" s="1">
        <f t="shared" ca="1" si="227"/>
        <v>0.80417595353949589</v>
      </c>
      <c r="J1808" s="1">
        <f t="shared" ca="1" si="231"/>
        <v>-0.13333433122893071</v>
      </c>
      <c r="L1808">
        <f t="shared" ca="1" si="230"/>
        <v>0.8</v>
      </c>
      <c r="M1808">
        <f t="shared" ca="1" si="228"/>
        <v>-0.13</v>
      </c>
    </row>
    <row r="1809" spans="1:13" x14ac:dyDescent="0.25">
      <c r="A1809">
        <v>-0.94625443473013604</v>
      </c>
      <c r="C1809" s="1">
        <f t="shared" ca="1" si="229"/>
        <v>0.81471069759882841</v>
      </c>
      <c r="D1809" s="1">
        <f t="shared" ca="1" si="229"/>
        <v>5.0419496237007477E-2</v>
      </c>
      <c r="F1809" s="1">
        <f t="shared" ca="1" si="225"/>
        <v>4.0310748554292957</v>
      </c>
      <c r="G1809" s="1">
        <f t="shared" ca="1" si="226"/>
        <v>-8.4976811270390584</v>
      </c>
      <c r="I1809" s="1">
        <f t="shared" ca="1" si="227"/>
        <v>4.9211423301750323E-2</v>
      </c>
      <c r="J1809" s="1">
        <f t="shared" ca="1" si="231"/>
        <v>-3.966825111653705</v>
      </c>
      <c r="L1809">
        <f t="shared" ca="1" si="230"/>
        <v>0.05</v>
      </c>
      <c r="M1809">
        <f t="shared" ca="1" si="228"/>
        <v>-3.97</v>
      </c>
    </row>
    <row r="1810" spans="1:13" x14ac:dyDescent="0.25">
      <c r="A1810">
        <v>-3.6921725231277902</v>
      </c>
      <c r="C1810" s="1">
        <f t="shared" ca="1" si="229"/>
        <v>0.33597515249183041</v>
      </c>
      <c r="D1810" s="1">
        <f t="shared" ca="1" si="229"/>
        <v>0.36732269675705109</v>
      </c>
      <c r="F1810" s="1">
        <f t="shared" ca="1" si="225"/>
        <v>-1.8246001223248625</v>
      </c>
      <c r="G1810" s="1">
        <f t="shared" ca="1" si="226"/>
        <v>-1.453901111734567</v>
      </c>
      <c r="I1810" s="1">
        <f t="shared" ca="1" si="227"/>
        <v>-3.3186580429672046</v>
      </c>
      <c r="J1810" s="1">
        <f t="shared" ca="1" si="231"/>
        <v>-2.7968639585705009</v>
      </c>
      <c r="L1810">
        <f t="shared" ca="1" si="230"/>
        <v>-3.32</v>
      </c>
      <c r="M1810">
        <f t="shared" ca="1" si="228"/>
        <v>-2.8</v>
      </c>
    </row>
    <row r="1811" spans="1:13" x14ac:dyDescent="0.25">
      <c r="A1811">
        <v>0.68150846808235699</v>
      </c>
      <c r="C1811" s="1">
        <f t="shared" ca="1" si="229"/>
        <v>1.3583662062697233E-2</v>
      </c>
      <c r="D1811" s="1">
        <f t="shared" ca="1" si="229"/>
        <v>0.65826769140876651</v>
      </c>
      <c r="F1811" s="1">
        <f t="shared" ca="1" si="225"/>
        <v>-13.617551346727057</v>
      </c>
      <c r="G1811" s="1">
        <f t="shared" ca="1" si="226"/>
        <v>1.7552135955315884</v>
      </c>
      <c r="I1811" s="1">
        <f t="shared" ca="1" si="227"/>
        <v>-2.1783034948795259</v>
      </c>
      <c r="J1811" s="1">
        <f t="shared" ca="1" si="231"/>
        <v>1.1109905190620495</v>
      </c>
      <c r="L1811">
        <f t="shared" ca="1" si="230"/>
        <v>-2.1800000000000002</v>
      </c>
      <c r="M1811">
        <f t="shared" ca="1" si="228"/>
        <v>1.1100000000000001</v>
      </c>
    </row>
    <row r="1812" spans="1:13" x14ac:dyDescent="0.25">
      <c r="A1812">
        <v>0.30595796263998798</v>
      </c>
      <c r="C1812" s="1">
        <f t="shared" ca="1" si="229"/>
        <v>0.52350363148261303</v>
      </c>
      <c r="D1812" s="1">
        <f t="shared" ca="1" si="229"/>
        <v>0.70594434121699046</v>
      </c>
      <c r="F1812" s="1">
        <f t="shared" ca="1" si="225"/>
        <v>0.25091087270378681</v>
      </c>
      <c r="G1812" s="1">
        <f t="shared" ca="1" si="226"/>
        <v>2.3521007744930258</v>
      </c>
      <c r="I1812" s="1">
        <f t="shared" ca="1" si="227"/>
        <v>0.29494854465274778</v>
      </c>
      <c r="J1812" s="1">
        <f t="shared" ca="1" si="231"/>
        <v>1.1244150873812031</v>
      </c>
      <c r="L1812">
        <f t="shared" ca="1" si="230"/>
        <v>0.28999999999999998</v>
      </c>
      <c r="M1812">
        <f t="shared" ca="1" si="228"/>
        <v>1.1200000000000001</v>
      </c>
    </row>
    <row r="1813" spans="1:13" x14ac:dyDescent="0.25">
      <c r="A1813">
        <v>-0.99094679214404602</v>
      </c>
      <c r="C1813" s="1">
        <f t="shared" ca="1" si="229"/>
        <v>0.25537448116880024</v>
      </c>
      <c r="D1813" s="1">
        <f t="shared" ca="1" si="229"/>
        <v>0.27996387849529014</v>
      </c>
      <c r="F1813" s="1">
        <f t="shared" ca="1" si="225"/>
        <v>-2.8843606092495597</v>
      </c>
      <c r="G1813" s="1">
        <f t="shared" ca="1" si="226"/>
        <v>-2.5400536342903615</v>
      </c>
      <c r="I1813" s="1">
        <f t="shared" ca="1" si="227"/>
        <v>-1.3696295555651488</v>
      </c>
      <c r="J1813" s="1">
        <f t="shared" ca="1" si="231"/>
        <v>-1.6105895290025725</v>
      </c>
      <c r="L1813">
        <f t="shared" ca="1" si="230"/>
        <v>-1.37</v>
      </c>
      <c r="M1813">
        <f t="shared" ca="1" si="228"/>
        <v>-1.61</v>
      </c>
    </row>
    <row r="1814" spans="1:13" x14ac:dyDescent="0.25">
      <c r="A1814">
        <v>4.3441536026618701</v>
      </c>
      <c r="C1814" s="1">
        <f t="shared" ca="1" si="229"/>
        <v>0.38964394987070083</v>
      </c>
      <c r="D1814" s="1">
        <f t="shared" ca="1" si="229"/>
        <v>0.31296660814583355</v>
      </c>
      <c r="F1814" s="1">
        <f t="shared" ca="1" si="225"/>
        <v>-1.199061405217223</v>
      </c>
      <c r="G1814" s="1">
        <f t="shared" ca="1" si="226"/>
        <v>-2.108846749577582</v>
      </c>
      <c r="I1814" s="1">
        <f t="shared" ca="1" si="227"/>
        <v>3.2355106010860517</v>
      </c>
      <c r="J1814" s="1">
        <f t="shared" ca="1" si="231"/>
        <v>1.7629534617660894</v>
      </c>
      <c r="L1814">
        <f t="shared" ca="1" si="230"/>
        <v>3.24</v>
      </c>
      <c r="M1814">
        <f t="shared" ca="1" si="228"/>
        <v>1.76</v>
      </c>
    </row>
    <row r="1815" spans="1:13" x14ac:dyDescent="0.25">
      <c r="A1815">
        <v>-1.77358447747444</v>
      </c>
      <c r="C1815" s="1">
        <f t="shared" ca="1" si="229"/>
        <v>0.67669773987773763</v>
      </c>
      <c r="D1815" s="1">
        <f t="shared" ca="1" si="229"/>
        <v>0.47911081965627356</v>
      </c>
      <c r="F1815" s="1">
        <f t="shared" ca="1" si="225"/>
        <v>1.9797078802435575</v>
      </c>
      <c r="G1815" s="1">
        <f t="shared" ca="1" si="226"/>
        <v>-0.22296212790505263</v>
      </c>
      <c r="I1815" s="1">
        <f t="shared" ca="1" si="227"/>
        <v>-1.0229260059308407</v>
      </c>
      <c r="J1815" s="1">
        <f t="shared" ca="1" si="231"/>
        <v>-1.1533355376466849</v>
      </c>
      <c r="L1815">
        <f t="shared" ca="1" si="230"/>
        <v>-1.02</v>
      </c>
      <c r="M1815">
        <f t="shared" ca="1" si="228"/>
        <v>-1.1499999999999999</v>
      </c>
    </row>
    <row r="1816" spans="1:13" x14ac:dyDescent="0.25">
      <c r="A1816">
        <v>-1.73107639334827</v>
      </c>
      <c r="C1816" s="1">
        <f t="shared" ca="1" si="229"/>
        <v>0.41124525862582983</v>
      </c>
      <c r="D1816" s="1">
        <f t="shared" ca="1" si="229"/>
        <v>0.11219228413980087</v>
      </c>
      <c r="F1816" s="1">
        <f t="shared" ca="1" si="225"/>
        <v>-0.95799546554189485</v>
      </c>
      <c r="G1816" s="1">
        <f t="shared" ca="1" si="226"/>
        <v>-5.7434142806262383</v>
      </c>
      <c r="I1816" s="1">
        <f t="shared" ca="1" si="227"/>
        <v>-1.5764602077869951</v>
      </c>
      <c r="J1816" s="1">
        <f t="shared" ca="1" si="231"/>
        <v>-3.3360115482594574</v>
      </c>
      <c r="L1816">
        <f t="shared" ca="1" si="230"/>
        <v>-1.58</v>
      </c>
      <c r="M1816">
        <f t="shared" ca="1" si="228"/>
        <v>-3.34</v>
      </c>
    </row>
    <row r="1817" spans="1:13" x14ac:dyDescent="0.25">
      <c r="A1817">
        <v>-4.2423436143368596</v>
      </c>
      <c r="C1817" s="1">
        <f t="shared" ca="1" si="229"/>
        <v>0.60871337008817894</v>
      </c>
      <c r="D1817" s="1">
        <f t="shared" ca="1" si="229"/>
        <v>8.0908081582480085E-2</v>
      </c>
      <c r="F1817" s="1">
        <f t="shared" ca="1" si="225"/>
        <v>1.1805543975464163</v>
      </c>
      <c r="G1817" s="1">
        <f t="shared" ca="1" si="226"/>
        <v>-6.8531591877292994</v>
      </c>
      <c r="I1817" s="1">
        <f t="shared" ca="1" si="227"/>
        <v>-3.1577640119602046</v>
      </c>
      <c r="J1817" s="1">
        <f t="shared" ca="1" si="231"/>
        <v>-5.2866698436938355</v>
      </c>
      <c r="L1817">
        <f t="shared" ca="1" si="230"/>
        <v>-3.16</v>
      </c>
      <c r="M1817">
        <f t="shared" ca="1" si="228"/>
        <v>-5.29</v>
      </c>
    </row>
    <row r="1818" spans="1:13" x14ac:dyDescent="0.25">
      <c r="A1818">
        <v>-1.1116063136502701</v>
      </c>
      <c r="C1818" s="1">
        <f t="shared" ca="1" si="229"/>
        <v>0.66980150669759375</v>
      </c>
      <c r="D1818" s="1">
        <f t="shared" ca="1" si="229"/>
        <v>0.55982018036483172</v>
      </c>
      <c r="F1818" s="1">
        <f t="shared" ca="1" si="225"/>
        <v>1.894883679607607</v>
      </c>
      <c r="G1818" s="1">
        <f t="shared" ca="1" si="226"/>
        <v>0.64149620431334176</v>
      </c>
      <c r="I1818" s="1">
        <f t="shared" ca="1" si="227"/>
        <v>-0.51030831499869467</v>
      </c>
      <c r="J1818" s="1">
        <f t="shared" ca="1" si="231"/>
        <v>-0.41036530646482527</v>
      </c>
      <c r="L1818">
        <f t="shared" ca="1" si="230"/>
        <v>-0.51</v>
      </c>
      <c r="M1818">
        <f t="shared" ca="1" si="228"/>
        <v>-0.41</v>
      </c>
    </row>
    <row r="1819" spans="1:13" x14ac:dyDescent="0.25">
      <c r="A1819">
        <v>0.97407147814855199</v>
      </c>
      <c r="C1819" s="1">
        <f t="shared" ca="1" si="229"/>
        <v>0.32791900796450524</v>
      </c>
      <c r="D1819" s="1">
        <f t="shared" ca="1" si="229"/>
        <v>0.7878933480288729</v>
      </c>
      <c r="F1819" s="1">
        <f t="shared" ca="1" si="225"/>
        <v>-1.9228081220701034</v>
      </c>
      <c r="G1819" s="1">
        <f t="shared" ca="1" si="226"/>
        <v>3.5561829429595297</v>
      </c>
      <c r="I1819" s="1">
        <f t="shared" ca="1" si="227"/>
        <v>0.39469555810482099</v>
      </c>
      <c r="J1819" s="1">
        <f t="shared" ca="1" si="231"/>
        <v>2.0069160640729429</v>
      </c>
      <c r="L1819">
        <f t="shared" ca="1" si="230"/>
        <v>0.39</v>
      </c>
      <c r="M1819">
        <f t="shared" ca="1" si="228"/>
        <v>2.0099999999999998</v>
      </c>
    </row>
    <row r="1820" spans="1:13" x14ac:dyDescent="0.25">
      <c r="A1820">
        <v>-0.99620067235962495</v>
      </c>
      <c r="C1820" s="1">
        <f t="shared" ca="1" si="229"/>
        <v>0.97883907343981547</v>
      </c>
      <c r="D1820" s="1">
        <f t="shared" ca="1" si="229"/>
        <v>0.63645890796010829</v>
      </c>
      <c r="F1820" s="1">
        <f t="shared" ca="1" si="225"/>
        <v>11.766379848414999</v>
      </c>
      <c r="G1820" s="1">
        <f t="shared" ca="1" si="226"/>
        <v>1.4977584474263241</v>
      </c>
      <c r="I1820" s="1">
        <f t="shared" ca="1" si="227"/>
        <v>1.5563154317953001</v>
      </c>
      <c r="J1820" s="1">
        <f t="shared" ca="1" si="231"/>
        <v>1.3829755547547506E-3</v>
      </c>
      <c r="L1820">
        <f t="shared" ca="1" si="230"/>
        <v>1.56</v>
      </c>
      <c r="M1820">
        <f t="shared" ca="1" si="228"/>
        <v>0</v>
      </c>
    </row>
    <row r="1821" spans="1:13" x14ac:dyDescent="0.25">
      <c r="A1821">
        <v>-3.2771570218216</v>
      </c>
      <c r="C1821" s="1">
        <f t="shared" ca="1" si="229"/>
        <v>0.95897912815562414</v>
      </c>
      <c r="D1821" s="1">
        <f t="shared" ca="1" si="229"/>
        <v>0.25879774983952508</v>
      </c>
      <c r="F1821" s="1">
        <f t="shared" ca="1" si="225"/>
        <v>9.2395803028822137</v>
      </c>
      <c r="G1821" s="1">
        <f t="shared" ca="1" si="226"/>
        <v>-2.8350397327586099</v>
      </c>
      <c r="I1821" s="1">
        <f t="shared" ca="1" si="227"/>
        <v>-0.77380955688083719</v>
      </c>
      <c r="J1821" s="1">
        <f t="shared" ca="1" si="231"/>
        <v>-3.100310106196404</v>
      </c>
      <c r="L1821">
        <f t="shared" ca="1" si="230"/>
        <v>-0.77</v>
      </c>
      <c r="M1821">
        <f t="shared" ca="1" si="228"/>
        <v>-3.1</v>
      </c>
    </row>
    <row r="1822" spans="1:13" x14ac:dyDescent="0.25">
      <c r="A1822">
        <v>2.4510293936563499</v>
      </c>
      <c r="C1822" s="1">
        <f t="shared" ca="1" si="229"/>
        <v>0.57051121404624872</v>
      </c>
      <c r="D1822" s="1">
        <f t="shared" ca="1" si="229"/>
        <v>0.81211475768888441</v>
      </c>
      <c r="F1822" s="1">
        <f t="shared" ca="1" si="225"/>
        <v>0.75773156784374962</v>
      </c>
      <c r="G1822" s="1">
        <f t="shared" ca="1" si="226"/>
        <v>3.9826195731243264</v>
      </c>
      <c r="I1822" s="1">
        <f t="shared" ca="1" si="227"/>
        <v>2.1123698284938297</v>
      </c>
      <c r="J1822" s="1">
        <f t="shared" ca="1" si="231"/>
        <v>3.0636654654435405</v>
      </c>
      <c r="L1822">
        <f t="shared" ca="1" si="230"/>
        <v>2.11</v>
      </c>
      <c r="M1822">
        <f t="shared" ca="1" si="228"/>
        <v>3.06</v>
      </c>
    </row>
    <row r="1823" spans="1:13" x14ac:dyDescent="0.25">
      <c r="A1823">
        <v>2.6129110264188702</v>
      </c>
      <c r="C1823" s="1">
        <f t="shared" ca="1" si="229"/>
        <v>3.2266077333996002E-2</v>
      </c>
      <c r="D1823" s="1">
        <f t="shared" ca="1" si="229"/>
        <v>0.77670648258102748</v>
      </c>
      <c r="F1823" s="1">
        <f t="shared" ca="1" si="225"/>
        <v>-10.127713604680949</v>
      </c>
      <c r="G1823" s="1">
        <f t="shared" ca="1" si="226"/>
        <v>3.3728013995960318</v>
      </c>
      <c r="I1823" s="1">
        <f t="shared" ca="1" si="227"/>
        <v>6.4786100198906293E-2</v>
      </c>
      <c r="J1823" s="1">
        <f t="shared" ca="1" si="231"/>
        <v>2.9168671756897346</v>
      </c>
      <c r="L1823">
        <f t="shared" ca="1" si="230"/>
        <v>0.06</v>
      </c>
      <c r="M1823">
        <f t="shared" ca="1" si="228"/>
        <v>2.92</v>
      </c>
    </row>
    <row r="1824" spans="1:13" x14ac:dyDescent="0.25">
      <c r="A1824">
        <v>-3.4784139076084402</v>
      </c>
      <c r="C1824" s="1">
        <f t="shared" ca="1" si="229"/>
        <v>5.7287156167284969E-2</v>
      </c>
      <c r="D1824" s="1">
        <f t="shared" ca="1" si="229"/>
        <v>0.18283771516208069</v>
      </c>
      <c r="F1824" s="1">
        <f t="shared" ca="1" si="225"/>
        <v>-8.0468699183282109</v>
      </c>
      <c r="G1824" s="1">
        <f t="shared" ca="1" si="226"/>
        <v>-4.0773834621486662</v>
      </c>
      <c r="I1824" s="1">
        <f t="shared" ca="1" si="227"/>
        <v>-4.3921051097523947</v>
      </c>
      <c r="J1824" s="1">
        <f t="shared" ca="1" si="231"/>
        <v>-3.7180017294245307</v>
      </c>
      <c r="L1824">
        <f t="shared" ca="1" si="230"/>
        <v>-4.3899999999999997</v>
      </c>
      <c r="M1824">
        <f t="shared" ca="1" si="228"/>
        <v>-3.72</v>
      </c>
    </row>
    <row r="1825" spans="1:13" x14ac:dyDescent="0.25">
      <c r="A1825">
        <v>-1.18055820105163</v>
      </c>
      <c r="C1825" s="1">
        <f t="shared" ca="1" si="229"/>
        <v>0.18490560389889266</v>
      </c>
      <c r="D1825" s="1">
        <f t="shared" ca="1" si="229"/>
        <v>0.40818175750458918</v>
      </c>
      <c r="F1825" s="1">
        <f t="shared" ca="1" si="225"/>
        <v>-4.038287076431808</v>
      </c>
      <c r="G1825" s="1">
        <f t="shared" ca="1" si="226"/>
        <v>-0.9918997746135525</v>
      </c>
      <c r="I1825" s="1">
        <f t="shared" ca="1" si="227"/>
        <v>-1.7521039761276658</v>
      </c>
      <c r="J1825" s="1">
        <f t="shared" ca="1" si="231"/>
        <v>-1.105094830476399</v>
      </c>
      <c r="L1825">
        <f t="shared" ca="1" si="230"/>
        <v>-1.75</v>
      </c>
      <c r="M1825">
        <f t="shared" ca="1" si="228"/>
        <v>-1.1100000000000001</v>
      </c>
    </row>
    <row r="1826" spans="1:13" x14ac:dyDescent="0.25">
      <c r="A1826">
        <v>-1.3836043388564401</v>
      </c>
      <c r="C1826" s="1">
        <f t="shared" ca="1" si="229"/>
        <v>0.49904809865060318</v>
      </c>
      <c r="D1826" s="1">
        <f t="shared" ca="1" si="229"/>
        <v>0.10797521058069115</v>
      </c>
      <c r="F1826" s="1">
        <f t="shared" ca="1" si="225"/>
        <v>-1.0153628023752423E-2</v>
      </c>
      <c r="G1826" s="1">
        <f t="shared" ca="1" si="226"/>
        <v>-5.8730423229456648</v>
      </c>
      <c r="I1826" s="1">
        <f t="shared" ca="1" si="227"/>
        <v>-1.1089141966899025</v>
      </c>
      <c r="J1826" s="1">
        <f t="shared" ca="1" si="231"/>
        <v>-3.1793795324921303</v>
      </c>
      <c r="L1826">
        <f t="shared" ca="1" si="230"/>
        <v>-1.1100000000000001</v>
      </c>
      <c r="M1826">
        <f t="shared" ca="1" si="228"/>
        <v>-3.18</v>
      </c>
    </row>
    <row r="1827" spans="1:13" x14ac:dyDescent="0.25">
      <c r="A1827">
        <v>1.2215257063560701</v>
      </c>
      <c r="C1827" s="1">
        <f t="shared" ca="1" si="229"/>
        <v>0.88237776672172685</v>
      </c>
      <c r="D1827" s="1">
        <f t="shared" ca="1" si="229"/>
        <v>0.57437962452939417</v>
      </c>
      <c r="F1827" s="1">
        <f t="shared" ca="1" si="225"/>
        <v>5.5835078308244261</v>
      </c>
      <c r="G1827" s="1">
        <f t="shared" ca="1" si="226"/>
        <v>0.79997956840644169</v>
      </c>
      <c r="I1827" s="1">
        <f t="shared" ca="1" si="227"/>
        <v>2.0939221312497414</v>
      </c>
      <c r="J1827" s="1">
        <f t="shared" ca="1" si="231"/>
        <v>1.0529072511762188</v>
      </c>
      <c r="L1827">
        <f t="shared" ca="1" si="230"/>
        <v>2.09</v>
      </c>
      <c r="M1827">
        <f t="shared" ca="1" si="228"/>
        <v>1.05</v>
      </c>
    </row>
    <row r="1828" spans="1:13" x14ac:dyDescent="0.25">
      <c r="A1828">
        <v>-6.5358048279221599</v>
      </c>
      <c r="C1828" s="1">
        <f t="shared" ca="1" si="229"/>
        <v>0.43642512779786913</v>
      </c>
      <c r="D1828" s="1">
        <f t="shared" ca="1" si="229"/>
        <v>0.95725551575948908</v>
      </c>
      <c r="F1828" s="1">
        <f t="shared" ca="1" si="225"/>
        <v>-0.68223531597194031</v>
      </c>
      <c r="G1828" s="1">
        <f t="shared" ca="1" si="226"/>
        <v>9.0900978963832895</v>
      </c>
      <c r="I1828" s="1">
        <f t="shared" ca="1" si="227"/>
        <v>-5.3650909255321162</v>
      </c>
      <c r="J1828" s="1">
        <f t="shared" ca="1" si="231"/>
        <v>-0.2854437381999797</v>
      </c>
      <c r="L1828">
        <f t="shared" ca="1" si="230"/>
        <v>-5.37</v>
      </c>
      <c r="M1828">
        <f t="shared" ca="1" si="228"/>
        <v>-0.28999999999999998</v>
      </c>
    </row>
    <row r="1829" spans="1:13" x14ac:dyDescent="0.25">
      <c r="A1829">
        <v>-0.622436281764566</v>
      </c>
      <c r="C1829" s="1">
        <f t="shared" ca="1" si="229"/>
        <v>0.14067088068911704</v>
      </c>
      <c r="D1829" s="1">
        <f t="shared" ca="1" si="229"/>
        <v>0.78516121547008833</v>
      </c>
      <c r="F1829" s="1">
        <f t="shared" ca="1" si="225"/>
        <v>-4.9769402339429369</v>
      </c>
      <c r="G1829" s="1">
        <f t="shared" ca="1" si="226"/>
        <v>3.5106817347160759</v>
      </c>
      <c r="I1829" s="1">
        <f t="shared" ca="1" si="227"/>
        <v>-1.4933370722002401</v>
      </c>
      <c r="J1829" s="1">
        <f t="shared" ca="1" si="231"/>
        <v>1.0308109248276909</v>
      </c>
      <c r="L1829">
        <f t="shared" ca="1" si="230"/>
        <v>-1.49</v>
      </c>
      <c r="M1829">
        <f t="shared" ca="1" si="228"/>
        <v>1.03</v>
      </c>
    </row>
    <row r="1830" spans="1:13" x14ac:dyDescent="0.25">
      <c r="A1830">
        <v>-0.73027246377885002</v>
      </c>
      <c r="C1830" s="1">
        <f t="shared" ca="1" si="229"/>
        <v>0.10830260733076158</v>
      </c>
      <c r="D1830" s="1">
        <f t="shared" ca="1" si="229"/>
        <v>0.54897774975617764</v>
      </c>
      <c r="F1830" s="1">
        <f t="shared" ca="1" si="225"/>
        <v>-5.8627976255638314</v>
      </c>
      <c r="G1830" s="1">
        <f t="shared" ca="1" si="226"/>
        <v>0.5242975081935668</v>
      </c>
      <c r="I1830" s="1">
        <f t="shared" ca="1" si="227"/>
        <v>-1.7567774961358462</v>
      </c>
      <c r="J1830" s="1">
        <f t="shared" ca="1" si="231"/>
        <v>-0.22844447498988327</v>
      </c>
      <c r="L1830">
        <f t="shared" ca="1" si="230"/>
        <v>-1.76</v>
      </c>
      <c r="M1830">
        <f t="shared" ca="1" si="228"/>
        <v>-0.23</v>
      </c>
    </row>
    <row r="1831" spans="1:13" x14ac:dyDescent="0.25">
      <c r="A1831">
        <v>-0.62185136689577103</v>
      </c>
      <c r="C1831" s="1">
        <f t="shared" ca="1" si="229"/>
        <v>0.98102376453688112</v>
      </c>
      <c r="D1831" s="1">
        <f t="shared" ca="1" si="229"/>
        <v>0.34058281018907888</v>
      </c>
      <c r="F1831" s="1">
        <f t="shared" ca="1" si="225"/>
        <v>12.208159072615588</v>
      </c>
      <c r="G1831" s="1">
        <f t="shared" ca="1" si="226"/>
        <v>-1.769016654404215</v>
      </c>
      <c r="I1831" s="1">
        <f t="shared" ca="1" si="227"/>
        <v>1.9441507210065012</v>
      </c>
      <c r="J1831" s="1">
        <f t="shared" ca="1" si="231"/>
        <v>-1.0807174818991487</v>
      </c>
      <c r="L1831">
        <f t="shared" ca="1" si="230"/>
        <v>1.94</v>
      </c>
      <c r="M1831">
        <f t="shared" ca="1" si="228"/>
        <v>-1.08</v>
      </c>
    </row>
    <row r="1832" spans="1:13" x14ac:dyDescent="0.25">
      <c r="A1832">
        <v>-2.5767934409942499</v>
      </c>
      <c r="C1832" s="1">
        <f t="shared" ca="1" si="229"/>
        <v>0.56558359325720486</v>
      </c>
      <c r="D1832" s="1">
        <f t="shared" ca="1" si="229"/>
        <v>0.34293341886695461</v>
      </c>
      <c r="F1832" s="1">
        <f t="shared" ca="1" si="225"/>
        <v>0.70406610017147231</v>
      </c>
      <c r="G1832" s="1">
        <f t="shared" ca="1" si="226"/>
        <v>-1.7408173642383038</v>
      </c>
      <c r="I1832" s="1">
        <f t="shared" ca="1" si="227"/>
        <v>-1.9206215327611056</v>
      </c>
      <c r="J1832" s="1">
        <f t="shared" ca="1" si="231"/>
        <v>-2.2424030102918717</v>
      </c>
      <c r="L1832">
        <f t="shared" ca="1" si="230"/>
        <v>-1.92</v>
      </c>
      <c r="M1832">
        <f t="shared" ca="1" si="228"/>
        <v>-2.2400000000000002</v>
      </c>
    </row>
    <row r="1833" spans="1:13" x14ac:dyDescent="0.25">
      <c r="A1833">
        <v>-4.0487664634892502</v>
      </c>
      <c r="C1833" s="1">
        <f t="shared" ca="1" si="229"/>
        <v>2.6575190100612156E-2</v>
      </c>
      <c r="D1833" s="1">
        <f t="shared" ca="1" si="229"/>
        <v>0.96726075440317183</v>
      </c>
      <c r="F1833" s="1">
        <f t="shared" ca="1" si="225"/>
        <v>-10.868067108594913</v>
      </c>
      <c r="G1833" s="1">
        <f t="shared" ca="1" si="226"/>
        <v>10.073015435060707</v>
      </c>
      <c r="I1833" s="1">
        <f t="shared" ca="1" si="227"/>
        <v>-5.4126265925103834</v>
      </c>
      <c r="J1833" s="1">
        <f t="shared" ca="1" si="231"/>
        <v>1.5999462959307333</v>
      </c>
      <c r="L1833">
        <f t="shared" ca="1" si="230"/>
        <v>-5.41</v>
      </c>
      <c r="M1833">
        <f t="shared" ca="1" si="228"/>
        <v>1.6</v>
      </c>
    </row>
    <row r="1834" spans="1:13" x14ac:dyDescent="0.25">
      <c r="A1834">
        <v>-1.8576462041720501</v>
      </c>
      <c r="C1834" s="1">
        <f t="shared" ca="1" si="229"/>
        <v>0.34945537677743432</v>
      </c>
      <c r="D1834" s="1">
        <f t="shared" ca="1" si="229"/>
        <v>0.49560704511889409</v>
      </c>
      <c r="F1834" s="1">
        <f t="shared" ca="1" si="225"/>
        <v>-1.6631079146802956</v>
      </c>
      <c r="G1834" s="1">
        <f t="shared" ca="1" si="226"/>
        <v>-4.6859525126926149E-2</v>
      </c>
      <c r="I1834" s="1">
        <f t="shared" ca="1" si="227"/>
        <v>-1.8187385462736994</v>
      </c>
      <c r="J1834" s="1">
        <f t="shared" ca="1" si="231"/>
        <v>-1.1333315325540003</v>
      </c>
      <c r="L1834">
        <f t="shared" ca="1" si="230"/>
        <v>-1.82</v>
      </c>
      <c r="M1834">
        <f t="shared" ca="1" si="228"/>
        <v>-1.1299999999999999</v>
      </c>
    </row>
    <row r="1835" spans="1:13" x14ac:dyDescent="0.25">
      <c r="A1835">
        <v>3.1079683901843498</v>
      </c>
      <c r="C1835" s="1">
        <f t="shared" ca="1" si="229"/>
        <v>0.50870218315139304</v>
      </c>
      <c r="D1835" s="1">
        <f t="shared" ca="1" si="229"/>
        <v>0.39146021264672126</v>
      </c>
      <c r="F1835" s="1">
        <f t="shared" ca="1" si="225"/>
        <v>9.2833702790564118E-2</v>
      </c>
      <c r="G1835" s="1">
        <f t="shared" ca="1" si="226"/>
        <v>-1.1786005667127621</v>
      </c>
      <c r="I1835" s="1">
        <f t="shared" ca="1" si="227"/>
        <v>2.5049414527055931</v>
      </c>
      <c r="J1835" s="1">
        <f t="shared" ca="1" si="231"/>
        <v>1.3933408074255049</v>
      </c>
      <c r="L1835">
        <f t="shared" ca="1" si="230"/>
        <v>2.5</v>
      </c>
      <c r="M1835">
        <f t="shared" ca="1" si="228"/>
        <v>1.39</v>
      </c>
    </row>
    <row r="1836" spans="1:13" x14ac:dyDescent="0.25">
      <c r="A1836">
        <v>-0.32652200759373501</v>
      </c>
      <c r="C1836" s="1">
        <f t="shared" ca="1" si="229"/>
        <v>0.35749370173804385</v>
      </c>
      <c r="D1836" s="1">
        <f t="shared" ca="1" si="229"/>
        <v>0.43350344230751181</v>
      </c>
      <c r="F1836" s="1">
        <f t="shared" ca="1" si="225"/>
        <v>-1.5683509236576121</v>
      </c>
      <c r="G1836" s="1">
        <f t="shared" ca="1" si="226"/>
        <v>-0.7139967563214713</v>
      </c>
      <c r="I1836" s="1">
        <f t="shared" ca="1" si="227"/>
        <v>-0.57488779080651042</v>
      </c>
      <c r="J1836" s="1">
        <f t="shared" ca="1" si="231"/>
        <v>-0.48151190708482955</v>
      </c>
      <c r="L1836">
        <f t="shared" ca="1" si="230"/>
        <v>-0.56999999999999995</v>
      </c>
      <c r="M1836">
        <f t="shared" ca="1" si="228"/>
        <v>-0.48</v>
      </c>
    </row>
    <row r="1837" spans="1:13" x14ac:dyDescent="0.25">
      <c r="A1837">
        <v>0.73548444775475197</v>
      </c>
      <c r="C1837" s="1">
        <f t="shared" ca="1" si="229"/>
        <v>0.415552492025975</v>
      </c>
      <c r="D1837" s="1">
        <f t="shared" ca="1" si="229"/>
        <v>0.34686781771850617</v>
      </c>
      <c r="F1837" s="1">
        <f t="shared" ca="1" si="225"/>
        <v>-0.91046889419695232</v>
      </c>
      <c r="G1837" s="1">
        <f t="shared" ca="1" si="226"/>
        <v>-1.6938470786406128</v>
      </c>
      <c r="I1837" s="1">
        <f t="shared" ca="1" si="227"/>
        <v>0.40629377936441113</v>
      </c>
      <c r="J1837" s="1">
        <f t="shared" ca="1" si="231"/>
        <v>-0.236248162803394</v>
      </c>
      <c r="L1837">
        <f t="shared" ca="1" si="230"/>
        <v>0.41</v>
      </c>
      <c r="M1837">
        <f t="shared" ca="1" si="228"/>
        <v>-0.24</v>
      </c>
    </row>
    <row r="1838" spans="1:13" x14ac:dyDescent="0.25">
      <c r="A1838">
        <v>-2.4709406066747999</v>
      </c>
      <c r="C1838" s="1">
        <f t="shared" ca="1" si="229"/>
        <v>0.90564884776173182</v>
      </c>
      <c r="D1838" s="1">
        <f t="shared" ca="1" si="229"/>
        <v>1.8531914047298592E-2</v>
      </c>
      <c r="F1838" s="1">
        <f t="shared" ca="1" si="225"/>
        <v>6.3299699225290977</v>
      </c>
      <c r="G1838" s="1">
        <f t="shared" ca="1" si="226"/>
        <v>-12.305310399821645</v>
      </c>
      <c r="I1838" s="1">
        <f t="shared" ca="1" si="227"/>
        <v>-0.71075850083402026</v>
      </c>
      <c r="J1838" s="1">
        <f t="shared" ca="1" si="231"/>
        <v>-6.4046885239335376</v>
      </c>
      <c r="L1838">
        <f t="shared" ca="1" si="230"/>
        <v>-0.71</v>
      </c>
      <c r="M1838">
        <f t="shared" ca="1" si="228"/>
        <v>-6.4</v>
      </c>
    </row>
    <row r="1839" spans="1:13" x14ac:dyDescent="0.25">
      <c r="A1839">
        <v>-5.1357477597383996</v>
      </c>
      <c r="C1839" s="1">
        <f t="shared" ca="1" si="229"/>
        <v>0.50128458153665822</v>
      </c>
      <c r="D1839" s="1">
        <f t="shared" ca="1" si="229"/>
        <v>0.17585434422029189</v>
      </c>
      <c r="F1839" s="1">
        <f t="shared" ca="1" si="225"/>
        <v>1.3702236555143703E-2</v>
      </c>
      <c r="G1839" s="1">
        <f t="shared" ca="1" si="226"/>
        <v>-4.2123593508907566</v>
      </c>
      <c r="I1839" s="1">
        <f t="shared" ca="1" si="227"/>
        <v>-4.1058577604796911</v>
      </c>
      <c r="J1839" s="1">
        <f t="shared" ca="1" si="231"/>
        <v>-4.7663923961993424</v>
      </c>
      <c r="L1839">
        <f t="shared" ca="1" si="230"/>
        <v>-4.1100000000000003</v>
      </c>
      <c r="M1839">
        <f t="shared" ca="1" si="228"/>
        <v>-4.7699999999999996</v>
      </c>
    </row>
    <row r="1840" spans="1:13" x14ac:dyDescent="0.25">
      <c r="A1840">
        <v>5.4391966594385401</v>
      </c>
      <c r="C1840" s="1">
        <f t="shared" ca="1" si="229"/>
        <v>0.33494028672593068</v>
      </c>
      <c r="D1840" s="1">
        <f t="shared" ca="1" si="229"/>
        <v>0.27786260491525194</v>
      </c>
      <c r="F1840" s="1">
        <f t="shared" ca="1" si="225"/>
        <v>-1.8371413658623639</v>
      </c>
      <c r="G1840" s="1">
        <f t="shared" ca="1" si="226"/>
        <v>-2.5686238850769203</v>
      </c>
      <c r="I1840" s="1">
        <f t="shared" ca="1" si="227"/>
        <v>3.983929054378359</v>
      </c>
      <c r="J1840" s="1">
        <f t="shared" ca="1" si="231"/>
        <v>2.236068441632356</v>
      </c>
      <c r="L1840">
        <f t="shared" ca="1" si="230"/>
        <v>3.98</v>
      </c>
      <c r="M1840">
        <f t="shared" ca="1" si="228"/>
        <v>2.2400000000000002</v>
      </c>
    </row>
    <row r="1841" spans="1:13" x14ac:dyDescent="0.25">
      <c r="A1841">
        <v>1.5191435028778</v>
      </c>
      <c r="C1841" s="1">
        <f t="shared" ca="1" si="229"/>
        <v>0.31453152352576075</v>
      </c>
      <c r="D1841" s="1">
        <f t="shared" ca="1" si="229"/>
        <v>0.5429088467048192</v>
      </c>
      <c r="F1841" s="1">
        <f t="shared" ca="1" si="225"/>
        <v>-2.0891315336539065</v>
      </c>
      <c r="G1841" s="1">
        <f t="shared" ca="1" si="226"/>
        <v>0.45894875683186148</v>
      </c>
      <c r="I1841" s="1">
        <f t="shared" ca="1" si="227"/>
        <v>0.79748849557145873</v>
      </c>
      <c r="J1841" s="1">
        <f t="shared" ca="1" si="231"/>
        <v>1.0950656044594247</v>
      </c>
      <c r="L1841">
        <f t="shared" ca="1" si="230"/>
        <v>0.8</v>
      </c>
      <c r="M1841">
        <f t="shared" ca="1" si="228"/>
        <v>1.1000000000000001</v>
      </c>
    </row>
    <row r="1842" spans="1:13" x14ac:dyDescent="0.25">
      <c r="A1842">
        <v>-3.67938728424323</v>
      </c>
      <c r="C1842" s="1">
        <f t="shared" ca="1" si="229"/>
        <v>0.44482652569512249</v>
      </c>
      <c r="D1842" s="1">
        <f t="shared" ca="1" si="229"/>
        <v>0.9419415109684679</v>
      </c>
      <c r="F1842" s="1">
        <f t="shared" ca="1" si="225"/>
        <v>-0.59119217087731479</v>
      </c>
      <c r="G1842" s="1">
        <f t="shared" ca="1" si="226"/>
        <v>7.9999862864193654</v>
      </c>
      <c r="I1842" s="1">
        <f t="shared" ca="1" si="227"/>
        <v>-3.0617482615700471</v>
      </c>
      <c r="J1842" s="1">
        <f t="shared" ca="1" si="231"/>
        <v>0.99236214402180867</v>
      </c>
      <c r="L1842">
        <f t="shared" ca="1" si="230"/>
        <v>-3.06</v>
      </c>
      <c r="M1842">
        <f t="shared" ca="1" si="228"/>
        <v>0.99</v>
      </c>
    </row>
    <row r="1843" spans="1:13" x14ac:dyDescent="0.25">
      <c r="A1843">
        <v>2.7452345076205802</v>
      </c>
      <c r="C1843" s="1">
        <f t="shared" ca="1" si="229"/>
        <v>0.60734546856583704</v>
      </c>
      <c r="D1843" s="1">
        <f t="shared" ca="1" si="229"/>
        <v>0.18904377023469776</v>
      </c>
      <c r="F1843" s="1">
        <f t="shared" ca="1" si="225"/>
        <v>1.1651667173542086</v>
      </c>
      <c r="G1843" s="1">
        <f t="shared" ca="1" si="226"/>
        <v>-3.9611824892881242</v>
      </c>
      <c r="I1843" s="1">
        <f t="shared" ca="1" si="227"/>
        <v>2.4292209495673061</v>
      </c>
      <c r="J1843" s="1">
        <f t="shared" ca="1" si="231"/>
        <v>6.2667708857098381E-2</v>
      </c>
      <c r="L1843">
        <f t="shared" ca="1" si="230"/>
        <v>2.4300000000000002</v>
      </c>
      <c r="M1843">
        <f t="shared" ca="1" si="228"/>
        <v>0.06</v>
      </c>
    </row>
    <row r="1844" spans="1:13" x14ac:dyDescent="0.25">
      <c r="A1844">
        <v>-7.4257745328348099E-2</v>
      </c>
      <c r="C1844" s="1">
        <f t="shared" ca="1" si="229"/>
        <v>8.002463930815451E-2</v>
      </c>
      <c r="D1844" s="1">
        <f t="shared" ca="1" si="229"/>
        <v>0.51057332080616136</v>
      </c>
      <c r="F1844" s="1">
        <f t="shared" ca="1" si="225"/>
        <v>-6.8906775418335666</v>
      </c>
      <c r="G1844" s="1">
        <f t="shared" ca="1" si="226"/>
        <v>0.11280077322290685</v>
      </c>
      <c r="I1844" s="1">
        <f t="shared" ca="1" si="227"/>
        <v>-1.4375417046293919</v>
      </c>
      <c r="J1844" s="1">
        <f t="shared" ca="1" si="231"/>
        <v>5.6566209215389018E-4</v>
      </c>
      <c r="L1844">
        <f t="shared" ca="1" si="230"/>
        <v>-1.44</v>
      </c>
      <c r="M1844">
        <f t="shared" ca="1" si="228"/>
        <v>0</v>
      </c>
    </row>
    <row r="1845" spans="1:13" x14ac:dyDescent="0.25">
      <c r="A1845">
        <v>2.1653723412525698</v>
      </c>
      <c r="C1845" s="1">
        <f t="shared" ca="1" si="229"/>
        <v>0.34592229460944657</v>
      </c>
      <c r="D1845" s="1">
        <f t="shared" ca="1" si="229"/>
        <v>0.21385585216526282</v>
      </c>
      <c r="F1845" s="1">
        <f t="shared" ca="1" si="225"/>
        <v>-1.7051093309666014</v>
      </c>
      <c r="G1845" s="1">
        <f t="shared" ca="1" si="226"/>
        <v>-3.5269965890918478</v>
      </c>
      <c r="I1845" s="1">
        <f t="shared" ca="1" si="227"/>
        <v>1.3912760068087358</v>
      </c>
      <c r="J1845" s="1">
        <f t="shared" ca="1" si="231"/>
        <v>-0.11157523088519739</v>
      </c>
      <c r="L1845">
        <f t="shared" ca="1" si="230"/>
        <v>1.39</v>
      </c>
      <c r="M1845">
        <f t="shared" ca="1" si="228"/>
        <v>-0.11</v>
      </c>
    </row>
    <row r="1846" spans="1:13" x14ac:dyDescent="0.25">
      <c r="A1846">
        <v>3.2705484785012602</v>
      </c>
      <c r="C1846" s="1">
        <f t="shared" ca="1" si="229"/>
        <v>0.53968264307090674</v>
      </c>
      <c r="D1846" s="1">
        <f t="shared" ca="1" si="229"/>
        <v>0.47645687054769126</v>
      </c>
      <c r="F1846" s="1">
        <f t="shared" ca="1" si="225"/>
        <v>0.42427303002906258</v>
      </c>
      <c r="G1846" s="1">
        <f t="shared" ca="1" si="226"/>
        <v>-0.25133322299461536</v>
      </c>
      <c r="I1846" s="1">
        <f t="shared" ca="1" si="227"/>
        <v>2.7012933888068211</v>
      </c>
      <c r="J1846" s="1">
        <f t="shared" ca="1" si="231"/>
        <v>1.8617957979029098</v>
      </c>
      <c r="L1846">
        <f t="shared" ca="1" si="230"/>
        <v>2.7</v>
      </c>
      <c r="M1846">
        <f t="shared" ca="1" si="228"/>
        <v>1.86</v>
      </c>
    </row>
    <row r="1847" spans="1:13" x14ac:dyDescent="0.25">
      <c r="A1847">
        <v>1.5786543153250601</v>
      </c>
      <c r="C1847" s="1">
        <f t="shared" ca="1" si="229"/>
        <v>0.72475147655514749</v>
      </c>
      <c r="D1847" s="1">
        <f t="shared" ca="1" si="229"/>
        <v>0.54445593959595395</v>
      </c>
      <c r="F1847" s="1">
        <f t="shared" ca="1" si="225"/>
        <v>2.604375289612749</v>
      </c>
      <c r="G1847" s="1">
        <f t="shared" ca="1" si="226"/>
        <v>0.47559220381235912</v>
      </c>
      <c r="I1847" s="1">
        <f t="shared" ca="1" si="227"/>
        <v>1.7837985101825979</v>
      </c>
      <c r="J1847" s="1">
        <f t="shared" ca="1" si="231"/>
        <v>1.1374294707199797</v>
      </c>
      <c r="L1847">
        <f t="shared" ca="1" si="230"/>
        <v>1.78</v>
      </c>
      <c r="M1847">
        <f t="shared" ca="1" si="228"/>
        <v>1.1399999999999999</v>
      </c>
    </row>
    <row r="1848" spans="1:13" x14ac:dyDescent="0.25">
      <c r="A1848">
        <v>0.21125080084275799</v>
      </c>
      <c r="C1848" s="1">
        <f t="shared" ca="1" si="229"/>
        <v>0.2463342222737942</v>
      </c>
      <c r="D1848" s="1">
        <f t="shared" ca="1" si="229"/>
        <v>0.30931892354552348</v>
      </c>
      <c r="F1848" s="1">
        <f t="shared" ca="1" si="225"/>
        <v>-3.0170074272920608</v>
      </c>
      <c r="G1848" s="1">
        <f t="shared" ca="1" si="226"/>
        <v>-2.1550358795279663</v>
      </c>
      <c r="I1848" s="1">
        <f t="shared" ca="1" si="227"/>
        <v>-0.43440084478420582</v>
      </c>
      <c r="J1848" s="1">
        <f t="shared" ca="1" si="231"/>
        <v>-0.73526387130553172</v>
      </c>
      <c r="L1848">
        <f t="shared" ca="1" si="230"/>
        <v>-0.43</v>
      </c>
      <c r="M1848">
        <f t="shared" ca="1" si="228"/>
        <v>-0.74</v>
      </c>
    </row>
    <row r="1849" spans="1:13" x14ac:dyDescent="0.25">
      <c r="A1849">
        <v>-1.8152993354296301</v>
      </c>
      <c r="C1849" s="1">
        <f t="shared" ca="1" si="229"/>
        <v>0.85633374776054416</v>
      </c>
      <c r="D1849" s="1">
        <f t="shared" ca="1" si="229"/>
        <v>0.72047847367867413</v>
      </c>
      <c r="F1849" s="1">
        <f t="shared" ca="1" si="225"/>
        <v>4.9052708587234504</v>
      </c>
      <c r="G1849" s="1">
        <f t="shared" ca="1" si="226"/>
        <v>2.5460558747771409</v>
      </c>
      <c r="I1849" s="1">
        <f t="shared" ca="1" si="227"/>
        <v>-0.47118529659901398</v>
      </c>
      <c r="J1849" s="1">
        <f t="shared" ca="1" si="231"/>
        <v>-7.0757251346921457E-2</v>
      </c>
      <c r="L1849">
        <f t="shared" ca="1" si="230"/>
        <v>-0.47</v>
      </c>
      <c r="M1849">
        <f t="shared" ca="1" si="228"/>
        <v>-7.0000000000000007E-2</v>
      </c>
    </row>
    <row r="1850" spans="1:13" x14ac:dyDescent="0.25">
      <c r="A1850">
        <v>1.36283743933586</v>
      </c>
      <c r="C1850" s="1">
        <f t="shared" ca="1" si="229"/>
        <v>0.3203940087480448</v>
      </c>
      <c r="D1850" s="1">
        <f t="shared" ca="1" si="229"/>
        <v>0.98574824190154831</v>
      </c>
      <c r="F1850" s="1">
        <f t="shared" ca="1" si="225"/>
        <v>-2.0157940231717246</v>
      </c>
      <c r="G1850" s="1">
        <f t="shared" ca="1" si="226"/>
        <v>13.409857734992965</v>
      </c>
      <c r="I1850" s="1">
        <f t="shared" ca="1" si="227"/>
        <v>0.68711114683434305</v>
      </c>
      <c r="J1850" s="1">
        <f t="shared" ca="1" si="231"/>
        <v>6.1816455575987019</v>
      </c>
      <c r="L1850">
        <f t="shared" ca="1" si="230"/>
        <v>0.69</v>
      </c>
      <c r="M1850">
        <f t="shared" ca="1" si="228"/>
        <v>6.18</v>
      </c>
    </row>
    <row r="1851" spans="1:13" x14ac:dyDescent="0.25">
      <c r="A1851">
        <v>-0.78062080963546099</v>
      </c>
      <c r="C1851" s="1">
        <f t="shared" ca="1" si="229"/>
        <v>0.94515923708251715</v>
      </c>
      <c r="D1851" s="1">
        <f t="shared" ca="1" si="229"/>
        <v>0.42728026285431842</v>
      </c>
      <c r="F1851" s="1">
        <f t="shared" ca="1" si="225"/>
        <v>8.2002817437923206</v>
      </c>
      <c r="G1851" s="1">
        <f t="shared" ca="1" si="226"/>
        <v>-0.78183827476603895</v>
      </c>
      <c r="I1851" s="1">
        <f t="shared" ca="1" si="227"/>
        <v>1.0155597010500954</v>
      </c>
      <c r="J1851" s="1">
        <f t="shared" ca="1" si="231"/>
        <v>-0.78110779568769217</v>
      </c>
      <c r="L1851">
        <f t="shared" ca="1" si="230"/>
        <v>1.02</v>
      </c>
      <c r="M1851">
        <f t="shared" ca="1" si="228"/>
        <v>-0.78</v>
      </c>
    </row>
    <row r="1852" spans="1:13" x14ac:dyDescent="0.25">
      <c r="A1852">
        <v>0.592356658324387</v>
      </c>
      <c r="C1852" s="1">
        <f t="shared" ca="1" si="229"/>
        <v>0.86716149971016476</v>
      </c>
      <c r="D1852" s="1">
        <f t="shared" ca="1" si="229"/>
        <v>0.53174938535146699</v>
      </c>
      <c r="F1852" s="1">
        <f t="shared" ca="1" si="225"/>
        <v>5.171472134994735</v>
      </c>
      <c r="G1852" s="1">
        <f t="shared" ca="1" si="226"/>
        <v>0.33916717278480829</v>
      </c>
      <c r="I1852" s="1">
        <f t="shared" ca="1" si="227"/>
        <v>1.5081797536584567</v>
      </c>
      <c r="J1852" s="1">
        <f t="shared" ca="1" si="231"/>
        <v>0.49108086410855545</v>
      </c>
      <c r="L1852">
        <f t="shared" ca="1" si="230"/>
        <v>1.51</v>
      </c>
      <c r="M1852">
        <f t="shared" ca="1" si="228"/>
        <v>0.49</v>
      </c>
    </row>
    <row r="1853" spans="1:13" x14ac:dyDescent="0.25">
      <c r="A1853">
        <v>1.39371703865751</v>
      </c>
      <c r="C1853" s="1">
        <f t="shared" ca="1" si="229"/>
        <v>0.3343366537445972</v>
      </c>
      <c r="D1853" s="1">
        <f t="shared" ca="1" si="229"/>
        <v>0.96579427148620001</v>
      </c>
      <c r="F1853" s="1">
        <f t="shared" ca="1" si="225"/>
        <v>-1.8444665276840038</v>
      </c>
      <c r="G1853" s="1">
        <f t="shared" ca="1" si="226"/>
        <v>9.9090584027577258</v>
      </c>
      <c r="I1853" s="1">
        <f t="shared" ca="1" si="227"/>
        <v>0.74608032538920732</v>
      </c>
      <c r="J1853" s="1">
        <f t="shared" ca="1" si="231"/>
        <v>4.7998535842975967</v>
      </c>
      <c r="L1853">
        <f t="shared" ca="1" si="230"/>
        <v>0.75</v>
      </c>
      <c r="M1853">
        <f t="shared" ca="1" si="228"/>
        <v>4.8</v>
      </c>
    </row>
    <row r="1854" spans="1:13" x14ac:dyDescent="0.25">
      <c r="A1854">
        <v>3.5930925098790398</v>
      </c>
      <c r="C1854" s="1">
        <f t="shared" ca="1" si="229"/>
        <v>0.95510204202854321</v>
      </c>
      <c r="D1854" s="1">
        <f t="shared" ca="1" si="229"/>
        <v>0.40144788349034644</v>
      </c>
      <c r="F1854" s="1">
        <f t="shared" ca="1" si="225"/>
        <v>8.9125722577805639</v>
      </c>
      <c r="G1854" s="1">
        <f t="shared" ca="1" si="226"/>
        <v>-1.0667386835981474</v>
      </c>
      <c r="I1854" s="1">
        <f t="shared" ca="1" si="227"/>
        <v>4.6569884594593454</v>
      </c>
      <c r="J1854" s="1">
        <f t="shared" ca="1" si="231"/>
        <v>1.7291600324881649</v>
      </c>
      <c r="L1854">
        <f t="shared" ca="1" si="230"/>
        <v>4.66</v>
      </c>
      <c r="M1854">
        <f t="shared" ca="1" si="228"/>
        <v>1.73</v>
      </c>
    </row>
    <row r="1855" spans="1:13" x14ac:dyDescent="0.25">
      <c r="A1855">
        <v>-3.1092428960841798</v>
      </c>
      <c r="C1855" s="1">
        <f t="shared" ca="1" si="229"/>
        <v>3.5992328346448055E-2</v>
      </c>
      <c r="D1855" s="1">
        <f t="shared" ca="1" si="229"/>
        <v>0.22419256780220431</v>
      </c>
      <c r="F1855" s="1">
        <f t="shared" ca="1" si="225"/>
        <v>-9.7198102347916961</v>
      </c>
      <c r="G1855" s="1">
        <f t="shared" ca="1" si="226"/>
        <v>-3.3583887839755016</v>
      </c>
      <c r="I1855" s="1">
        <f t="shared" ca="1" si="227"/>
        <v>-4.4313563638256834</v>
      </c>
      <c r="J1855" s="1">
        <f t="shared" ca="1" si="231"/>
        <v>-3.2089012512407082</v>
      </c>
      <c r="L1855">
        <f t="shared" ca="1" si="230"/>
        <v>-4.43</v>
      </c>
      <c r="M1855">
        <f t="shared" ca="1" si="228"/>
        <v>-3.21</v>
      </c>
    </row>
    <row r="1856" spans="1:13" x14ac:dyDescent="0.25">
      <c r="A1856">
        <v>1.8973836777891899</v>
      </c>
      <c r="C1856" s="1">
        <f t="shared" ca="1" si="229"/>
        <v>0.58108059520971089</v>
      </c>
      <c r="D1856" s="1">
        <f t="shared" ca="1" si="229"/>
        <v>0.77905004002373801</v>
      </c>
      <c r="F1856" s="1">
        <f t="shared" ca="1" si="225"/>
        <v>0.87342848874758749</v>
      </c>
      <c r="G1856" s="1">
        <f t="shared" ca="1" si="226"/>
        <v>3.4105911023230591</v>
      </c>
      <c r="I1856" s="1">
        <f t="shared" ca="1" si="227"/>
        <v>1.6925926399808695</v>
      </c>
      <c r="J1856" s="1">
        <f t="shared" ca="1" si="231"/>
        <v>2.5026666476027377</v>
      </c>
      <c r="L1856">
        <f t="shared" ca="1" si="230"/>
        <v>1.69</v>
      </c>
      <c r="M1856">
        <f t="shared" ca="1" si="228"/>
        <v>2.5</v>
      </c>
    </row>
    <row r="1857" spans="1:13" x14ac:dyDescent="0.25">
      <c r="A1857">
        <v>2.0187031403611999</v>
      </c>
      <c r="C1857" s="1">
        <f t="shared" ca="1" si="229"/>
        <v>0.34262579652521985</v>
      </c>
      <c r="D1857" s="1">
        <f t="shared" ca="1" si="229"/>
        <v>0.57428262618011783</v>
      </c>
      <c r="F1857" s="1">
        <f t="shared" ca="1" si="225"/>
        <v>-1.7445018838798643</v>
      </c>
      <c r="G1857" s="1">
        <f t="shared" ca="1" si="226"/>
        <v>0.79891889493631596</v>
      </c>
      <c r="I1857" s="1">
        <f t="shared" ca="1" si="227"/>
        <v>1.2660621355129871</v>
      </c>
      <c r="J1857" s="1">
        <f t="shared" ca="1" si="231"/>
        <v>1.5307894421912462</v>
      </c>
      <c r="L1857">
        <f t="shared" ca="1" si="230"/>
        <v>1.27</v>
      </c>
      <c r="M1857">
        <f t="shared" ca="1" si="228"/>
        <v>1.53</v>
      </c>
    </row>
    <row r="1858" spans="1:13" x14ac:dyDescent="0.25">
      <c r="A1858">
        <v>-2.6098720552112402</v>
      </c>
      <c r="C1858" s="1">
        <f t="shared" ca="1" si="229"/>
        <v>0.74636206481878753</v>
      </c>
      <c r="D1858" s="1">
        <f t="shared" ref="D1858" ca="1" si="232">RAND()</f>
        <v>0.8294205329589367</v>
      </c>
      <c r="F1858" s="1">
        <f t="shared" ref="F1858:F1921" ca="1" si="233">_xlfn.T.INV(C1858,4)*4</f>
        <v>2.9095662429604623</v>
      </c>
      <c r="G1858" s="1">
        <f t="shared" ref="G1858:G1921" ca="1" si="234">_xlfn.T.INV(D1858,4)*4</f>
        <v>4.3175138196963765</v>
      </c>
      <c r="I1858" s="1">
        <f t="shared" ref="I1858:I1921" ca="1" si="235">0.8*A1858+0.2*F1858</f>
        <v>-1.5059843955768999</v>
      </c>
      <c r="J1858" s="1">
        <f t="shared" ca="1" si="231"/>
        <v>0.16108229475180669</v>
      </c>
      <c r="L1858">
        <f t="shared" ca="1" si="230"/>
        <v>-1.51</v>
      </c>
      <c r="M1858">
        <f t="shared" ref="M1858:M1921" ca="1" si="236">ROUND(J1858,2)</f>
        <v>0.16</v>
      </c>
    </row>
    <row r="1859" spans="1:13" x14ac:dyDescent="0.25">
      <c r="A1859">
        <v>-1.19536022815524</v>
      </c>
      <c r="C1859" s="1">
        <f t="shared" ref="C1859:D1922" ca="1" si="237">RAND()</f>
        <v>0.77411060382063746</v>
      </c>
      <c r="D1859" s="1">
        <f t="shared" ca="1" si="237"/>
        <v>8.1991870447672754E-2</v>
      </c>
      <c r="F1859" s="1">
        <f t="shared" ca="1" si="233"/>
        <v>3.3313125425871171</v>
      </c>
      <c r="G1859" s="1">
        <f t="shared" ca="1" si="234"/>
        <v>-6.8077183070300267</v>
      </c>
      <c r="I1859" s="1">
        <f t="shared" ca="1" si="235"/>
        <v>-0.2900256740067686</v>
      </c>
      <c r="J1859" s="1">
        <f t="shared" ca="1" si="231"/>
        <v>-3.4403034597051549</v>
      </c>
      <c r="L1859">
        <f t="shared" ref="L1859:L1922" ca="1" si="238">ROUND(I1859,2)</f>
        <v>-0.28999999999999998</v>
      </c>
      <c r="M1859">
        <f t="shared" ca="1" si="236"/>
        <v>-3.44</v>
      </c>
    </row>
    <row r="1860" spans="1:13" x14ac:dyDescent="0.25">
      <c r="A1860">
        <v>1.63192846210783</v>
      </c>
      <c r="C1860" s="1">
        <f t="shared" ca="1" si="237"/>
        <v>8.7368219171627071E-2</v>
      </c>
      <c r="D1860" s="1">
        <f t="shared" ca="1" si="237"/>
        <v>0.87193029647837983</v>
      </c>
      <c r="F1860" s="1">
        <f t="shared" ca="1" si="233"/>
        <v>-6.5912502104250219</v>
      </c>
      <c r="G1860" s="1">
        <f t="shared" ca="1" si="234"/>
        <v>5.2954101705714489</v>
      </c>
      <c r="I1860" s="1">
        <f t="shared" ca="1" si="235"/>
        <v>-1.2707272398740477E-2</v>
      </c>
      <c r="J1860" s="1">
        <f t="shared" ca="1" si="231"/>
        <v>3.0973211454932779</v>
      </c>
      <c r="L1860">
        <f t="shared" ca="1" si="238"/>
        <v>-0.01</v>
      </c>
      <c r="M1860">
        <f t="shared" ca="1" si="236"/>
        <v>3.1</v>
      </c>
    </row>
    <row r="1861" spans="1:13" x14ac:dyDescent="0.25">
      <c r="A1861">
        <v>-2.2224355562839002</v>
      </c>
      <c r="C1861" s="1">
        <f t="shared" ca="1" si="237"/>
        <v>0.1092631214334524</v>
      </c>
      <c r="D1861" s="1">
        <f t="shared" ca="1" si="237"/>
        <v>0.41190099418605808</v>
      </c>
      <c r="F1861" s="1">
        <f t="shared" ca="1" si="233"/>
        <v>-5.8329209707226726</v>
      </c>
      <c r="G1861" s="1">
        <f t="shared" ca="1" si="234"/>
        <v>-0.95074943029126346</v>
      </c>
      <c r="I1861" s="1">
        <f t="shared" ca="1" si="235"/>
        <v>-2.9445326391716549</v>
      </c>
      <c r="J1861" s="1">
        <f t="shared" ca="1" si="231"/>
        <v>-1.7137611058868454</v>
      </c>
      <c r="L1861">
        <f t="shared" ca="1" si="238"/>
        <v>-2.94</v>
      </c>
      <c r="M1861">
        <f t="shared" ca="1" si="236"/>
        <v>-1.71</v>
      </c>
    </row>
    <row r="1862" spans="1:13" x14ac:dyDescent="0.25">
      <c r="A1862">
        <v>-2.80296539180492</v>
      </c>
      <c r="C1862" s="1">
        <f t="shared" ca="1" si="237"/>
        <v>0.69384387729241437</v>
      </c>
      <c r="D1862" s="1">
        <f t="shared" ca="1" si="237"/>
        <v>0.78292885426059522</v>
      </c>
      <c r="F1862" s="1">
        <f t="shared" ca="1" si="233"/>
        <v>2.1953577807842737</v>
      </c>
      <c r="G1862" s="1">
        <f t="shared" ca="1" si="234"/>
        <v>3.4738542059876969</v>
      </c>
      <c r="I1862" s="1">
        <f t="shared" ca="1" si="235"/>
        <v>-1.8033007572870814</v>
      </c>
      <c r="J1862" s="1">
        <f t="shared" ca="1" si="231"/>
        <v>-0.2922375526878731</v>
      </c>
      <c r="L1862">
        <f t="shared" ca="1" si="238"/>
        <v>-1.8</v>
      </c>
      <c r="M1862">
        <f t="shared" ca="1" si="236"/>
        <v>-0.28999999999999998</v>
      </c>
    </row>
    <row r="1863" spans="1:13" x14ac:dyDescent="0.25">
      <c r="A1863">
        <v>3.4824171460329398</v>
      </c>
      <c r="C1863" s="1">
        <f t="shared" ca="1" si="237"/>
        <v>0.80747549023363674</v>
      </c>
      <c r="D1863" s="1">
        <f t="shared" ca="1" si="237"/>
        <v>0.66986209518760464</v>
      </c>
      <c r="F1863" s="1">
        <f t="shared" ca="1" si="233"/>
        <v>3.8974530025924046</v>
      </c>
      <c r="G1863" s="1">
        <f t="shared" ca="1" si="234"/>
        <v>1.8956244898341701</v>
      </c>
      <c r="I1863" s="1">
        <f t="shared" ca="1" si="235"/>
        <v>3.5654243173448332</v>
      </c>
      <c r="J1863" s="1">
        <f t="shared" ca="1" si="231"/>
        <v>2.8477000835534318</v>
      </c>
      <c r="L1863">
        <f t="shared" ca="1" si="238"/>
        <v>3.57</v>
      </c>
      <c r="M1863">
        <f t="shared" ca="1" si="236"/>
        <v>2.85</v>
      </c>
    </row>
    <row r="1864" spans="1:13" x14ac:dyDescent="0.25">
      <c r="A1864">
        <v>0.78575338872623202</v>
      </c>
      <c r="C1864" s="1">
        <f t="shared" ca="1" si="237"/>
        <v>0.20399184393869341</v>
      </c>
      <c r="D1864" s="1">
        <f t="shared" ca="1" si="237"/>
        <v>9.395391543580589E-2</v>
      </c>
      <c r="F1864" s="1">
        <f t="shared" ca="1" si="233"/>
        <v>-3.6942476219191702</v>
      </c>
      <c r="G1864" s="1">
        <f t="shared" ca="1" si="234"/>
        <v>-6.344287583061532</v>
      </c>
      <c r="I1864" s="1">
        <f t="shared" ca="1" si="235"/>
        <v>-0.11024681340284848</v>
      </c>
      <c r="J1864" s="1">
        <f t="shared" ca="1" si="231"/>
        <v>-2.0662629999888735</v>
      </c>
      <c r="L1864">
        <f t="shared" ca="1" si="238"/>
        <v>-0.11</v>
      </c>
      <c r="M1864">
        <f t="shared" ca="1" si="236"/>
        <v>-2.0699999999999998</v>
      </c>
    </row>
    <row r="1865" spans="1:13" x14ac:dyDescent="0.25">
      <c r="A1865">
        <v>-8.1303939996248006E-2</v>
      </c>
      <c r="C1865" s="1">
        <f t="shared" ca="1" si="237"/>
        <v>0.36433953042573164</v>
      </c>
      <c r="D1865" s="1">
        <f t="shared" ca="1" si="237"/>
        <v>0.4462219256241936</v>
      </c>
      <c r="F1865" s="1">
        <f t="shared" ca="1" si="233"/>
        <v>-1.4884805955447289</v>
      </c>
      <c r="G1865" s="1">
        <f t="shared" ca="1" si="234"/>
        <v>-0.57610904449097577</v>
      </c>
      <c r="I1865" s="1">
        <f t="shared" ca="1" si="235"/>
        <v>-0.36273927110594417</v>
      </c>
      <c r="J1865" s="1">
        <f t="shared" ca="1" si="231"/>
        <v>-0.27922598179413916</v>
      </c>
      <c r="L1865">
        <f t="shared" ca="1" si="238"/>
        <v>-0.36</v>
      </c>
      <c r="M1865">
        <f t="shared" ca="1" si="236"/>
        <v>-0.28000000000000003</v>
      </c>
    </row>
    <row r="1866" spans="1:13" x14ac:dyDescent="0.25">
      <c r="A1866">
        <v>-2.2641088872635202</v>
      </c>
      <c r="C1866" s="1">
        <f t="shared" ca="1" si="237"/>
        <v>0.80655460466827433</v>
      </c>
      <c r="D1866" s="1">
        <f t="shared" ca="1" si="237"/>
        <v>0.5344440488794252</v>
      </c>
      <c r="F1866" s="1">
        <f t="shared" ca="1" si="233"/>
        <v>3.8807586097217626</v>
      </c>
      <c r="G1866" s="1">
        <f t="shared" ca="1" si="234"/>
        <v>0.36805092466839118</v>
      </c>
      <c r="I1866" s="1">
        <f t="shared" ca="1" si="235"/>
        <v>-1.0351353878664638</v>
      </c>
      <c r="J1866" s="1">
        <f t="shared" ref="J1866:J1929" ca="1" si="239">0.6*A1866+0.4*G1866</f>
        <v>-1.2112449624907557</v>
      </c>
      <c r="L1866">
        <f t="shared" ca="1" si="238"/>
        <v>-1.04</v>
      </c>
      <c r="M1866">
        <f t="shared" ca="1" si="236"/>
        <v>-1.21</v>
      </c>
    </row>
    <row r="1867" spans="1:13" x14ac:dyDescent="0.25">
      <c r="A1867">
        <v>4.0067204516440897</v>
      </c>
      <c r="C1867" s="1">
        <f t="shared" ca="1" si="237"/>
        <v>0.59737131373443231</v>
      </c>
      <c r="D1867" s="1">
        <f t="shared" ca="1" si="237"/>
        <v>0.47206392652635609</v>
      </c>
      <c r="F1867" s="1">
        <f t="shared" ca="1" si="233"/>
        <v>1.0535831625520451</v>
      </c>
      <c r="G1867" s="1">
        <f t="shared" ca="1" si="234"/>
        <v>-0.29833000369517898</v>
      </c>
      <c r="I1867" s="1">
        <f t="shared" ca="1" si="235"/>
        <v>3.4160929938256812</v>
      </c>
      <c r="J1867" s="1">
        <f t="shared" ca="1" si="239"/>
        <v>2.2847002695083822</v>
      </c>
      <c r="L1867">
        <f t="shared" ca="1" si="238"/>
        <v>3.42</v>
      </c>
      <c r="M1867">
        <f t="shared" ca="1" si="236"/>
        <v>2.2799999999999998</v>
      </c>
    </row>
    <row r="1868" spans="1:13" x14ac:dyDescent="0.25">
      <c r="A1868">
        <v>3.6754620956919499</v>
      </c>
      <c r="C1868" s="1">
        <f t="shared" ca="1" si="237"/>
        <v>0.50028170371654468</v>
      </c>
      <c r="D1868" s="1">
        <f t="shared" ca="1" si="237"/>
        <v>0.521125580616146</v>
      </c>
      <c r="F1868" s="1">
        <f t="shared" ca="1" si="233"/>
        <v>3.0048399964099971E-3</v>
      </c>
      <c r="G1868" s="1">
        <f t="shared" ca="1" si="234"/>
        <v>0.22548868607469774</v>
      </c>
      <c r="I1868" s="1">
        <f t="shared" ca="1" si="235"/>
        <v>2.9409706445528423</v>
      </c>
      <c r="J1868" s="1">
        <f t="shared" ca="1" si="239"/>
        <v>2.2954727318450487</v>
      </c>
      <c r="L1868">
        <f t="shared" ca="1" si="238"/>
        <v>2.94</v>
      </c>
      <c r="M1868">
        <f t="shared" ca="1" si="236"/>
        <v>2.2999999999999998</v>
      </c>
    </row>
    <row r="1869" spans="1:13" x14ac:dyDescent="0.25">
      <c r="A1869">
        <v>1.6351328905209399</v>
      </c>
      <c r="C1869" s="1">
        <f t="shared" ca="1" si="237"/>
        <v>0.37267049802743746</v>
      </c>
      <c r="D1869" s="1">
        <f t="shared" ca="1" si="237"/>
        <v>0.57320164022397413</v>
      </c>
      <c r="F1869" s="1">
        <f t="shared" ca="1" si="233"/>
        <v>-1.392237176923018</v>
      </c>
      <c r="G1869" s="1">
        <f t="shared" ca="1" si="234"/>
        <v>0.78710303407202165</v>
      </c>
      <c r="I1869" s="1">
        <f t="shared" ca="1" si="235"/>
        <v>1.0296588770321484</v>
      </c>
      <c r="J1869" s="1">
        <f t="shared" ca="1" si="239"/>
        <v>1.2959209479413727</v>
      </c>
      <c r="L1869">
        <f t="shared" ca="1" si="238"/>
        <v>1.03</v>
      </c>
      <c r="M1869">
        <f t="shared" ca="1" si="236"/>
        <v>1.3</v>
      </c>
    </row>
    <row r="1870" spans="1:13" x14ac:dyDescent="0.25">
      <c r="A1870">
        <v>-7.3577911028262902E-2</v>
      </c>
      <c r="C1870" s="1">
        <f t="shared" ca="1" si="237"/>
        <v>0.48452283958300391</v>
      </c>
      <c r="D1870" s="1">
        <f t="shared" ca="1" si="237"/>
        <v>0.56153689591913081</v>
      </c>
      <c r="F1870" s="1">
        <f t="shared" ca="1" si="233"/>
        <v>-0.1651483339857765</v>
      </c>
      <c r="G1870" s="1">
        <f t="shared" ca="1" si="234"/>
        <v>0.6601123239884269</v>
      </c>
      <c r="I1870" s="1">
        <f t="shared" ca="1" si="235"/>
        <v>-9.1891995619765632E-2</v>
      </c>
      <c r="J1870" s="1">
        <f t="shared" ca="1" si="239"/>
        <v>0.21989818297841304</v>
      </c>
      <c r="L1870">
        <f t="shared" ca="1" si="238"/>
        <v>-0.09</v>
      </c>
      <c r="M1870">
        <f t="shared" ca="1" si="236"/>
        <v>0.22</v>
      </c>
    </row>
    <row r="1871" spans="1:13" x14ac:dyDescent="0.25">
      <c r="A1871">
        <v>0.909302023321786</v>
      </c>
      <c r="C1871" s="1">
        <f t="shared" ca="1" si="237"/>
        <v>0.86735245415273676</v>
      </c>
      <c r="D1871" s="1">
        <f t="shared" ca="1" si="237"/>
        <v>0.19576552673019587</v>
      </c>
      <c r="F1871" s="1">
        <f t="shared" ca="1" si="233"/>
        <v>5.1763514263376447</v>
      </c>
      <c r="G1871" s="1">
        <f t="shared" ca="1" si="234"/>
        <v>-3.8389981941037807</v>
      </c>
      <c r="I1871" s="1">
        <f t="shared" ca="1" si="235"/>
        <v>1.7627119039249579</v>
      </c>
      <c r="J1871" s="1">
        <f t="shared" ca="1" si="239"/>
        <v>-0.9900180636484408</v>
      </c>
      <c r="L1871">
        <f t="shared" ca="1" si="238"/>
        <v>1.76</v>
      </c>
      <c r="M1871">
        <f t="shared" ca="1" si="236"/>
        <v>-0.99</v>
      </c>
    </row>
    <row r="1872" spans="1:13" x14ac:dyDescent="0.25">
      <c r="A1872">
        <v>-3.6683379536141301</v>
      </c>
      <c r="C1872" s="1">
        <f t="shared" ca="1" si="237"/>
        <v>0.9683671585139022</v>
      </c>
      <c r="D1872" s="1">
        <f t="shared" ca="1" si="237"/>
        <v>0.40465379930253165</v>
      </c>
      <c r="F1872" s="1">
        <f t="shared" ca="1" si="233"/>
        <v>10.202368137380732</v>
      </c>
      <c r="G1872" s="1">
        <f t="shared" ca="1" si="234"/>
        <v>-1.0310534958313271</v>
      </c>
      <c r="I1872" s="1">
        <f t="shared" ca="1" si="235"/>
        <v>-0.89419673541515765</v>
      </c>
      <c r="J1872" s="1">
        <f t="shared" ca="1" si="239"/>
        <v>-2.6134241705010091</v>
      </c>
      <c r="L1872">
        <f t="shared" ca="1" si="238"/>
        <v>-0.89</v>
      </c>
      <c r="M1872">
        <f t="shared" ca="1" si="236"/>
        <v>-2.61</v>
      </c>
    </row>
    <row r="1873" spans="1:13" x14ac:dyDescent="0.25">
      <c r="A1873">
        <v>0.198902251224055</v>
      </c>
      <c r="C1873" s="1">
        <f t="shared" ca="1" si="237"/>
        <v>0.55747489112323201</v>
      </c>
      <c r="D1873" s="1">
        <f t="shared" ca="1" si="237"/>
        <v>0.80131822757601401</v>
      </c>
      <c r="F1873" s="1">
        <f t="shared" ca="1" si="233"/>
        <v>0.61609157436348738</v>
      </c>
      <c r="G1873" s="1">
        <f t="shared" ca="1" si="234"/>
        <v>3.7871038116786462</v>
      </c>
      <c r="I1873" s="1">
        <f t="shared" ca="1" si="235"/>
        <v>0.28234011585194146</v>
      </c>
      <c r="J1873" s="1">
        <f t="shared" ca="1" si="239"/>
        <v>1.6341828754058916</v>
      </c>
      <c r="L1873">
        <f t="shared" ca="1" si="238"/>
        <v>0.28000000000000003</v>
      </c>
      <c r="M1873">
        <f t="shared" ca="1" si="236"/>
        <v>1.63</v>
      </c>
    </row>
    <row r="1874" spans="1:13" x14ac:dyDescent="0.25">
      <c r="A1874">
        <v>0.69464540989571499</v>
      </c>
      <c r="C1874" s="1">
        <f t="shared" ca="1" si="237"/>
        <v>0.84107752907730282</v>
      </c>
      <c r="D1874" s="1">
        <f t="shared" ca="1" si="237"/>
        <v>0.53579084298599378</v>
      </c>
      <c r="F1874" s="1">
        <f t="shared" ca="1" si="233"/>
        <v>4.5607418546865857</v>
      </c>
      <c r="G1874" s="1">
        <f t="shared" ca="1" si="234"/>
        <v>0.38249589741492557</v>
      </c>
      <c r="I1874" s="1">
        <f t="shared" ca="1" si="235"/>
        <v>1.467864698853889</v>
      </c>
      <c r="J1874" s="1">
        <f t="shared" ca="1" si="239"/>
        <v>0.56978560490339925</v>
      </c>
      <c r="L1874">
        <f t="shared" ca="1" si="238"/>
        <v>1.47</v>
      </c>
      <c r="M1874">
        <f t="shared" ca="1" si="236"/>
        <v>0.56999999999999995</v>
      </c>
    </row>
    <row r="1875" spans="1:13" x14ac:dyDescent="0.25">
      <c r="A1875">
        <v>2.9910992841664501</v>
      </c>
      <c r="C1875" s="1">
        <f t="shared" ca="1" si="237"/>
        <v>0.17623371888415751</v>
      </c>
      <c r="D1875" s="1">
        <f t="shared" ca="1" si="237"/>
        <v>7.5051175966555084E-3</v>
      </c>
      <c r="F1875" s="1">
        <f t="shared" ca="1" si="233"/>
        <v>-4.2049056923968617</v>
      </c>
      <c r="G1875" s="1">
        <f t="shared" ca="1" si="234"/>
        <v>-16.348570278908646</v>
      </c>
      <c r="I1875" s="1">
        <f t="shared" ca="1" si="235"/>
        <v>1.5518982888537878</v>
      </c>
      <c r="J1875" s="1">
        <f t="shared" ca="1" si="239"/>
        <v>-4.7447685410635891</v>
      </c>
      <c r="L1875">
        <f t="shared" ca="1" si="238"/>
        <v>1.55</v>
      </c>
      <c r="M1875">
        <f t="shared" ca="1" si="236"/>
        <v>-4.74</v>
      </c>
    </row>
    <row r="1876" spans="1:13" x14ac:dyDescent="0.25">
      <c r="A1876">
        <v>3.2407381369515602</v>
      </c>
      <c r="C1876" s="1">
        <f t="shared" ca="1" si="237"/>
        <v>0.75014035122464084</v>
      </c>
      <c r="D1876" s="1">
        <f t="shared" ca="1" si="237"/>
        <v>0.61336775297567692</v>
      </c>
      <c r="F1876" s="1">
        <f t="shared" ca="1" si="233"/>
        <v>2.9648531853562425</v>
      </c>
      <c r="G1876" s="1">
        <f t="shared" ca="1" si="234"/>
        <v>1.2330743616627939</v>
      </c>
      <c r="I1876" s="1">
        <f t="shared" ca="1" si="235"/>
        <v>3.1855611466324967</v>
      </c>
      <c r="J1876" s="1">
        <f t="shared" ca="1" si="239"/>
        <v>2.4376726268360538</v>
      </c>
      <c r="L1876">
        <f t="shared" ca="1" si="238"/>
        <v>3.19</v>
      </c>
      <c r="M1876">
        <f t="shared" ca="1" si="236"/>
        <v>2.44</v>
      </c>
    </row>
    <row r="1877" spans="1:13" x14ac:dyDescent="0.25">
      <c r="A1877">
        <v>2.9576211161282702</v>
      </c>
      <c r="C1877" s="1">
        <f t="shared" ca="1" si="237"/>
        <v>0.13936985537337576</v>
      </c>
      <c r="D1877" s="1">
        <f t="shared" ca="1" si="237"/>
        <v>0.37951775224520401</v>
      </c>
      <c r="F1877" s="1">
        <f t="shared" ca="1" si="233"/>
        <v>-5.0085231464409867</v>
      </c>
      <c r="G1877" s="1">
        <f t="shared" ca="1" si="234"/>
        <v>-1.3138628267097527</v>
      </c>
      <c r="I1877" s="1">
        <f t="shared" ca="1" si="235"/>
        <v>1.3643922636144186</v>
      </c>
      <c r="J1877" s="1">
        <f t="shared" ca="1" si="239"/>
        <v>1.2490275389930612</v>
      </c>
      <c r="L1877">
        <f t="shared" ca="1" si="238"/>
        <v>1.36</v>
      </c>
      <c r="M1877">
        <f t="shared" ca="1" si="236"/>
        <v>1.25</v>
      </c>
    </row>
    <row r="1878" spans="1:13" x14ac:dyDescent="0.25">
      <c r="A1878">
        <v>2.0622385680222801</v>
      </c>
      <c r="C1878" s="1">
        <f t="shared" ca="1" si="237"/>
        <v>0.8557188534155844</v>
      </c>
      <c r="D1878" s="1">
        <f t="shared" ca="1" si="237"/>
        <v>0.21594106151322301</v>
      </c>
      <c r="F1878" s="1">
        <f t="shared" ca="1" si="233"/>
        <v>4.8907340970944118</v>
      </c>
      <c r="G1878" s="1">
        <f t="shared" ca="1" si="234"/>
        <v>-3.4924584935835208</v>
      </c>
      <c r="I1878" s="1">
        <f t="shared" ca="1" si="235"/>
        <v>2.6279376738367066</v>
      </c>
      <c r="J1878" s="1">
        <f t="shared" ca="1" si="239"/>
        <v>-0.15964025662004055</v>
      </c>
      <c r="L1878">
        <f t="shared" ca="1" si="238"/>
        <v>2.63</v>
      </c>
      <c r="M1878">
        <f t="shared" ca="1" si="236"/>
        <v>-0.16</v>
      </c>
    </row>
    <row r="1879" spans="1:13" x14ac:dyDescent="0.25">
      <c r="A1879">
        <v>-5.6711243728616996</v>
      </c>
      <c r="C1879" s="1">
        <f t="shared" ca="1" si="237"/>
        <v>0.70179970084412591</v>
      </c>
      <c r="D1879" s="1">
        <f t="shared" ca="1" si="237"/>
        <v>2.8695051177599962E-2</v>
      </c>
      <c r="F1879" s="1">
        <f t="shared" ca="1" si="233"/>
        <v>2.2979560534794037</v>
      </c>
      <c r="G1879" s="1">
        <f t="shared" ca="1" si="234"/>
        <v>-10.572662737690589</v>
      </c>
      <c r="I1879" s="1">
        <f t="shared" ca="1" si="235"/>
        <v>-4.0773082875934792</v>
      </c>
      <c r="J1879" s="1">
        <f t="shared" ca="1" si="239"/>
        <v>-7.6317397187932556</v>
      </c>
      <c r="L1879">
        <f t="shared" ca="1" si="238"/>
        <v>-4.08</v>
      </c>
      <c r="M1879">
        <f t="shared" ca="1" si="236"/>
        <v>-7.63</v>
      </c>
    </row>
    <row r="1880" spans="1:13" x14ac:dyDescent="0.25">
      <c r="A1880">
        <v>-0.99653254475664499</v>
      </c>
      <c r="C1880" s="1">
        <f t="shared" ca="1" si="237"/>
        <v>0.33524091595087269</v>
      </c>
      <c r="D1880" s="1">
        <f t="shared" ca="1" si="237"/>
        <v>8.6999305563090323E-2</v>
      </c>
      <c r="F1880" s="1">
        <f t="shared" ca="1" si="233"/>
        <v>-1.8334959213547892</v>
      </c>
      <c r="G1880" s="1">
        <f t="shared" ca="1" si="234"/>
        <v>-6.6056522423138038</v>
      </c>
      <c r="I1880" s="1">
        <f t="shared" ca="1" si="235"/>
        <v>-1.163925220076274</v>
      </c>
      <c r="J1880" s="1">
        <f t="shared" ca="1" si="239"/>
        <v>-3.2401804237795089</v>
      </c>
      <c r="L1880">
        <f t="shared" ca="1" si="238"/>
        <v>-1.1599999999999999</v>
      </c>
      <c r="M1880">
        <f t="shared" ca="1" si="236"/>
        <v>-3.24</v>
      </c>
    </row>
    <row r="1881" spans="1:13" x14ac:dyDescent="0.25">
      <c r="A1881">
        <v>3.5995621013560601</v>
      </c>
      <c r="C1881" s="1">
        <f t="shared" ca="1" si="237"/>
        <v>0.42878762784637936</v>
      </c>
      <c r="D1881" s="1">
        <f t="shared" ca="1" si="237"/>
        <v>0.32409186513751054</v>
      </c>
      <c r="F1881" s="1">
        <f t="shared" ca="1" si="233"/>
        <v>-0.76538117955267959</v>
      </c>
      <c r="G1881" s="1">
        <f t="shared" ca="1" si="234"/>
        <v>-1.969943106816803</v>
      </c>
      <c r="I1881" s="1">
        <f t="shared" ca="1" si="235"/>
        <v>2.7265734451743122</v>
      </c>
      <c r="J1881" s="1">
        <f t="shared" ca="1" si="239"/>
        <v>1.3717600180869147</v>
      </c>
      <c r="L1881">
        <f t="shared" ca="1" si="238"/>
        <v>2.73</v>
      </c>
      <c r="M1881">
        <f t="shared" ca="1" si="236"/>
        <v>1.37</v>
      </c>
    </row>
    <row r="1882" spans="1:13" x14ac:dyDescent="0.25">
      <c r="A1882">
        <v>1.81526845797918</v>
      </c>
      <c r="C1882" s="1">
        <f t="shared" ca="1" si="237"/>
        <v>0.42325687869420092</v>
      </c>
      <c r="D1882" s="1">
        <f t="shared" ca="1" si="237"/>
        <v>0.63260531222007954</v>
      </c>
      <c r="F1882" s="1">
        <f t="shared" ca="1" si="233"/>
        <v>-0.82584607706684687</v>
      </c>
      <c r="G1882" s="1">
        <f t="shared" ca="1" si="234"/>
        <v>1.4530682593815307</v>
      </c>
      <c r="I1882" s="1">
        <f t="shared" ca="1" si="235"/>
        <v>1.2870455509699745</v>
      </c>
      <c r="J1882" s="1">
        <f t="shared" ca="1" si="239"/>
        <v>1.6703883785401203</v>
      </c>
      <c r="L1882">
        <f t="shared" ca="1" si="238"/>
        <v>1.29</v>
      </c>
      <c r="M1882">
        <f t="shared" ca="1" si="236"/>
        <v>1.67</v>
      </c>
    </row>
    <row r="1883" spans="1:13" x14ac:dyDescent="0.25">
      <c r="A1883">
        <v>2.4653471263684801</v>
      </c>
      <c r="C1883" s="1">
        <f t="shared" ca="1" si="237"/>
        <v>5.0389308233436791E-2</v>
      </c>
      <c r="D1883" s="1">
        <f t="shared" ca="1" si="237"/>
        <v>0.58121622507561821</v>
      </c>
      <c r="F1883" s="1">
        <f t="shared" ca="1" si="233"/>
        <v>-8.4998096801553658</v>
      </c>
      <c r="G1883" s="1">
        <f t="shared" ca="1" si="234"/>
        <v>0.87491878048669802</v>
      </c>
      <c r="I1883" s="1">
        <f t="shared" ca="1" si="235"/>
        <v>0.27231576506371091</v>
      </c>
      <c r="J1883" s="1">
        <f t="shared" ca="1" si="239"/>
        <v>1.8291757880157673</v>
      </c>
      <c r="L1883">
        <f t="shared" ca="1" si="238"/>
        <v>0.27</v>
      </c>
      <c r="M1883">
        <f t="shared" ca="1" si="236"/>
        <v>1.83</v>
      </c>
    </row>
    <row r="1884" spans="1:13" x14ac:dyDescent="0.25">
      <c r="A1884">
        <v>3.9233993645701002</v>
      </c>
      <c r="C1884" s="1">
        <f t="shared" ca="1" si="237"/>
        <v>0.75927322868018166</v>
      </c>
      <c r="D1884" s="1">
        <f t="shared" ca="1" si="237"/>
        <v>7.1550207903599339E-2</v>
      </c>
      <c r="F1884" s="1">
        <f t="shared" ca="1" si="233"/>
        <v>3.1011397531368705</v>
      </c>
      <c r="G1884" s="1">
        <f t="shared" ca="1" si="234"/>
        <v>-7.2746227345551837</v>
      </c>
      <c r="I1884" s="1">
        <f t="shared" ca="1" si="235"/>
        <v>3.7589474422834543</v>
      </c>
      <c r="J1884" s="1">
        <f t="shared" ca="1" si="239"/>
        <v>-0.55580947508001355</v>
      </c>
      <c r="L1884">
        <f t="shared" ca="1" si="238"/>
        <v>3.76</v>
      </c>
      <c r="M1884">
        <f t="shared" ca="1" si="236"/>
        <v>-0.56000000000000005</v>
      </c>
    </row>
    <row r="1885" spans="1:13" x14ac:dyDescent="0.25">
      <c r="A1885">
        <v>-0.46242130350481397</v>
      </c>
      <c r="C1885" s="1">
        <f t="shared" ca="1" si="237"/>
        <v>0.6540871189714712</v>
      </c>
      <c r="D1885" s="1">
        <f t="shared" ca="1" si="237"/>
        <v>0.13463438011155038</v>
      </c>
      <c r="F1885" s="1">
        <f t="shared" ca="1" si="233"/>
        <v>1.7052215385224467</v>
      </c>
      <c r="G1885" s="1">
        <f t="shared" ca="1" si="234"/>
        <v>-5.1259121402533516</v>
      </c>
      <c r="I1885" s="1">
        <f t="shared" ca="1" si="235"/>
        <v>-2.8892735099361855E-2</v>
      </c>
      <c r="J1885" s="1">
        <f t="shared" ca="1" si="239"/>
        <v>-2.327817638204229</v>
      </c>
      <c r="L1885">
        <f t="shared" ca="1" si="238"/>
        <v>-0.03</v>
      </c>
      <c r="M1885">
        <f t="shared" ca="1" si="236"/>
        <v>-2.33</v>
      </c>
    </row>
    <row r="1886" spans="1:13" x14ac:dyDescent="0.25">
      <c r="A1886">
        <v>4.54187059090936</v>
      </c>
      <c r="C1886" s="1">
        <f t="shared" ca="1" si="237"/>
        <v>0.35772118954306353</v>
      </c>
      <c r="D1886" s="1">
        <f t="shared" ca="1" si="237"/>
        <v>6.4124034797485852E-3</v>
      </c>
      <c r="F1886" s="1">
        <f t="shared" ca="1" si="233"/>
        <v>-1.5656848939885633</v>
      </c>
      <c r="G1886" s="1">
        <f t="shared" ca="1" si="234"/>
        <v>-17.128970843066678</v>
      </c>
      <c r="I1886" s="1">
        <f t="shared" ca="1" si="235"/>
        <v>3.3203594939297756</v>
      </c>
      <c r="J1886" s="1">
        <f t="shared" ca="1" si="239"/>
        <v>-4.1264659826810561</v>
      </c>
      <c r="L1886">
        <f t="shared" ca="1" si="238"/>
        <v>3.32</v>
      </c>
      <c r="M1886">
        <f t="shared" ca="1" si="236"/>
        <v>-4.13</v>
      </c>
    </row>
    <row r="1887" spans="1:13" x14ac:dyDescent="0.25">
      <c r="A1887">
        <v>3.5746581263755299</v>
      </c>
      <c r="C1887" s="1">
        <f t="shared" ca="1" si="237"/>
        <v>0.69617449214749427</v>
      </c>
      <c r="D1887" s="1">
        <f t="shared" ca="1" si="237"/>
        <v>0.27480552409536785</v>
      </c>
      <c r="F1887" s="1">
        <f t="shared" ca="1" si="233"/>
        <v>2.2252369197012465</v>
      </c>
      <c r="G1887" s="1">
        <f t="shared" ca="1" si="234"/>
        <v>-2.6104572539335908</v>
      </c>
      <c r="I1887" s="1">
        <f t="shared" ca="1" si="235"/>
        <v>3.3047738850406736</v>
      </c>
      <c r="J1887" s="1">
        <f t="shared" ca="1" si="239"/>
        <v>1.1006119742518814</v>
      </c>
      <c r="L1887">
        <f t="shared" ca="1" si="238"/>
        <v>3.3</v>
      </c>
      <c r="M1887">
        <f t="shared" ca="1" si="236"/>
        <v>1.1000000000000001</v>
      </c>
    </row>
    <row r="1888" spans="1:13" x14ac:dyDescent="0.25">
      <c r="A1888">
        <v>1.3152139752174501</v>
      </c>
      <c r="C1888" s="1">
        <f t="shared" ca="1" si="237"/>
        <v>0.43216063875958188</v>
      </c>
      <c r="D1888" s="1">
        <f t="shared" ca="1" si="237"/>
        <v>0.85954722981352494</v>
      </c>
      <c r="F1888" s="1">
        <f t="shared" ca="1" si="233"/>
        <v>-0.72861287870306801</v>
      </c>
      <c r="G1888" s="1">
        <f t="shared" ca="1" si="234"/>
        <v>4.9822154619731043</v>
      </c>
      <c r="I1888" s="1">
        <f t="shared" ca="1" si="235"/>
        <v>0.90644860443334652</v>
      </c>
      <c r="J1888" s="1">
        <f t="shared" ca="1" si="239"/>
        <v>2.7820145699197116</v>
      </c>
      <c r="L1888">
        <f t="shared" ca="1" si="238"/>
        <v>0.91</v>
      </c>
      <c r="M1888">
        <f t="shared" ca="1" si="236"/>
        <v>2.78</v>
      </c>
    </row>
    <row r="1889" spans="1:13" x14ac:dyDescent="0.25">
      <c r="A1889">
        <v>-1.61406419079719</v>
      </c>
      <c r="C1889" s="1">
        <f t="shared" ca="1" si="237"/>
        <v>0.97156922942227253</v>
      </c>
      <c r="D1889" s="1">
        <f t="shared" ca="1" si="237"/>
        <v>0.54904405029289027</v>
      </c>
      <c r="F1889" s="1">
        <f t="shared" ca="1" si="233"/>
        <v>10.608093960746709</v>
      </c>
      <c r="G1889" s="1">
        <f t="shared" ca="1" si="234"/>
        <v>0.52501234266250396</v>
      </c>
      <c r="I1889" s="1">
        <f t="shared" ca="1" si="235"/>
        <v>0.83036743951158987</v>
      </c>
      <c r="J1889" s="1">
        <f t="shared" ca="1" si="239"/>
        <v>-0.75843357741331241</v>
      </c>
      <c r="L1889">
        <f t="shared" ca="1" si="238"/>
        <v>0.83</v>
      </c>
      <c r="M1889">
        <f t="shared" ca="1" si="236"/>
        <v>-0.76</v>
      </c>
    </row>
    <row r="1890" spans="1:13" x14ac:dyDescent="0.25">
      <c r="A1890">
        <v>-1.7919918585222501</v>
      </c>
      <c r="C1890" s="1">
        <f t="shared" ca="1" si="237"/>
        <v>0.77588761309601295</v>
      </c>
      <c r="D1890" s="1">
        <f t="shared" ca="1" si="237"/>
        <v>0.91089287012517339</v>
      </c>
      <c r="F1890" s="1">
        <f t="shared" ca="1" si="233"/>
        <v>3.3596722761954614</v>
      </c>
      <c r="G1890" s="1">
        <f t="shared" ca="1" si="234"/>
        <v>6.5242081577601123</v>
      </c>
      <c r="I1890" s="1">
        <f t="shared" ca="1" si="235"/>
        <v>-0.76165903157870785</v>
      </c>
      <c r="J1890" s="1">
        <f t="shared" ca="1" si="239"/>
        <v>1.5344881479906951</v>
      </c>
      <c r="L1890">
        <f t="shared" ca="1" si="238"/>
        <v>-0.76</v>
      </c>
      <c r="M1890">
        <f t="shared" ca="1" si="236"/>
        <v>1.53</v>
      </c>
    </row>
    <row r="1891" spans="1:13" x14ac:dyDescent="0.25">
      <c r="A1891">
        <v>-2.9771962112755799</v>
      </c>
      <c r="C1891" s="1">
        <f t="shared" ca="1" si="237"/>
        <v>5.9436847991075292E-2</v>
      </c>
      <c r="D1891" s="1">
        <f t="shared" ca="1" si="237"/>
        <v>0.71155882296025219</v>
      </c>
      <c r="F1891" s="1">
        <f t="shared" ca="1" si="233"/>
        <v>-7.917879197142538</v>
      </c>
      <c r="G1891" s="1">
        <f t="shared" ca="1" si="234"/>
        <v>2.4262489557204794</v>
      </c>
      <c r="I1891" s="1">
        <f t="shared" ca="1" si="235"/>
        <v>-3.9653328084489718</v>
      </c>
      <c r="J1891" s="1">
        <f t="shared" ca="1" si="239"/>
        <v>-0.81581814447715606</v>
      </c>
      <c r="L1891">
        <f t="shared" ca="1" si="238"/>
        <v>-3.97</v>
      </c>
      <c r="M1891">
        <f t="shared" ca="1" si="236"/>
        <v>-0.82</v>
      </c>
    </row>
    <row r="1892" spans="1:13" x14ac:dyDescent="0.25">
      <c r="A1892">
        <v>4.4653801938555899</v>
      </c>
      <c r="C1892" s="1">
        <f t="shared" ca="1" si="237"/>
        <v>7.6830501684879704E-2</v>
      </c>
      <c r="D1892" s="1">
        <f t="shared" ca="1" si="237"/>
        <v>0.25495393664613542</v>
      </c>
      <c r="F1892" s="1">
        <f t="shared" ca="1" si="233"/>
        <v>-7.0300796439779196</v>
      </c>
      <c r="G1892" s="1">
        <f t="shared" ca="1" si="234"/>
        <v>-2.8904530847003138</v>
      </c>
      <c r="I1892" s="1">
        <f t="shared" ca="1" si="235"/>
        <v>2.1662882262888883</v>
      </c>
      <c r="J1892" s="1">
        <f t="shared" ca="1" si="239"/>
        <v>1.5230468824332282</v>
      </c>
      <c r="L1892">
        <f t="shared" ca="1" si="238"/>
        <v>2.17</v>
      </c>
      <c r="M1892">
        <f t="shared" ca="1" si="236"/>
        <v>1.52</v>
      </c>
    </row>
    <row r="1893" spans="1:13" x14ac:dyDescent="0.25">
      <c r="A1893">
        <v>-3.82493582855296</v>
      </c>
      <c r="C1893" s="1">
        <f t="shared" ca="1" si="237"/>
        <v>0.86479693335480645</v>
      </c>
      <c r="D1893" s="1">
        <f t="shared" ca="1" si="237"/>
        <v>0.86618748399853296</v>
      </c>
      <c r="F1893" s="1">
        <f t="shared" ca="1" si="233"/>
        <v>5.1116071248566683</v>
      </c>
      <c r="G1893" s="1">
        <f t="shared" ca="1" si="234"/>
        <v>5.1466889189535623</v>
      </c>
      <c r="I1893" s="1">
        <f t="shared" ca="1" si="235"/>
        <v>-2.0376272378710345</v>
      </c>
      <c r="J1893" s="1">
        <f t="shared" ca="1" si="239"/>
        <v>-0.23628592955035099</v>
      </c>
      <c r="L1893">
        <f t="shared" ca="1" si="238"/>
        <v>-2.04</v>
      </c>
      <c r="M1893">
        <f t="shared" ca="1" si="236"/>
        <v>-0.24</v>
      </c>
    </row>
    <row r="1894" spans="1:13" x14ac:dyDescent="0.25">
      <c r="A1894">
        <v>-1.2191587972151501</v>
      </c>
      <c r="C1894" s="1">
        <f t="shared" ca="1" si="237"/>
        <v>0.71054034399192012</v>
      </c>
      <c r="D1894" s="1">
        <f t="shared" ca="1" si="237"/>
        <v>0.93174777636180706</v>
      </c>
      <c r="F1894" s="1">
        <f t="shared" ca="1" si="233"/>
        <v>2.4127279817374765</v>
      </c>
      <c r="G1894" s="1">
        <f t="shared" ca="1" si="234"/>
        <v>7.4373668632716452</v>
      </c>
      <c r="I1894" s="1">
        <f t="shared" ca="1" si="235"/>
        <v>-0.49278144142462482</v>
      </c>
      <c r="J1894" s="1">
        <f t="shared" ca="1" si="239"/>
        <v>2.2434514669795682</v>
      </c>
      <c r="L1894">
        <f t="shared" ca="1" si="238"/>
        <v>-0.49</v>
      </c>
      <c r="M1894">
        <f t="shared" ca="1" si="236"/>
        <v>2.2400000000000002</v>
      </c>
    </row>
    <row r="1895" spans="1:13" x14ac:dyDescent="0.25">
      <c r="A1895">
        <v>-4.4943637237991302E-2</v>
      </c>
      <c r="C1895" s="1">
        <f t="shared" ca="1" si="237"/>
        <v>0.44208381321962575</v>
      </c>
      <c r="D1895" s="1">
        <f t="shared" ca="1" si="237"/>
        <v>0.82598479015083726</v>
      </c>
      <c r="F1895" s="1">
        <f t="shared" ca="1" si="233"/>
        <v>-0.62086937880046256</v>
      </c>
      <c r="G1895" s="1">
        <f t="shared" ca="1" si="234"/>
        <v>4.248697800323729</v>
      </c>
      <c r="I1895" s="1">
        <f t="shared" ca="1" si="235"/>
        <v>-0.16012878555048557</v>
      </c>
      <c r="J1895" s="1">
        <f t="shared" ca="1" si="239"/>
        <v>1.672512937786697</v>
      </c>
      <c r="L1895">
        <f t="shared" ca="1" si="238"/>
        <v>-0.16</v>
      </c>
      <c r="M1895">
        <f t="shared" ca="1" si="236"/>
        <v>1.67</v>
      </c>
    </row>
    <row r="1896" spans="1:13" x14ac:dyDescent="0.25">
      <c r="A1896">
        <v>-7.5045941991155196</v>
      </c>
      <c r="C1896" s="1">
        <f t="shared" ca="1" si="237"/>
        <v>0.54096576873547508</v>
      </c>
      <c r="D1896" s="1">
        <f t="shared" ca="1" si="237"/>
        <v>0.10109550102116616</v>
      </c>
      <c r="F1896" s="1">
        <f t="shared" ca="1" si="233"/>
        <v>0.43805931981004637</v>
      </c>
      <c r="G1896" s="1">
        <f t="shared" ca="1" si="234"/>
        <v>-6.0959163252567548</v>
      </c>
      <c r="I1896" s="1">
        <f t="shared" ca="1" si="235"/>
        <v>-5.9160634953304063</v>
      </c>
      <c r="J1896" s="1">
        <f t="shared" ca="1" si="239"/>
        <v>-6.9411230495720133</v>
      </c>
      <c r="L1896">
        <f t="shared" ca="1" si="238"/>
        <v>-5.92</v>
      </c>
      <c r="M1896">
        <f t="shared" ca="1" si="236"/>
        <v>-6.94</v>
      </c>
    </row>
    <row r="1897" spans="1:13" x14ac:dyDescent="0.25">
      <c r="A1897">
        <v>5.0340227400330404</v>
      </c>
      <c r="C1897" s="1">
        <f t="shared" ca="1" si="237"/>
        <v>0.4651353536215318</v>
      </c>
      <c r="D1897" s="1">
        <f t="shared" ca="1" si="237"/>
        <v>0.44772184814371596</v>
      </c>
      <c r="F1897" s="1">
        <f t="shared" ca="1" si="233"/>
        <v>-0.37256136821720376</v>
      </c>
      <c r="G1897" s="1">
        <f t="shared" ca="1" si="234"/>
        <v>-0.55990745922022445</v>
      </c>
      <c r="I1897" s="1">
        <f t="shared" ca="1" si="235"/>
        <v>3.9527059183829918</v>
      </c>
      <c r="J1897" s="1">
        <f t="shared" ca="1" si="239"/>
        <v>2.7964506603317343</v>
      </c>
      <c r="L1897">
        <f t="shared" ca="1" si="238"/>
        <v>3.95</v>
      </c>
      <c r="M1897">
        <f t="shared" ca="1" si="236"/>
        <v>2.8</v>
      </c>
    </row>
    <row r="1898" spans="1:13" x14ac:dyDescent="0.25">
      <c r="A1898">
        <v>2.69995513883558</v>
      </c>
      <c r="C1898" s="1">
        <f t="shared" ca="1" si="237"/>
        <v>0.41145035884719494</v>
      </c>
      <c r="D1898" s="1">
        <f t="shared" ca="1" si="237"/>
        <v>0.33195510475476875</v>
      </c>
      <c r="F1898" s="1">
        <f t="shared" ca="1" si="233"/>
        <v>-0.95572864383887668</v>
      </c>
      <c r="G1898" s="1">
        <f t="shared" ca="1" si="234"/>
        <v>-1.8734390129621943</v>
      </c>
      <c r="I1898" s="1">
        <f t="shared" ca="1" si="235"/>
        <v>1.9688183823006888</v>
      </c>
      <c r="J1898" s="1">
        <f t="shared" ca="1" si="239"/>
        <v>0.87059747811647015</v>
      </c>
      <c r="L1898">
        <f t="shared" ca="1" si="238"/>
        <v>1.97</v>
      </c>
      <c r="M1898">
        <f t="shared" ca="1" si="236"/>
        <v>0.87</v>
      </c>
    </row>
    <row r="1899" spans="1:13" x14ac:dyDescent="0.25">
      <c r="A1899">
        <v>-3.8982128066591</v>
      </c>
      <c r="C1899" s="1">
        <f t="shared" ca="1" si="237"/>
        <v>0.8582328808514309</v>
      </c>
      <c r="D1899" s="1">
        <f t="shared" ca="1" si="237"/>
        <v>2.0670660206191016E-2</v>
      </c>
      <c r="F1899" s="1">
        <f t="shared" ca="1" si="233"/>
        <v>4.9505439960594053</v>
      </c>
      <c r="G1899" s="1">
        <f t="shared" ca="1" si="234"/>
        <v>-11.860726646901183</v>
      </c>
      <c r="I1899" s="1">
        <f t="shared" ca="1" si="235"/>
        <v>-2.1284614461153994</v>
      </c>
      <c r="J1899" s="1">
        <f t="shared" ca="1" si="239"/>
        <v>-7.0832183427559325</v>
      </c>
      <c r="L1899">
        <f t="shared" ca="1" si="238"/>
        <v>-2.13</v>
      </c>
      <c r="M1899">
        <f t="shared" ca="1" si="236"/>
        <v>-7.08</v>
      </c>
    </row>
    <row r="1900" spans="1:13" x14ac:dyDescent="0.25">
      <c r="A1900">
        <v>-1.43519290100751</v>
      </c>
      <c r="C1900" s="1">
        <f t="shared" ca="1" si="237"/>
        <v>0.9349638072639963</v>
      </c>
      <c r="D1900" s="1">
        <f t="shared" ca="1" si="237"/>
        <v>0.60367489396348373</v>
      </c>
      <c r="F1900" s="1">
        <f t="shared" ca="1" si="233"/>
        <v>7.6044354773561311</v>
      </c>
      <c r="G1900" s="1">
        <f t="shared" ca="1" si="234"/>
        <v>1.1239792715517551</v>
      </c>
      <c r="I1900" s="1">
        <f t="shared" ca="1" si="235"/>
        <v>0.37273277466521826</v>
      </c>
      <c r="J1900" s="1">
        <f t="shared" ca="1" si="239"/>
        <v>-0.41152403198380383</v>
      </c>
      <c r="L1900">
        <f t="shared" ca="1" si="238"/>
        <v>0.37</v>
      </c>
      <c r="M1900">
        <f t="shared" ca="1" si="236"/>
        <v>-0.41</v>
      </c>
    </row>
    <row r="1901" spans="1:13" x14ac:dyDescent="0.25">
      <c r="A1901">
        <v>4.1667877965348499</v>
      </c>
      <c r="C1901" s="1">
        <f t="shared" ca="1" si="237"/>
        <v>0.16906288040487971</v>
      </c>
      <c r="D1901" s="1">
        <f t="shared" ca="1" si="237"/>
        <v>0.82527927602566564</v>
      </c>
      <c r="F1901" s="1">
        <f t="shared" ca="1" si="233"/>
        <v>-4.3482875848793689</v>
      </c>
      <c r="G1901" s="1">
        <f t="shared" ca="1" si="234"/>
        <v>4.2347175740620751</v>
      </c>
      <c r="I1901" s="1">
        <f t="shared" ca="1" si="235"/>
        <v>2.4637727202520061</v>
      </c>
      <c r="J1901" s="1">
        <f t="shared" ca="1" si="239"/>
        <v>4.1939597075457398</v>
      </c>
      <c r="L1901">
        <f t="shared" ca="1" si="238"/>
        <v>2.46</v>
      </c>
      <c r="M1901">
        <f t="shared" ca="1" si="236"/>
        <v>4.1900000000000004</v>
      </c>
    </row>
    <row r="1902" spans="1:13" x14ac:dyDescent="0.25">
      <c r="A1902">
        <v>0.30494548975489799</v>
      </c>
      <c r="C1902" s="1">
        <f t="shared" ca="1" si="237"/>
        <v>0.32450684668200136</v>
      </c>
      <c r="D1902" s="1">
        <f t="shared" ca="1" si="237"/>
        <v>0.73568121526655494</v>
      </c>
      <c r="F1902" s="1">
        <f t="shared" ca="1" si="233"/>
        <v>-1.964816717874555</v>
      </c>
      <c r="G1902" s="1">
        <f t="shared" ca="1" si="234"/>
        <v>2.7564874863036279</v>
      </c>
      <c r="I1902" s="1">
        <f t="shared" ca="1" si="235"/>
        <v>-0.14900695177099263</v>
      </c>
      <c r="J1902" s="1">
        <f t="shared" ca="1" si="239"/>
        <v>1.28556228837439</v>
      </c>
      <c r="L1902">
        <f t="shared" ca="1" si="238"/>
        <v>-0.15</v>
      </c>
      <c r="M1902">
        <f t="shared" ca="1" si="236"/>
        <v>1.29</v>
      </c>
    </row>
    <row r="1903" spans="1:13" x14ac:dyDescent="0.25">
      <c r="A1903">
        <v>-6.87261478046518</v>
      </c>
      <c r="C1903" s="1">
        <f t="shared" ca="1" si="237"/>
        <v>0.85571943130538819</v>
      </c>
      <c r="D1903" s="1">
        <f t="shared" ca="1" si="237"/>
        <v>0.55516922228856225</v>
      </c>
      <c r="F1903" s="1">
        <f t="shared" ca="1" si="233"/>
        <v>4.8907477314605146</v>
      </c>
      <c r="G1903" s="1">
        <f t="shared" ca="1" si="234"/>
        <v>0.59114619433231086</v>
      </c>
      <c r="I1903" s="1">
        <f t="shared" ca="1" si="235"/>
        <v>-4.5199422780800411</v>
      </c>
      <c r="J1903" s="1">
        <f t="shared" ca="1" si="239"/>
        <v>-3.8871103905461837</v>
      </c>
      <c r="L1903">
        <f t="shared" ca="1" si="238"/>
        <v>-4.5199999999999996</v>
      </c>
      <c r="M1903">
        <f t="shared" ca="1" si="236"/>
        <v>-3.89</v>
      </c>
    </row>
    <row r="1904" spans="1:13" x14ac:dyDescent="0.25">
      <c r="A1904">
        <v>0.140873721866593</v>
      </c>
      <c r="C1904" s="1">
        <f t="shared" ca="1" si="237"/>
        <v>0.9154129126758056</v>
      </c>
      <c r="D1904" s="1">
        <f t="shared" ca="1" si="237"/>
        <v>1.7459929604792812E-3</v>
      </c>
      <c r="F1904" s="1">
        <f t="shared" ca="1" si="233"/>
        <v>6.7014261662850414</v>
      </c>
      <c r="G1904" s="1">
        <f t="shared" ca="1" si="234"/>
        <v>-24.702681141660882</v>
      </c>
      <c r="I1904" s="1">
        <f t="shared" ca="1" si="235"/>
        <v>1.4529842107502828</v>
      </c>
      <c r="J1904" s="1">
        <f t="shared" ca="1" si="239"/>
        <v>-9.7965482235443986</v>
      </c>
      <c r="L1904">
        <f t="shared" ca="1" si="238"/>
        <v>1.45</v>
      </c>
      <c r="M1904">
        <f t="shared" ca="1" si="236"/>
        <v>-9.8000000000000007</v>
      </c>
    </row>
    <row r="1905" spans="1:13" x14ac:dyDescent="0.25">
      <c r="A1905">
        <v>2.6913770449616501</v>
      </c>
      <c r="C1905" s="1">
        <f t="shared" ca="1" si="237"/>
        <v>0.66086754813952719</v>
      </c>
      <c r="D1905" s="1">
        <f t="shared" ca="1" si="237"/>
        <v>0.75763352246068016</v>
      </c>
      <c r="F1905" s="1">
        <f t="shared" ca="1" si="233"/>
        <v>1.7864683267586641</v>
      </c>
      <c r="G1905" s="1">
        <f t="shared" ca="1" si="234"/>
        <v>3.0763848832098701</v>
      </c>
      <c r="I1905" s="1">
        <f t="shared" ca="1" si="235"/>
        <v>2.5103953013210529</v>
      </c>
      <c r="J1905" s="1">
        <f t="shared" ca="1" si="239"/>
        <v>2.8453801802609382</v>
      </c>
      <c r="L1905">
        <f t="shared" ca="1" si="238"/>
        <v>2.5099999999999998</v>
      </c>
      <c r="M1905">
        <f t="shared" ca="1" si="236"/>
        <v>2.85</v>
      </c>
    </row>
    <row r="1906" spans="1:13" x14ac:dyDescent="0.25">
      <c r="A1906">
        <v>-1.5264753644942199</v>
      </c>
      <c r="C1906" s="1">
        <f t="shared" ca="1" si="237"/>
        <v>0.70544744080453425</v>
      </c>
      <c r="D1906" s="1">
        <f t="shared" ca="1" si="237"/>
        <v>0.82264453187703923</v>
      </c>
      <c r="F1906" s="1">
        <f t="shared" ca="1" si="233"/>
        <v>2.3455833404186066</v>
      </c>
      <c r="G1906" s="1">
        <f t="shared" ca="1" si="234"/>
        <v>4.1829496674000968</v>
      </c>
      <c r="I1906" s="1">
        <f t="shared" ca="1" si="235"/>
        <v>-0.75206362351165468</v>
      </c>
      <c r="J1906" s="1">
        <f t="shared" ca="1" si="239"/>
        <v>0.7572946482635069</v>
      </c>
      <c r="L1906">
        <f t="shared" ca="1" si="238"/>
        <v>-0.75</v>
      </c>
      <c r="M1906">
        <f t="shared" ca="1" si="236"/>
        <v>0.76</v>
      </c>
    </row>
    <row r="1907" spans="1:13" x14ac:dyDescent="0.25">
      <c r="A1907">
        <v>1.55695571853915</v>
      </c>
      <c r="C1907" s="1">
        <f t="shared" ca="1" si="237"/>
        <v>0.19984225675264133</v>
      </c>
      <c r="D1907" s="1">
        <f t="shared" ca="1" si="237"/>
        <v>7.3309981611481168E-2</v>
      </c>
      <c r="F1907" s="1">
        <f t="shared" ca="1" si="233"/>
        <v>-3.7666330860860184</v>
      </c>
      <c r="G1907" s="1">
        <f t="shared" ca="1" si="234"/>
        <v>-7.1910426715966871</v>
      </c>
      <c r="I1907" s="1">
        <f t="shared" ca="1" si="235"/>
        <v>0.49223795761411648</v>
      </c>
      <c r="J1907" s="1">
        <f t="shared" ca="1" si="239"/>
        <v>-1.9422436375151853</v>
      </c>
      <c r="L1907">
        <f t="shared" ca="1" si="238"/>
        <v>0.49</v>
      </c>
      <c r="M1907">
        <f t="shared" ca="1" si="236"/>
        <v>-1.94</v>
      </c>
    </row>
    <row r="1908" spans="1:13" x14ac:dyDescent="0.25">
      <c r="A1908">
        <v>-1.6953847194799501</v>
      </c>
      <c r="C1908" s="1">
        <f t="shared" ca="1" si="237"/>
        <v>0.31493776312873267</v>
      </c>
      <c r="D1908" s="1">
        <f t="shared" ca="1" si="237"/>
        <v>0.81293767027908481</v>
      </c>
      <c r="F1908" s="1">
        <f t="shared" ca="1" si="233"/>
        <v>-2.0840233346172181</v>
      </c>
      <c r="G1908" s="1">
        <f t="shared" ca="1" si="234"/>
        <v>3.9979164049124742</v>
      </c>
      <c r="I1908" s="1">
        <f t="shared" ca="1" si="235"/>
        <v>-1.7731124425074039</v>
      </c>
      <c r="J1908" s="1">
        <f t="shared" ca="1" si="239"/>
        <v>0.58193573027701984</v>
      </c>
      <c r="L1908">
        <f t="shared" ca="1" si="238"/>
        <v>-1.77</v>
      </c>
      <c r="M1908">
        <f t="shared" ca="1" si="236"/>
        <v>0.57999999999999996</v>
      </c>
    </row>
    <row r="1909" spans="1:13" x14ac:dyDescent="0.25">
      <c r="A1909">
        <v>1.6899522971065699</v>
      </c>
      <c r="C1909" s="1">
        <f t="shared" ca="1" si="237"/>
        <v>0.4337484389109959</v>
      </c>
      <c r="D1909" s="1">
        <f t="shared" ca="1" si="237"/>
        <v>0.70446953967414172</v>
      </c>
      <c r="F1909" s="1">
        <f t="shared" ca="1" si="233"/>
        <v>-0.71133130378350373</v>
      </c>
      <c r="G1909" s="1">
        <f t="shared" ca="1" si="234"/>
        <v>2.3327778952934937</v>
      </c>
      <c r="I1909" s="1">
        <f t="shared" ca="1" si="235"/>
        <v>1.2096955769285553</v>
      </c>
      <c r="J1909" s="1">
        <f t="shared" ca="1" si="239"/>
        <v>1.9470825363813393</v>
      </c>
      <c r="L1909">
        <f t="shared" ca="1" si="238"/>
        <v>1.21</v>
      </c>
      <c r="M1909">
        <f t="shared" ca="1" si="236"/>
        <v>1.95</v>
      </c>
    </row>
    <row r="1910" spans="1:13" x14ac:dyDescent="0.25">
      <c r="A1910">
        <v>-0.134710447474087</v>
      </c>
      <c r="C1910" s="1">
        <f t="shared" ca="1" si="237"/>
        <v>0.50083223032923563</v>
      </c>
      <c r="D1910" s="1">
        <f t="shared" ca="1" si="237"/>
        <v>0.80413089234036983</v>
      </c>
      <c r="F1910" s="1">
        <f t="shared" ca="1" si="233"/>
        <v>8.877132620545531E-3</v>
      </c>
      <c r="G1910" s="1">
        <f t="shared" ca="1" si="234"/>
        <v>3.8371437228913123</v>
      </c>
      <c r="I1910" s="1">
        <f t="shared" ca="1" si="235"/>
        <v>-0.10599293145516051</v>
      </c>
      <c r="J1910" s="1">
        <f t="shared" ca="1" si="239"/>
        <v>1.4540312206720727</v>
      </c>
      <c r="L1910">
        <f t="shared" ca="1" si="238"/>
        <v>-0.11</v>
      </c>
      <c r="M1910">
        <f t="shared" ca="1" si="236"/>
        <v>1.45</v>
      </c>
    </row>
    <row r="1911" spans="1:13" x14ac:dyDescent="0.25">
      <c r="A1911">
        <v>-6.7882406726989002</v>
      </c>
      <c r="C1911" s="1">
        <f t="shared" ca="1" si="237"/>
        <v>0.15411953645829024</v>
      </c>
      <c r="D1911" s="1">
        <f t="shared" ca="1" si="237"/>
        <v>0.73358342413567212</v>
      </c>
      <c r="F1911" s="1">
        <f t="shared" ca="1" si="233"/>
        <v>-4.6657494237751971</v>
      </c>
      <c r="G1911" s="1">
        <f t="shared" ca="1" si="234"/>
        <v>2.7269505871977948</v>
      </c>
      <c r="I1911" s="1">
        <f t="shared" ca="1" si="235"/>
        <v>-6.3637424229141599</v>
      </c>
      <c r="J1911" s="1">
        <f t="shared" ca="1" si="239"/>
        <v>-2.9821641687402223</v>
      </c>
      <c r="L1911">
        <f t="shared" ca="1" si="238"/>
        <v>-6.36</v>
      </c>
      <c r="M1911">
        <f t="shared" ca="1" si="236"/>
        <v>-2.98</v>
      </c>
    </row>
    <row r="1912" spans="1:13" x14ac:dyDescent="0.25">
      <c r="A1912">
        <v>1.93512928231549</v>
      </c>
      <c r="C1912" s="1">
        <f t="shared" ca="1" si="237"/>
        <v>0.35506666977100076</v>
      </c>
      <c r="D1912" s="1">
        <f t="shared" ca="1" si="237"/>
        <v>0.50255866539092442</v>
      </c>
      <c r="F1912" s="1">
        <f t="shared" ca="1" si="233"/>
        <v>-1.5968469714249924</v>
      </c>
      <c r="G1912" s="1">
        <f t="shared" ca="1" si="234"/>
        <v>2.7292695548000005E-2</v>
      </c>
      <c r="I1912" s="1">
        <f t="shared" ca="1" si="235"/>
        <v>1.2287340315673936</v>
      </c>
      <c r="J1912" s="1">
        <f t="shared" ca="1" si="239"/>
        <v>1.1719946476084939</v>
      </c>
      <c r="L1912">
        <f t="shared" ca="1" si="238"/>
        <v>1.23</v>
      </c>
      <c r="M1912">
        <f t="shared" ca="1" si="236"/>
        <v>1.17</v>
      </c>
    </row>
    <row r="1913" spans="1:13" x14ac:dyDescent="0.25">
      <c r="A1913">
        <v>3.4647590665657102</v>
      </c>
      <c r="C1913" s="1">
        <f t="shared" ca="1" si="237"/>
        <v>0.45800348748240227</v>
      </c>
      <c r="D1913" s="1">
        <f t="shared" ca="1" si="237"/>
        <v>0.47556392734775665</v>
      </c>
      <c r="F1913" s="1">
        <f t="shared" ca="1" si="233"/>
        <v>-0.44913863188100822</v>
      </c>
      <c r="G1913" s="1">
        <f t="shared" ca="1" si="234"/>
        <v>-0.26088237587485102</v>
      </c>
      <c r="I1913" s="1">
        <f t="shared" ca="1" si="235"/>
        <v>2.6819795268763666</v>
      </c>
      <c r="J1913" s="1">
        <f t="shared" ca="1" si="239"/>
        <v>1.9745024895894856</v>
      </c>
      <c r="L1913">
        <f t="shared" ca="1" si="238"/>
        <v>2.68</v>
      </c>
      <c r="M1913">
        <f t="shared" ca="1" si="236"/>
        <v>1.97</v>
      </c>
    </row>
    <row r="1914" spans="1:13" x14ac:dyDescent="0.25">
      <c r="A1914">
        <v>-8.7573110371067902</v>
      </c>
      <c r="C1914" s="1">
        <f t="shared" ca="1" si="237"/>
        <v>0.27686521828818345</v>
      </c>
      <c r="D1914" s="1">
        <f t="shared" ca="1" si="237"/>
        <v>7.1106486363491705E-2</v>
      </c>
      <c r="F1914" s="1">
        <f t="shared" ca="1" si="233"/>
        <v>-2.5822370502750203</v>
      </c>
      <c r="G1914" s="1">
        <f t="shared" ca="1" si="234"/>
        <v>-7.2960446859121353</v>
      </c>
      <c r="I1914" s="1">
        <f t="shared" ca="1" si="235"/>
        <v>-7.5222962397404363</v>
      </c>
      <c r="J1914" s="1">
        <f t="shared" ca="1" si="239"/>
        <v>-8.1728044966289275</v>
      </c>
      <c r="L1914">
        <f t="shared" ca="1" si="238"/>
        <v>-7.52</v>
      </c>
      <c r="M1914">
        <f t="shared" ca="1" si="236"/>
        <v>-8.17</v>
      </c>
    </row>
    <row r="1915" spans="1:13" x14ac:dyDescent="0.25">
      <c r="A1915">
        <v>1.50950832549299</v>
      </c>
      <c r="C1915" s="1">
        <f t="shared" ca="1" si="237"/>
        <v>0.74601235154038537</v>
      </c>
      <c r="D1915" s="1">
        <f t="shared" ca="1" si="237"/>
        <v>0.55612795080049027</v>
      </c>
      <c r="F1915" s="1">
        <f t="shared" ca="1" si="233"/>
        <v>2.904479982087786</v>
      </c>
      <c r="G1915" s="1">
        <f t="shared" ca="1" si="234"/>
        <v>0.60151528354276829</v>
      </c>
      <c r="I1915" s="1">
        <f t="shared" ca="1" si="235"/>
        <v>1.7885026568119491</v>
      </c>
      <c r="J1915" s="1">
        <f t="shared" ca="1" si="239"/>
        <v>1.1463111087129012</v>
      </c>
      <c r="L1915">
        <f t="shared" ca="1" si="238"/>
        <v>1.79</v>
      </c>
      <c r="M1915">
        <f t="shared" ca="1" si="236"/>
        <v>1.1499999999999999</v>
      </c>
    </row>
    <row r="1916" spans="1:13" x14ac:dyDescent="0.25">
      <c r="A1916">
        <v>5.4908534722932103</v>
      </c>
      <c r="C1916" s="1">
        <f t="shared" ca="1" si="237"/>
        <v>0.46571271591044761</v>
      </c>
      <c r="D1916" s="1">
        <f t="shared" ca="1" si="237"/>
        <v>0.74268348343928625</v>
      </c>
      <c r="F1916" s="1">
        <f t="shared" ca="1" si="233"/>
        <v>-0.36636994517431254</v>
      </c>
      <c r="G1916" s="1">
        <f t="shared" ca="1" si="234"/>
        <v>2.8563215585497579</v>
      </c>
      <c r="I1916" s="1">
        <f t="shared" ca="1" si="235"/>
        <v>4.3194087887997057</v>
      </c>
      <c r="J1916" s="1">
        <f t="shared" ca="1" si="239"/>
        <v>4.4370407067958295</v>
      </c>
      <c r="L1916">
        <f t="shared" ca="1" si="238"/>
        <v>4.32</v>
      </c>
      <c r="M1916">
        <f t="shared" ca="1" si="236"/>
        <v>4.4400000000000004</v>
      </c>
    </row>
    <row r="1917" spans="1:13" x14ac:dyDescent="0.25">
      <c r="A1917">
        <v>3.9624720948376599</v>
      </c>
      <c r="C1917" s="1">
        <f t="shared" ca="1" si="237"/>
        <v>4.4346538187063467E-2</v>
      </c>
      <c r="D1917" s="1">
        <f t="shared" ca="1" si="237"/>
        <v>5.61487329695608E-2</v>
      </c>
      <c r="F1917" s="1">
        <f t="shared" ca="1" si="233"/>
        <v>-8.9571062308923768</v>
      </c>
      <c r="G1917" s="1">
        <f t="shared" ca="1" si="234"/>
        <v>-8.1173460232250179</v>
      </c>
      <c r="I1917" s="1">
        <f t="shared" ca="1" si="235"/>
        <v>1.3785564296916526</v>
      </c>
      <c r="J1917" s="1">
        <f t="shared" ca="1" si="239"/>
        <v>-0.86945515238741145</v>
      </c>
      <c r="L1917">
        <f t="shared" ca="1" si="238"/>
        <v>1.38</v>
      </c>
      <c r="M1917">
        <f t="shared" ca="1" si="236"/>
        <v>-0.87</v>
      </c>
    </row>
    <row r="1918" spans="1:13" x14ac:dyDescent="0.25">
      <c r="A1918">
        <v>0.66488067628755598</v>
      </c>
      <c r="C1918" s="1">
        <f t="shared" ca="1" si="237"/>
        <v>0.47083024130959572</v>
      </c>
      <c r="D1918" s="1">
        <f t="shared" ca="1" si="237"/>
        <v>0.7028041426295375</v>
      </c>
      <c r="F1918" s="1">
        <f t="shared" ca="1" si="233"/>
        <v>-0.31153716951225535</v>
      </c>
      <c r="G1918" s="1">
        <f t="shared" ca="1" si="234"/>
        <v>2.3110329382176227</v>
      </c>
      <c r="I1918" s="1">
        <f t="shared" ca="1" si="235"/>
        <v>0.46959710712759373</v>
      </c>
      <c r="J1918" s="1">
        <f t="shared" ca="1" si="239"/>
        <v>1.3233415810595828</v>
      </c>
      <c r="L1918">
        <f t="shared" ca="1" si="238"/>
        <v>0.47</v>
      </c>
      <c r="M1918">
        <f t="shared" ca="1" si="236"/>
        <v>1.32</v>
      </c>
    </row>
    <row r="1919" spans="1:13" x14ac:dyDescent="0.25">
      <c r="A1919">
        <v>3.1236551083909601</v>
      </c>
      <c r="C1919" s="1">
        <f t="shared" ca="1" si="237"/>
        <v>0.11376781870984232</v>
      </c>
      <c r="D1919" s="1">
        <f t="shared" ca="1" si="237"/>
        <v>0.27999073817198883</v>
      </c>
      <c r="F1919" s="1">
        <f t="shared" ca="1" si="233"/>
        <v>-5.6962346978237113</v>
      </c>
      <c r="G1919" s="1">
        <f t="shared" ca="1" si="234"/>
        <v>-2.5396893867211392</v>
      </c>
      <c r="I1919" s="1">
        <f t="shared" ca="1" si="235"/>
        <v>1.359677147148026</v>
      </c>
      <c r="J1919" s="1">
        <f t="shared" ca="1" si="239"/>
        <v>0.85831731034612013</v>
      </c>
      <c r="L1919">
        <f t="shared" ca="1" si="238"/>
        <v>1.36</v>
      </c>
      <c r="M1919">
        <f t="shared" ca="1" si="236"/>
        <v>0.86</v>
      </c>
    </row>
    <row r="1920" spans="1:13" x14ac:dyDescent="0.25">
      <c r="A1920">
        <v>4.1750543575010797</v>
      </c>
      <c r="C1920" s="1">
        <f t="shared" ca="1" si="237"/>
        <v>0.89534501843214187</v>
      </c>
      <c r="D1920" s="1">
        <f t="shared" ca="1" si="237"/>
        <v>0.4488029725635857</v>
      </c>
      <c r="F1920" s="1">
        <f t="shared" ca="1" si="233"/>
        <v>5.9787468614478563</v>
      </c>
      <c r="G1920" s="1">
        <f t="shared" ca="1" si="234"/>
        <v>-0.54823667054870884</v>
      </c>
      <c r="I1920" s="1">
        <f t="shared" ca="1" si="235"/>
        <v>4.535792858290435</v>
      </c>
      <c r="J1920" s="1">
        <f t="shared" ca="1" si="239"/>
        <v>2.2857379462811642</v>
      </c>
      <c r="L1920">
        <f t="shared" ca="1" si="238"/>
        <v>4.54</v>
      </c>
      <c r="M1920">
        <f t="shared" ca="1" si="236"/>
        <v>2.29</v>
      </c>
    </row>
    <row r="1921" spans="1:13" x14ac:dyDescent="0.25">
      <c r="A1921">
        <v>3.6147690138245898</v>
      </c>
      <c r="C1921" s="1">
        <f t="shared" ca="1" si="237"/>
        <v>0.80384811988144478</v>
      </c>
      <c r="D1921" s="1">
        <f t="shared" ca="1" si="237"/>
        <v>0.15883877458016049</v>
      </c>
      <c r="F1921" s="1">
        <f t="shared" ca="1" si="233"/>
        <v>3.8320853410879656</v>
      </c>
      <c r="G1921" s="1">
        <f t="shared" ca="1" si="234"/>
        <v>-4.5625464713737607</v>
      </c>
      <c r="I1921" s="1">
        <f t="shared" ca="1" si="235"/>
        <v>3.6582322792772652</v>
      </c>
      <c r="J1921" s="1">
        <f t="shared" ca="1" si="239"/>
        <v>0.34384281974524944</v>
      </c>
      <c r="L1921">
        <f t="shared" ca="1" si="238"/>
        <v>3.66</v>
      </c>
      <c r="M1921">
        <f t="shared" ca="1" si="236"/>
        <v>0.34</v>
      </c>
    </row>
    <row r="1922" spans="1:13" x14ac:dyDescent="0.25">
      <c r="A1922">
        <v>0.79092667902462099</v>
      </c>
      <c r="C1922" s="1">
        <f t="shared" ca="1" si="237"/>
        <v>0.57327452394488942</v>
      </c>
      <c r="D1922" s="1">
        <f t="shared" ref="D1922" ca="1" si="240">RAND()</f>
        <v>4.6729238990407596E-2</v>
      </c>
      <c r="F1922" s="1">
        <f t="shared" ref="F1922:F1985" ca="1" si="241">_xlfn.T.INV(C1922,4)*4</f>
        <v>0.78789943061843981</v>
      </c>
      <c r="G1922" s="1">
        <f t="shared" ref="G1922:G1985" ca="1" si="242">_xlfn.T.INV(D1922,4)*4</f>
        <v>-8.7689464507164629</v>
      </c>
      <c r="I1922" s="1">
        <f t="shared" ref="I1922:I1985" ca="1" si="243">0.8*A1922+0.2*F1922</f>
        <v>0.79032122934338489</v>
      </c>
      <c r="J1922" s="1">
        <f t="shared" ca="1" si="239"/>
        <v>-3.033022572871813</v>
      </c>
      <c r="L1922">
        <f t="shared" ca="1" si="238"/>
        <v>0.79</v>
      </c>
      <c r="M1922">
        <f t="shared" ref="M1922:M1985" ca="1" si="244">ROUND(J1922,2)</f>
        <v>-3.03</v>
      </c>
    </row>
    <row r="1923" spans="1:13" x14ac:dyDescent="0.25">
      <c r="A1923">
        <v>-1.9441037698071699</v>
      </c>
      <c r="C1923" s="1">
        <f t="shared" ref="C1923:D1986" ca="1" si="245">RAND()</f>
        <v>0.73205725973715696</v>
      </c>
      <c r="D1923" s="1">
        <f t="shared" ca="1" si="245"/>
        <v>0.49016090140576851</v>
      </c>
      <c r="F1923" s="1">
        <f t="shared" ca="1" si="241"/>
        <v>2.7055664308228087</v>
      </c>
      <c r="G1923" s="1">
        <f t="shared" ca="1" si="242"/>
        <v>-0.10496544064730465</v>
      </c>
      <c r="I1923" s="1">
        <f t="shared" ca="1" si="243"/>
        <v>-1.0141697296811742</v>
      </c>
      <c r="J1923" s="1">
        <f t="shared" ca="1" si="239"/>
        <v>-1.2084484381432237</v>
      </c>
      <c r="L1923">
        <f t="shared" ref="L1923:L1986" ca="1" si="246">ROUND(I1923,2)</f>
        <v>-1.01</v>
      </c>
      <c r="M1923">
        <f t="shared" ca="1" si="244"/>
        <v>-1.21</v>
      </c>
    </row>
    <row r="1924" spans="1:13" x14ac:dyDescent="0.25">
      <c r="A1924">
        <v>3.3617351706966598</v>
      </c>
      <c r="C1924" s="1">
        <f t="shared" ca="1" si="245"/>
        <v>0.37039902385097079</v>
      </c>
      <c r="D1924" s="1">
        <f t="shared" ca="1" si="245"/>
        <v>0.41850281141667611</v>
      </c>
      <c r="F1924" s="1">
        <f t="shared" ca="1" si="241"/>
        <v>-1.41837888925445</v>
      </c>
      <c r="G1924" s="1">
        <f t="shared" ca="1" si="242"/>
        <v>-0.87800646602384969</v>
      </c>
      <c r="I1924" s="1">
        <f t="shared" ca="1" si="243"/>
        <v>2.4057123587064382</v>
      </c>
      <c r="J1924" s="1">
        <f t="shared" ca="1" si="239"/>
        <v>1.6658385160084559</v>
      </c>
      <c r="L1924">
        <f t="shared" ca="1" si="246"/>
        <v>2.41</v>
      </c>
      <c r="M1924">
        <f t="shared" ca="1" si="244"/>
        <v>1.67</v>
      </c>
    </row>
    <row r="1925" spans="1:13" x14ac:dyDescent="0.25">
      <c r="A1925">
        <v>-1.92044273016665</v>
      </c>
      <c r="C1925" s="1">
        <f t="shared" ca="1" si="245"/>
        <v>0.48829172194358827</v>
      </c>
      <c r="D1925" s="1">
        <f t="shared" ca="1" si="245"/>
        <v>0.33806025904059134</v>
      </c>
      <c r="F1925" s="1">
        <f t="shared" ca="1" si="241"/>
        <v>-0.12491367143402156</v>
      </c>
      <c r="G1925" s="1">
        <f t="shared" ca="1" si="242"/>
        <v>-1.7993957201110511</v>
      </c>
      <c r="I1925" s="1">
        <f t="shared" ca="1" si="243"/>
        <v>-1.5613369184201245</v>
      </c>
      <c r="J1925" s="1">
        <f t="shared" ca="1" si="239"/>
        <v>-1.8720239261444105</v>
      </c>
      <c r="L1925">
        <f t="shared" ca="1" si="246"/>
        <v>-1.56</v>
      </c>
      <c r="M1925">
        <f t="shared" ca="1" si="244"/>
        <v>-1.87</v>
      </c>
    </row>
    <row r="1926" spans="1:13" x14ac:dyDescent="0.25">
      <c r="A1926">
        <v>4.9971017044458703</v>
      </c>
      <c r="C1926" s="1">
        <f t="shared" ca="1" si="245"/>
        <v>9.7175348739927836E-2</v>
      </c>
      <c r="D1926" s="1">
        <f t="shared" ca="1" si="245"/>
        <v>0.89793322658515162</v>
      </c>
      <c r="F1926" s="1">
        <f t="shared" ca="1" si="241"/>
        <v>-6.229933713647875</v>
      </c>
      <c r="G1926" s="1">
        <f t="shared" ca="1" si="242"/>
        <v>6.0635327700653994</v>
      </c>
      <c r="I1926" s="1">
        <f t="shared" ca="1" si="243"/>
        <v>2.7516946208271214</v>
      </c>
      <c r="J1926" s="1">
        <f t="shared" ca="1" si="239"/>
        <v>5.4236741306936818</v>
      </c>
      <c r="L1926">
        <f t="shared" ca="1" si="246"/>
        <v>2.75</v>
      </c>
      <c r="M1926">
        <f t="shared" ca="1" si="244"/>
        <v>5.42</v>
      </c>
    </row>
    <row r="1927" spans="1:13" x14ac:dyDescent="0.25">
      <c r="A1927">
        <v>4.1076802617504899</v>
      </c>
      <c r="C1927" s="1">
        <f t="shared" ca="1" si="245"/>
        <v>9.1969125861431578E-2</v>
      </c>
      <c r="D1927" s="1">
        <f t="shared" ca="1" si="245"/>
        <v>0.38687413558631234</v>
      </c>
      <c r="F1927" s="1">
        <f t="shared" ca="1" si="241"/>
        <v>-6.4167759194770397</v>
      </c>
      <c r="G1927" s="1">
        <f t="shared" ca="1" si="242"/>
        <v>-1.2303385839416499</v>
      </c>
      <c r="I1927" s="1">
        <f t="shared" ca="1" si="243"/>
        <v>2.0027890255049843</v>
      </c>
      <c r="J1927" s="1">
        <f t="shared" ca="1" si="239"/>
        <v>1.9724727234736339</v>
      </c>
      <c r="L1927">
        <f t="shared" ca="1" si="246"/>
        <v>2</v>
      </c>
      <c r="M1927">
        <f t="shared" ca="1" si="244"/>
        <v>1.97</v>
      </c>
    </row>
    <row r="1928" spans="1:13" x14ac:dyDescent="0.25">
      <c r="A1928">
        <v>-0.926412363014677</v>
      </c>
      <c r="C1928" s="1">
        <f t="shared" ca="1" si="245"/>
        <v>0.97611747234168467</v>
      </c>
      <c r="D1928" s="1">
        <f t="shared" ca="1" si="245"/>
        <v>0.59750866085764787</v>
      </c>
      <c r="F1928" s="1">
        <f t="shared" ca="1" si="241"/>
        <v>11.285195775304807</v>
      </c>
      <c r="G1928" s="1">
        <f t="shared" ca="1" si="242"/>
        <v>1.0551126471328578</v>
      </c>
      <c r="I1928" s="1">
        <f t="shared" ca="1" si="243"/>
        <v>1.51590926464922</v>
      </c>
      <c r="J1928" s="1">
        <f t="shared" ca="1" si="239"/>
        <v>-0.13380235895566306</v>
      </c>
      <c r="L1928">
        <f t="shared" ca="1" si="246"/>
        <v>1.52</v>
      </c>
      <c r="M1928">
        <f t="shared" ca="1" si="244"/>
        <v>-0.13</v>
      </c>
    </row>
    <row r="1929" spans="1:13" x14ac:dyDescent="0.25">
      <c r="A1929">
        <v>-8.6066378696816699</v>
      </c>
      <c r="C1929" s="1">
        <f t="shared" ca="1" si="245"/>
        <v>0.646583945135628</v>
      </c>
      <c r="D1929" s="1">
        <f t="shared" ca="1" si="245"/>
        <v>0.53744534088198825</v>
      </c>
      <c r="F1929" s="1">
        <f t="shared" ca="1" si="241"/>
        <v>1.6162827317666291</v>
      </c>
      <c r="G1929" s="1">
        <f t="shared" ca="1" si="242"/>
        <v>0.40024967572242032</v>
      </c>
      <c r="I1929" s="1">
        <f t="shared" ca="1" si="243"/>
        <v>-6.5620537493920104</v>
      </c>
      <c r="J1929" s="1">
        <f t="shared" ca="1" si="239"/>
        <v>-5.003882851520034</v>
      </c>
      <c r="L1929">
        <f t="shared" ca="1" si="246"/>
        <v>-6.56</v>
      </c>
      <c r="M1929">
        <f t="shared" ca="1" si="244"/>
        <v>-5</v>
      </c>
    </row>
    <row r="1930" spans="1:13" x14ac:dyDescent="0.25">
      <c r="A1930">
        <v>2.0129998156757498</v>
      </c>
      <c r="C1930" s="1">
        <f t="shared" ca="1" si="245"/>
        <v>0.27810408467012548</v>
      </c>
      <c r="D1930" s="1">
        <f t="shared" ca="1" si="245"/>
        <v>0.51342380170476976</v>
      </c>
      <c r="F1930" s="1">
        <f t="shared" ca="1" si="241"/>
        <v>-2.565333036389351</v>
      </c>
      <c r="G1930" s="1">
        <f t="shared" ca="1" si="242"/>
        <v>0.14322546130567321</v>
      </c>
      <c r="I1930" s="1">
        <f t="shared" ca="1" si="243"/>
        <v>1.0973332452627298</v>
      </c>
      <c r="J1930" s="1">
        <f t="shared" ref="J1930:J1993" ca="1" si="247">0.6*A1930+0.4*G1930</f>
        <v>1.2650900739277191</v>
      </c>
      <c r="L1930">
        <f t="shared" ca="1" si="246"/>
        <v>1.1000000000000001</v>
      </c>
      <c r="M1930">
        <f t="shared" ca="1" si="244"/>
        <v>1.27</v>
      </c>
    </row>
    <row r="1931" spans="1:13" x14ac:dyDescent="0.25">
      <c r="A1931">
        <v>-3.98867689989439</v>
      </c>
      <c r="C1931" s="1">
        <f t="shared" ca="1" si="245"/>
        <v>0.32608523291563296</v>
      </c>
      <c r="D1931" s="1">
        <f t="shared" ca="1" si="245"/>
        <v>0.76570425902574946</v>
      </c>
      <c r="F1931" s="1">
        <f t="shared" ca="1" si="241"/>
        <v>-1.9453530549832676</v>
      </c>
      <c r="G1931" s="1">
        <f t="shared" ca="1" si="242"/>
        <v>3.1995026700787284</v>
      </c>
      <c r="I1931" s="1">
        <f t="shared" ca="1" si="243"/>
        <v>-3.5800121309121655</v>
      </c>
      <c r="J1931" s="1">
        <f t="shared" ca="1" si="247"/>
        <v>-1.1134050719051425</v>
      </c>
      <c r="L1931">
        <f t="shared" ca="1" si="246"/>
        <v>-3.58</v>
      </c>
      <c r="M1931">
        <f t="shared" ca="1" si="244"/>
        <v>-1.1100000000000001</v>
      </c>
    </row>
    <row r="1932" spans="1:13" x14ac:dyDescent="0.25">
      <c r="A1932">
        <v>-1.87643636287645</v>
      </c>
      <c r="C1932" s="1">
        <f t="shared" ca="1" si="245"/>
        <v>0.58927969806058556</v>
      </c>
      <c r="D1932" s="1">
        <f t="shared" ca="1" si="245"/>
        <v>0.16172668109596766</v>
      </c>
      <c r="F1932" s="1">
        <f t="shared" ca="1" si="241"/>
        <v>0.96379915497458091</v>
      </c>
      <c r="G1932" s="1">
        <f t="shared" ca="1" si="242"/>
        <v>-4.5007785697095493</v>
      </c>
      <c r="I1932" s="1">
        <f t="shared" ca="1" si="243"/>
        <v>-1.3083892593062441</v>
      </c>
      <c r="J1932" s="1">
        <f t="shared" ca="1" si="247"/>
        <v>-2.9261732456096894</v>
      </c>
      <c r="L1932">
        <f t="shared" ca="1" si="246"/>
        <v>-1.31</v>
      </c>
      <c r="M1932">
        <f t="shared" ca="1" si="244"/>
        <v>-2.93</v>
      </c>
    </row>
    <row r="1933" spans="1:13" x14ac:dyDescent="0.25">
      <c r="A1933">
        <v>-0.35596657433759699</v>
      </c>
      <c r="C1933" s="1">
        <f t="shared" ca="1" si="245"/>
        <v>0.48111182523636709</v>
      </c>
      <c r="D1933" s="1">
        <f t="shared" ca="1" si="245"/>
        <v>0.33886331244731105</v>
      </c>
      <c r="F1933" s="1">
        <f t="shared" ca="1" si="241"/>
        <v>-0.20158044877387454</v>
      </c>
      <c r="G1933" s="1">
        <f t="shared" ca="1" si="242"/>
        <v>-1.7897112382321843</v>
      </c>
      <c r="I1933" s="1">
        <f t="shared" ca="1" si="243"/>
        <v>-0.3250893492248525</v>
      </c>
      <c r="J1933" s="1">
        <f t="shared" ca="1" si="247"/>
        <v>-0.92946443989543193</v>
      </c>
      <c r="L1933">
        <f t="shared" ca="1" si="246"/>
        <v>-0.33</v>
      </c>
      <c r="M1933">
        <f t="shared" ca="1" si="244"/>
        <v>-0.93</v>
      </c>
    </row>
    <row r="1934" spans="1:13" x14ac:dyDescent="0.25">
      <c r="A1934">
        <v>7.9957157816300803</v>
      </c>
      <c r="C1934" s="1">
        <f t="shared" ca="1" si="245"/>
        <v>0.45359341284303312</v>
      </c>
      <c r="D1934" s="1">
        <f t="shared" ca="1" si="245"/>
        <v>2.1353065045633723E-2</v>
      </c>
      <c r="F1934" s="1">
        <f t="shared" ca="1" si="241"/>
        <v>-0.49659171812241515</v>
      </c>
      <c r="G1934" s="1">
        <f t="shared" ca="1" si="242"/>
        <v>-11.730098545007905</v>
      </c>
      <c r="I1934" s="1">
        <f t="shared" ca="1" si="243"/>
        <v>6.2972542816795816</v>
      </c>
      <c r="J1934" s="1">
        <f t="shared" ca="1" si="247"/>
        <v>0.10539005097488552</v>
      </c>
      <c r="L1934">
        <f t="shared" ca="1" si="246"/>
        <v>6.3</v>
      </c>
      <c r="M1934">
        <f t="shared" ca="1" si="244"/>
        <v>0.11</v>
      </c>
    </row>
    <row r="1935" spans="1:13" x14ac:dyDescent="0.25">
      <c r="A1935">
        <v>-0.10704614175022401</v>
      </c>
      <c r="C1935" s="1">
        <f t="shared" ca="1" si="245"/>
        <v>0.88758946848002895</v>
      </c>
      <c r="D1935" s="1">
        <f t="shared" ca="1" si="245"/>
        <v>0.52396218709454478</v>
      </c>
      <c r="F1935" s="1">
        <f t="shared" ca="1" si="241"/>
        <v>5.7368394171920603</v>
      </c>
      <c r="G1935" s="1">
        <f t="shared" ca="1" si="242"/>
        <v>0.25581440712701986</v>
      </c>
      <c r="I1935" s="1">
        <f t="shared" ca="1" si="243"/>
        <v>1.0617309700382327</v>
      </c>
      <c r="J1935" s="1">
        <f t="shared" ca="1" si="247"/>
        <v>3.8098077800673549E-2</v>
      </c>
      <c r="L1935">
        <f t="shared" ca="1" si="246"/>
        <v>1.06</v>
      </c>
      <c r="M1935">
        <f t="shared" ca="1" si="244"/>
        <v>0.04</v>
      </c>
    </row>
    <row r="1936" spans="1:13" x14ac:dyDescent="0.25">
      <c r="A1936">
        <v>2.6144720181880401</v>
      </c>
      <c r="C1936" s="1">
        <f t="shared" ca="1" si="245"/>
        <v>0.93522979222782676</v>
      </c>
      <c r="D1936" s="1">
        <f t="shared" ca="1" si="245"/>
        <v>0.23281222855736028</v>
      </c>
      <c r="F1936" s="1">
        <f t="shared" ca="1" si="241"/>
        <v>7.6186509642169034</v>
      </c>
      <c r="G1936" s="1">
        <f t="shared" ca="1" si="242"/>
        <v>-3.2224903653594832</v>
      </c>
      <c r="I1936" s="1">
        <f t="shared" ca="1" si="243"/>
        <v>3.6153078073938132</v>
      </c>
      <c r="J1936" s="1">
        <f t="shared" ca="1" si="247"/>
        <v>0.2796870647690306</v>
      </c>
      <c r="L1936">
        <f t="shared" ca="1" si="246"/>
        <v>3.62</v>
      </c>
      <c r="M1936">
        <f t="shared" ca="1" si="244"/>
        <v>0.28000000000000003</v>
      </c>
    </row>
    <row r="1937" spans="1:13" x14ac:dyDescent="0.25">
      <c r="A1937">
        <v>2.8458206992293098</v>
      </c>
      <c r="C1937" s="1">
        <f t="shared" ca="1" si="245"/>
        <v>0.41626968673642539</v>
      </c>
      <c r="D1937" s="1">
        <f t="shared" ca="1" si="245"/>
        <v>0.22802950743050743</v>
      </c>
      <c r="F1937" s="1">
        <f t="shared" ca="1" si="241"/>
        <v>-0.90257087293233329</v>
      </c>
      <c r="G1937" s="1">
        <f t="shared" ca="1" si="242"/>
        <v>-3.2973929879730415</v>
      </c>
      <c r="I1937" s="1">
        <f t="shared" ca="1" si="243"/>
        <v>2.0961423847969813</v>
      </c>
      <c r="J1937" s="1">
        <f t="shared" ca="1" si="247"/>
        <v>0.38853522434836907</v>
      </c>
      <c r="L1937">
        <f t="shared" ca="1" si="246"/>
        <v>2.1</v>
      </c>
      <c r="M1937">
        <f t="shared" ca="1" si="244"/>
        <v>0.39</v>
      </c>
    </row>
    <row r="1938" spans="1:13" x14ac:dyDescent="0.25">
      <c r="A1938">
        <v>5.0382686408721904</v>
      </c>
      <c r="C1938" s="1">
        <f t="shared" ca="1" si="245"/>
        <v>0.620978186220979</v>
      </c>
      <c r="D1938" s="1">
        <f t="shared" ca="1" si="245"/>
        <v>9.2887875474721215E-2</v>
      </c>
      <c r="F1938" s="1">
        <f t="shared" ca="1" si="241"/>
        <v>1.3195183967919746</v>
      </c>
      <c r="G1938" s="1">
        <f t="shared" ca="1" si="242"/>
        <v>-6.383022291978623</v>
      </c>
      <c r="I1938" s="1">
        <f t="shared" ca="1" si="243"/>
        <v>4.2945185920561482</v>
      </c>
      <c r="J1938" s="1">
        <f t="shared" ca="1" si="247"/>
        <v>0.4697522677318644</v>
      </c>
      <c r="L1938">
        <f t="shared" ca="1" si="246"/>
        <v>4.29</v>
      </c>
      <c r="M1938">
        <f t="shared" ca="1" si="244"/>
        <v>0.47</v>
      </c>
    </row>
    <row r="1939" spans="1:13" x14ac:dyDescent="0.25">
      <c r="A1939">
        <v>-3.6124836841372199</v>
      </c>
      <c r="C1939" s="1">
        <f t="shared" ca="1" si="245"/>
        <v>0.82304302363094994</v>
      </c>
      <c r="D1939" s="1">
        <f t="shared" ca="1" si="245"/>
        <v>0.28755212419234499</v>
      </c>
      <c r="F1939" s="1">
        <f t="shared" ca="1" si="241"/>
        <v>4.1907351767621828</v>
      </c>
      <c r="G1939" s="1">
        <f t="shared" ca="1" si="242"/>
        <v>-2.4380777054501808</v>
      </c>
      <c r="I1939" s="1">
        <f t="shared" ca="1" si="243"/>
        <v>-2.0518399119573392</v>
      </c>
      <c r="J1939" s="1">
        <f t="shared" ca="1" si="247"/>
        <v>-3.1427212926624044</v>
      </c>
      <c r="L1939">
        <f t="shared" ca="1" si="246"/>
        <v>-2.0499999999999998</v>
      </c>
      <c r="M1939">
        <f t="shared" ca="1" si="244"/>
        <v>-3.14</v>
      </c>
    </row>
    <row r="1940" spans="1:13" x14ac:dyDescent="0.25">
      <c r="A1940">
        <v>0.35319436917701402</v>
      </c>
      <c r="C1940" s="1">
        <f t="shared" ca="1" si="245"/>
        <v>0.641958796623331</v>
      </c>
      <c r="D1940" s="1">
        <f t="shared" ca="1" si="245"/>
        <v>5.08523371423244E-2</v>
      </c>
      <c r="F1940" s="1">
        <f t="shared" ca="1" si="241"/>
        <v>1.5619359276677784</v>
      </c>
      <c r="G1940" s="1">
        <f t="shared" ca="1" si="242"/>
        <v>-8.4673159603541261</v>
      </c>
      <c r="I1940" s="1">
        <f t="shared" ca="1" si="243"/>
        <v>0.594942680875167</v>
      </c>
      <c r="J1940" s="1">
        <f t="shared" ca="1" si="247"/>
        <v>-3.1750097626354425</v>
      </c>
      <c r="L1940">
        <f t="shared" ca="1" si="246"/>
        <v>0.59</v>
      </c>
      <c r="M1940">
        <f t="shared" ca="1" si="244"/>
        <v>-3.18</v>
      </c>
    </row>
    <row r="1941" spans="1:13" x14ac:dyDescent="0.25">
      <c r="A1941">
        <v>2.57153360505909</v>
      </c>
      <c r="C1941" s="1">
        <f t="shared" ca="1" si="245"/>
        <v>0.77446237688329023</v>
      </c>
      <c r="D1941" s="1">
        <f t="shared" ca="1" si="245"/>
        <v>0.88755847427277501</v>
      </c>
      <c r="F1941" s="1">
        <f t="shared" ca="1" si="241"/>
        <v>3.3369123994068386</v>
      </c>
      <c r="G1941" s="1">
        <f t="shared" ca="1" si="242"/>
        <v>5.7359067306276552</v>
      </c>
      <c r="I1941" s="1">
        <f t="shared" ca="1" si="243"/>
        <v>2.7246093639286402</v>
      </c>
      <c r="J1941" s="1">
        <f t="shared" ca="1" si="247"/>
        <v>3.8372828552865164</v>
      </c>
      <c r="L1941">
        <f t="shared" ca="1" si="246"/>
        <v>2.72</v>
      </c>
      <c r="M1941">
        <f t="shared" ca="1" si="244"/>
        <v>3.84</v>
      </c>
    </row>
    <row r="1942" spans="1:13" x14ac:dyDescent="0.25">
      <c r="A1942">
        <v>1.7465295565526899</v>
      </c>
      <c r="C1942" s="1">
        <f t="shared" ca="1" si="245"/>
        <v>0.22079345364128977</v>
      </c>
      <c r="D1942" s="1">
        <f t="shared" ca="1" si="245"/>
        <v>0.7236645236104392</v>
      </c>
      <c r="F1942" s="1">
        <f t="shared" ca="1" si="241"/>
        <v>-3.4131262350385083</v>
      </c>
      <c r="G1942" s="1">
        <f t="shared" ca="1" si="242"/>
        <v>2.5894811913962918</v>
      </c>
      <c r="I1942" s="1">
        <f t="shared" ca="1" si="243"/>
        <v>0.71459839823445037</v>
      </c>
      <c r="J1942" s="1">
        <f t="shared" ca="1" si="247"/>
        <v>2.0837102104901306</v>
      </c>
      <c r="L1942">
        <f t="shared" ca="1" si="246"/>
        <v>0.71</v>
      </c>
      <c r="M1942">
        <f t="shared" ca="1" si="244"/>
        <v>2.08</v>
      </c>
    </row>
    <row r="1943" spans="1:13" x14ac:dyDescent="0.25">
      <c r="A1943">
        <v>-3.4039386140088301</v>
      </c>
      <c r="C1943" s="1">
        <f t="shared" ca="1" si="245"/>
        <v>0.56128642790379557</v>
      </c>
      <c r="D1943" s="1">
        <f t="shared" ca="1" si="245"/>
        <v>7.1050817559736856E-2</v>
      </c>
      <c r="F1943" s="1">
        <f t="shared" ca="1" si="241"/>
        <v>0.65739514610067518</v>
      </c>
      <c r="G1943" s="1">
        <f t="shared" ca="1" si="242"/>
        <v>-7.2987423686440129</v>
      </c>
      <c r="I1943" s="1">
        <f t="shared" ca="1" si="243"/>
        <v>-2.5916718619869292</v>
      </c>
      <c r="J1943" s="1">
        <f t="shared" ca="1" si="247"/>
        <v>-4.961860115862903</v>
      </c>
      <c r="L1943">
        <f t="shared" ca="1" si="246"/>
        <v>-2.59</v>
      </c>
      <c r="M1943">
        <f t="shared" ca="1" si="244"/>
        <v>-4.96</v>
      </c>
    </row>
    <row r="1944" spans="1:13" x14ac:dyDescent="0.25">
      <c r="A1944">
        <v>-3.6762979232642201</v>
      </c>
      <c r="C1944" s="1">
        <f t="shared" ca="1" si="245"/>
        <v>0.53877498396395762</v>
      </c>
      <c r="D1944" s="1">
        <f t="shared" ca="1" si="245"/>
        <v>0.22605914208475519</v>
      </c>
      <c r="F1944" s="1">
        <f t="shared" ca="1" si="241"/>
        <v>0.41452467064815518</v>
      </c>
      <c r="G1944" s="1">
        <f t="shared" ca="1" si="242"/>
        <v>-3.328612852829457</v>
      </c>
      <c r="I1944" s="1">
        <f t="shared" ca="1" si="243"/>
        <v>-2.858133404481745</v>
      </c>
      <c r="J1944" s="1">
        <f t="shared" ca="1" si="247"/>
        <v>-3.5372238950903148</v>
      </c>
      <c r="L1944">
        <f t="shared" ca="1" si="246"/>
        <v>-2.86</v>
      </c>
      <c r="M1944">
        <f t="shared" ca="1" si="244"/>
        <v>-3.54</v>
      </c>
    </row>
    <row r="1945" spans="1:13" x14ac:dyDescent="0.25">
      <c r="A1945">
        <v>-2.6983975921227898</v>
      </c>
      <c r="C1945" s="1">
        <f t="shared" ca="1" si="245"/>
        <v>0.6986639775457697</v>
      </c>
      <c r="D1945" s="1">
        <f t="shared" ca="1" si="245"/>
        <v>6.8624446507517756E-2</v>
      </c>
      <c r="F1945" s="1">
        <f t="shared" ca="1" si="241"/>
        <v>2.2573127964110564</v>
      </c>
      <c r="G1945" s="1">
        <f t="shared" ca="1" si="242"/>
        <v>-7.4185805198149861</v>
      </c>
      <c r="I1945" s="1">
        <f t="shared" ca="1" si="243"/>
        <v>-1.7072555144160206</v>
      </c>
      <c r="J1945" s="1">
        <f t="shared" ca="1" si="247"/>
        <v>-4.5864707631996691</v>
      </c>
      <c r="L1945">
        <f t="shared" ca="1" si="246"/>
        <v>-1.71</v>
      </c>
      <c r="M1945">
        <f t="shared" ca="1" si="244"/>
        <v>-4.59</v>
      </c>
    </row>
    <row r="1946" spans="1:13" x14ac:dyDescent="0.25">
      <c r="A1946">
        <v>2.6567578838702302</v>
      </c>
      <c r="C1946" s="1">
        <f t="shared" ca="1" si="245"/>
        <v>0.6796123484986808</v>
      </c>
      <c r="D1946" s="1">
        <f t="shared" ca="1" si="245"/>
        <v>0.97992636105138908</v>
      </c>
      <c r="F1946" s="1">
        <f t="shared" ca="1" si="241"/>
        <v>2.0158731155993306</v>
      </c>
      <c r="G1946" s="1">
        <f t="shared" ca="1" si="242"/>
        <v>11.979211948262892</v>
      </c>
      <c r="I1946" s="1">
        <f t="shared" ca="1" si="243"/>
        <v>2.5285809302160507</v>
      </c>
      <c r="J1946" s="1">
        <f t="shared" ca="1" si="247"/>
        <v>6.3857395096272942</v>
      </c>
      <c r="L1946">
        <f t="shared" ca="1" si="246"/>
        <v>2.5299999999999998</v>
      </c>
      <c r="M1946">
        <f t="shared" ca="1" si="244"/>
        <v>6.39</v>
      </c>
    </row>
    <row r="1947" spans="1:13" x14ac:dyDescent="0.25">
      <c r="A1947">
        <v>2.4519188836429699</v>
      </c>
      <c r="C1947" s="1">
        <f t="shared" ca="1" si="245"/>
        <v>0.23706014448219892</v>
      </c>
      <c r="D1947" s="1">
        <f t="shared" ca="1" si="245"/>
        <v>0.9365611727456512</v>
      </c>
      <c r="F1947" s="1">
        <f t="shared" ca="1" si="241"/>
        <v>-3.1569679937670778</v>
      </c>
      <c r="G1947" s="1">
        <f t="shared" ca="1" si="242"/>
        <v>7.690770059981598</v>
      </c>
      <c r="I1947" s="1">
        <f t="shared" ca="1" si="243"/>
        <v>1.3301415081609604</v>
      </c>
      <c r="J1947" s="1">
        <f t="shared" ca="1" si="247"/>
        <v>4.5474593541784216</v>
      </c>
      <c r="L1947">
        <f t="shared" ca="1" si="246"/>
        <v>1.33</v>
      </c>
      <c r="M1947">
        <f t="shared" ca="1" si="244"/>
        <v>4.55</v>
      </c>
    </row>
    <row r="1948" spans="1:13" x14ac:dyDescent="0.25">
      <c r="A1948">
        <v>-2.39802784591188</v>
      </c>
      <c r="C1948" s="1">
        <f t="shared" ca="1" si="245"/>
        <v>0.2644101403665492</v>
      </c>
      <c r="D1948" s="1">
        <f t="shared" ca="1" si="245"/>
        <v>0.79271456727008616</v>
      </c>
      <c r="F1948" s="1">
        <f t="shared" ca="1" si="241"/>
        <v>-2.7551977057463755</v>
      </c>
      <c r="G1948" s="1">
        <f t="shared" ca="1" si="242"/>
        <v>3.6376692787198612</v>
      </c>
      <c r="I1948" s="1">
        <f t="shared" ca="1" si="243"/>
        <v>-2.4694618178787793</v>
      </c>
      <c r="J1948" s="1">
        <f t="shared" ca="1" si="247"/>
        <v>1.6251003940816799E-2</v>
      </c>
      <c r="L1948">
        <f t="shared" ca="1" si="246"/>
        <v>-2.4700000000000002</v>
      </c>
      <c r="M1948">
        <f t="shared" ca="1" si="244"/>
        <v>0.02</v>
      </c>
    </row>
    <row r="1949" spans="1:13" x14ac:dyDescent="0.25">
      <c r="A1949">
        <v>-4.9250214936996199</v>
      </c>
      <c r="C1949" s="1">
        <f t="shared" ca="1" si="245"/>
        <v>0.22375453406378887</v>
      </c>
      <c r="D1949" s="1">
        <f t="shared" ca="1" si="245"/>
        <v>0.30772494016443963</v>
      </c>
      <c r="F1949" s="1">
        <f t="shared" ca="1" si="241"/>
        <v>-3.3654050764770171</v>
      </c>
      <c r="G1949" s="1">
        <f t="shared" ca="1" si="242"/>
        <v>-2.1753250897500993</v>
      </c>
      <c r="I1949" s="1">
        <f t="shared" ca="1" si="243"/>
        <v>-4.6130982102550995</v>
      </c>
      <c r="J1949" s="1">
        <f t="shared" ca="1" si="247"/>
        <v>-3.8251429321198116</v>
      </c>
      <c r="L1949">
        <f t="shared" ca="1" si="246"/>
        <v>-4.6100000000000003</v>
      </c>
      <c r="M1949">
        <f t="shared" ca="1" si="244"/>
        <v>-3.83</v>
      </c>
    </row>
    <row r="1950" spans="1:13" x14ac:dyDescent="0.25">
      <c r="A1950">
        <v>8.0294800406587701</v>
      </c>
      <c r="C1950" s="1">
        <f t="shared" ca="1" si="245"/>
        <v>0.79038530146103136</v>
      </c>
      <c r="D1950" s="1">
        <f t="shared" ca="1" si="245"/>
        <v>0.84676002555596086</v>
      </c>
      <c r="F1950" s="1">
        <f t="shared" ca="1" si="241"/>
        <v>3.5981071052019038</v>
      </c>
      <c r="G1950" s="1">
        <f t="shared" ca="1" si="242"/>
        <v>4.685307643445654</v>
      </c>
      <c r="I1950" s="1">
        <f t="shared" ca="1" si="243"/>
        <v>7.143205453567397</v>
      </c>
      <c r="J1950" s="1">
        <f t="shared" ca="1" si="247"/>
        <v>6.6918110817735244</v>
      </c>
      <c r="L1950">
        <f t="shared" ca="1" si="246"/>
        <v>7.14</v>
      </c>
      <c r="M1950">
        <f t="shared" ca="1" si="244"/>
        <v>6.69</v>
      </c>
    </row>
    <row r="1951" spans="1:13" x14ac:dyDescent="0.25">
      <c r="A1951">
        <v>-1.9586433014060201</v>
      </c>
      <c r="C1951" s="1">
        <f t="shared" ca="1" si="245"/>
        <v>0.76477120020512557</v>
      </c>
      <c r="D1951" s="1">
        <f t="shared" ca="1" si="245"/>
        <v>0.50915799707060005</v>
      </c>
      <c r="F1951" s="1">
        <f t="shared" ca="1" si="241"/>
        <v>3.1851026564802423</v>
      </c>
      <c r="G1951" s="1">
        <f t="shared" ca="1" si="242"/>
        <v>9.7697442133108284E-2</v>
      </c>
      <c r="I1951" s="1">
        <f t="shared" ca="1" si="243"/>
        <v>-0.92989410982876752</v>
      </c>
      <c r="J1951" s="1">
        <f t="shared" ca="1" si="247"/>
        <v>-1.1361070039903687</v>
      </c>
      <c r="L1951">
        <f t="shared" ca="1" si="246"/>
        <v>-0.93</v>
      </c>
      <c r="M1951">
        <f t="shared" ca="1" si="244"/>
        <v>-1.1399999999999999</v>
      </c>
    </row>
    <row r="1952" spans="1:13" x14ac:dyDescent="0.25">
      <c r="A1952">
        <v>-1.5453031330787901</v>
      </c>
      <c r="C1952" s="1">
        <f t="shared" ca="1" si="245"/>
        <v>0.86423559089405066</v>
      </c>
      <c r="D1952" s="1">
        <f t="shared" ca="1" si="245"/>
        <v>0.88407059164338808</v>
      </c>
      <c r="F1952" s="1">
        <f t="shared" ca="1" si="241"/>
        <v>5.0975435275776597</v>
      </c>
      <c r="G1952" s="1">
        <f t="shared" ca="1" si="242"/>
        <v>5.6325565840348295</v>
      </c>
      <c r="I1952" s="1">
        <f t="shared" ca="1" si="243"/>
        <v>-0.21673380094750017</v>
      </c>
      <c r="J1952" s="1">
        <f t="shared" ca="1" si="247"/>
        <v>1.3258407537666581</v>
      </c>
      <c r="L1952">
        <f t="shared" ca="1" si="246"/>
        <v>-0.22</v>
      </c>
      <c r="M1952">
        <f t="shared" ca="1" si="244"/>
        <v>1.33</v>
      </c>
    </row>
    <row r="1953" spans="1:13" x14ac:dyDescent="0.25">
      <c r="A1953">
        <v>-4.5939889242116703</v>
      </c>
      <c r="C1953" s="1">
        <f t="shared" ca="1" si="245"/>
        <v>0.22307823053113895</v>
      </c>
      <c r="D1953" s="1">
        <f t="shared" ca="1" si="245"/>
        <v>0.12330323182975755</v>
      </c>
      <c r="F1953" s="1">
        <f t="shared" ca="1" si="241"/>
        <v>-3.3762595516607492</v>
      </c>
      <c r="G1953" s="1">
        <f t="shared" ca="1" si="242"/>
        <v>-5.4238671198699544</v>
      </c>
      <c r="I1953" s="1">
        <f t="shared" ca="1" si="243"/>
        <v>-4.3504430497014859</v>
      </c>
      <c r="J1953" s="1">
        <f t="shared" ca="1" si="247"/>
        <v>-4.9259402024749841</v>
      </c>
      <c r="L1953">
        <f t="shared" ca="1" si="246"/>
        <v>-4.3499999999999996</v>
      </c>
      <c r="M1953">
        <f t="shared" ca="1" si="244"/>
        <v>-4.93</v>
      </c>
    </row>
    <row r="1954" spans="1:13" x14ac:dyDescent="0.25">
      <c r="A1954">
        <v>-5.3535811245137603</v>
      </c>
      <c r="C1954" s="1">
        <f t="shared" ca="1" si="245"/>
        <v>0.83932746478010978</v>
      </c>
      <c r="D1954" s="1">
        <f t="shared" ca="1" si="245"/>
        <v>0.39785207680425594</v>
      </c>
      <c r="F1954" s="1">
        <f t="shared" ca="1" si="241"/>
        <v>4.5232068421989453</v>
      </c>
      <c r="G1954" s="1">
        <f t="shared" ca="1" si="242"/>
        <v>-1.1068883879720877</v>
      </c>
      <c r="I1954" s="1">
        <f t="shared" ca="1" si="243"/>
        <v>-3.3782235311712197</v>
      </c>
      <c r="J1954" s="1">
        <f t="shared" ca="1" si="247"/>
        <v>-3.6549040298970912</v>
      </c>
      <c r="L1954">
        <f t="shared" ca="1" si="246"/>
        <v>-3.38</v>
      </c>
      <c r="M1954">
        <f t="shared" ca="1" si="244"/>
        <v>-3.65</v>
      </c>
    </row>
    <row r="1955" spans="1:13" x14ac:dyDescent="0.25">
      <c r="A1955">
        <v>0.83230971619938698</v>
      </c>
      <c r="C1955" s="1">
        <f t="shared" ca="1" si="245"/>
        <v>0.79722597139490847</v>
      </c>
      <c r="D1955" s="1">
        <f t="shared" ca="1" si="245"/>
        <v>0.97804073917830303</v>
      </c>
      <c r="F1955" s="1">
        <f t="shared" ca="1" si="241"/>
        <v>3.7153615964632181</v>
      </c>
      <c r="G1955" s="1">
        <f t="shared" ca="1" si="242"/>
        <v>11.618080499988068</v>
      </c>
      <c r="I1955" s="1">
        <f t="shared" ca="1" si="243"/>
        <v>1.4089200922521532</v>
      </c>
      <c r="J1955" s="1">
        <f t="shared" ca="1" si="247"/>
        <v>5.1466180297148592</v>
      </c>
      <c r="L1955">
        <f t="shared" ca="1" si="246"/>
        <v>1.41</v>
      </c>
      <c r="M1955">
        <f t="shared" ca="1" si="244"/>
        <v>5.15</v>
      </c>
    </row>
    <row r="1956" spans="1:13" x14ac:dyDescent="0.25">
      <c r="A1956">
        <v>0.57332224124278697</v>
      </c>
      <c r="C1956" s="1">
        <f t="shared" ca="1" si="245"/>
        <v>0.38552480535211597</v>
      </c>
      <c r="D1956" s="1">
        <f t="shared" ca="1" si="245"/>
        <v>0.79361182588088253</v>
      </c>
      <c r="F1956" s="1">
        <f t="shared" ca="1" si="241"/>
        <v>-1.2456086337307823</v>
      </c>
      <c r="G1956" s="1">
        <f t="shared" ca="1" si="242"/>
        <v>3.6530077990636611</v>
      </c>
      <c r="I1956" s="1">
        <f t="shared" ca="1" si="243"/>
        <v>0.20953606624807311</v>
      </c>
      <c r="J1956" s="1">
        <f t="shared" ca="1" si="247"/>
        <v>1.8051964643711367</v>
      </c>
      <c r="L1956">
        <f t="shared" ca="1" si="246"/>
        <v>0.21</v>
      </c>
      <c r="M1956">
        <f t="shared" ca="1" si="244"/>
        <v>1.81</v>
      </c>
    </row>
    <row r="1957" spans="1:13" x14ac:dyDescent="0.25">
      <c r="A1957">
        <v>4.47494807531878</v>
      </c>
      <c r="C1957" s="1">
        <f t="shared" ca="1" si="245"/>
        <v>0.79084020726716231</v>
      </c>
      <c r="D1957" s="1">
        <f t="shared" ca="1" si="245"/>
        <v>0.71792786971142131</v>
      </c>
      <c r="F1957" s="1">
        <f t="shared" ca="1" si="241"/>
        <v>3.6058048164908878</v>
      </c>
      <c r="G1957" s="1">
        <f t="shared" ca="1" si="242"/>
        <v>2.5115356235172617</v>
      </c>
      <c r="I1957" s="1">
        <f t="shared" ca="1" si="243"/>
        <v>4.3011194235532022</v>
      </c>
      <c r="J1957" s="1">
        <f t="shared" ca="1" si="247"/>
        <v>3.6895830945981727</v>
      </c>
      <c r="L1957">
        <f t="shared" ca="1" si="246"/>
        <v>4.3</v>
      </c>
      <c r="M1957">
        <f t="shared" ca="1" si="244"/>
        <v>3.69</v>
      </c>
    </row>
    <row r="1958" spans="1:13" x14ac:dyDescent="0.25">
      <c r="A1958">
        <v>3.00982485952931</v>
      </c>
      <c r="C1958" s="1">
        <f t="shared" ca="1" si="245"/>
        <v>0.93791107857326883</v>
      </c>
      <c r="D1958" s="1">
        <f t="shared" ca="1" si="245"/>
        <v>9.0341341854353496E-2</v>
      </c>
      <c r="F1958" s="1">
        <f t="shared" ca="1" si="241"/>
        <v>7.7655894376525785</v>
      </c>
      <c r="G1958" s="1">
        <f t="shared" ca="1" si="242"/>
        <v>-6.4774456897844512</v>
      </c>
      <c r="I1958" s="1">
        <f t="shared" ca="1" si="243"/>
        <v>3.9609777751539639</v>
      </c>
      <c r="J1958" s="1">
        <f t="shared" ca="1" si="247"/>
        <v>-0.78508336019619462</v>
      </c>
      <c r="L1958">
        <f t="shared" ca="1" si="246"/>
        <v>3.96</v>
      </c>
      <c r="M1958">
        <f t="shared" ca="1" si="244"/>
        <v>-0.79</v>
      </c>
    </row>
    <row r="1959" spans="1:13" x14ac:dyDescent="0.25">
      <c r="A1959">
        <v>-3.0080335544595802</v>
      </c>
      <c r="C1959" s="1">
        <f t="shared" ca="1" si="245"/>
        <v>0.20485180419484073</v>
      </c>
      <c r="D1959" s="1">
        <f t="shared" ca="1" si="245"/>
        <v>0.4376043241376909</v>
      </c>
      <c r="F1959" s="1">
        <f t="shared" ca="1" si="241"/>
        <v>-3.6794016397754405</v>
      </c>
      <c r="G1959" s="1">
        <f t="shared" ca="1" si="242"/>
        <v>-0.66943159638023986</v>
      </c>
      <c r="I1959" s="1">
        <f t="shared" ca="1" si="243"/>
        <v>-3.1423071715227526</v>
      </c>
      <c r="J1959" s="1">
        <f t="shared" ca="1" si="247"/>
        <v>-2.072592771227844</v>
      </c>
      <c r="L1959">
        <f t="shared" ca="1" si="246"/>
        <v>-3.14</v>
      </c>
      <c r="M1959">
        <f t="shared" ca="1" si="244"/>
        <v>-2.0699999999999998</v>
      </c>
    </row>
    <row r="1960" spans="1:13" x14ac:dyDescent="0.25">
      <c r="A1960">
        <v>-7.1699909414659304</v>
      </c>
      <c r="C1960" s="1">
        <f t="shared" ca="1" si="245"/>
        <v>0.53235089720457518</v>
      </c>
      <c r="D1960" s="1">
        <f t="shared" ca="1" si="245"/>
        <v>0.19888364622118171</v>
      </c>
      <c r="F1960" s="1">
        <f t="shared" ca="1" si="241"/>
        <v>0.34561272202091015</v>
      </c>
      <c r="G1960" s="1">
        <f t="shared" ca="1" si="242"/>
        <v>-3.7835355206282903</v>
      </c>
      <c r="I1960" s="1">
        <f t="shared" ca="1" si="243"/>
        <v>-5.6668702087685627</v>
      </c>
      <c r="J1960" s="1">
        <f t="shared" ca="1" si="247"/>
        <v>-5.8154087731308746</v>
      </c>
      <c r="L1960">
        <f t="shared" ca="1" si="246"/>
        <v>-5.67</v>
      </c>
      <c r="M1960">
        <f t="shared" ca="1" si="244"/>
        <v>-5.82</v>
      </c>
    </row>
    <row r="1961" spans="1:13" x14ac:dyDescent="0.25">
      <c r="A1961">
        <v>-4.4226998607218899</v>
      </c>
      <c r="C1961" s="1">
        <f t="shared" ca="1" si="245"/>
        <v>0.97005632702453393</v>
      </c>
      <c r="D1961" s="1">
        <f t="shared" ca="1" si="245"/>
        <v>0.41158792255417365</v>
      </c>
      <c r="F1961" s="1">
        <f t="shared" ca="1" si="241"/>
        <v>10.410192853199582</v>
      </c>
      <c r="G1961" s="1">
        <f t="shared" ca="1" si="242"/>
        <v>-0.95420846545983018</v>
      </c>
      <c r="I1961" s="1">
        <f t="shared" ca="1" si="243"/>
        <v>-1.4561213179375958</v>
      </c>
      <c r="J1961" s="1">
        <f t="shared" ca="1" si="247"/>
        <v>-3.0353033026170659</v>
      </c>
      <c r="L1961">
        <f t="shared" ca="1" si="246"/>
        <v>-1.46</v>
      </c>
      <c r="M1961">
        <f t="shared" ca="1" si="244"/>
        <v>-3.04</v>
      </c>
    </row>
    <row r="1962" spans="1:13" x14ac:dyDescent="0.25">
      <c r="A1962">
        <v>0.23503455150887001</v>
      </c>
      <c r="C1962" s="1">
        <f t="shared" ca="1" si="245"/>
        <v>0.16707173344987669</v>
      </c>
      <c r="D1962" s="1">
        <f t="shared" ca="1" si="245"/>
        <v>0.56694255877683497</v>
      </c>
      <c r="F1962" s="1">
        <f t="shared" ca="1" si="241"/>
        <v>-4.3890718176463368</v>
      </c>
      <c r="G1962" s="1">
        <f t="shared" ca="1" si="242"/>
        <v>0.71885005754883935</v>
      </c>
      <c r="I1962" s="1">
        <f t="shared" ca="1" si="243"/>
        <v>-0.68978672232217142</v>
      </c>
      <c r="J1962" s="1">
        <f t="shared" ca="1" si="247"/>
        <v>0.42856075392485771</v>
      </c>
      <c r="L1962">
        <f t="shared" ca="1" si="246"/>
        <v>-0.69</v>
      </c>
      <c r="M1962">
        <f t="shared" ca="1" si="244"/>
        <v>0.43</v>
      </c>
    </row>
    <row r="1963" spans="1:13" x14ac:dyDescent="0.25">
      <c r="A1963">
        <v>1.01973961713326</v>
      </c>
      <c r="C1963" s="1">
        <f t="shared" ca="1" si="245"/>
        <v>0.41332085617939351</v>
      </c>
      <c r="D1963" s="1">
        <f t="shared" ca="1" si="245"/>
        <v>0.32074078294365271</v>
      </c>
      <c r="F1963" s="1">
        <f t="shared" ca="1" si="241"/>
        <v>-0.93507274295673593</v>
      </c>
      <c r="G1963" s="1">
        <f t="shared" ca="1" si="242"/>
        <v>-2.011481102563363</v>
      </c>
      <c r="I1963" s="1">
        <f t="shared" ca="1" si="243"/>
        <v>0.62877714511526084</v>
      </c>
      <c r="J1963" s="1">
        <f t="shared" ca="1" si="247"/>
        <v>-0.19274867074538926</v>
      </c>
      <c r="L1963">
        <f t="shared" ca="1" si="246"/>
        <v>0.63</v>
      </c>
      <c r="M1963">
        <f t="shared" ca="1" si="244"/>
        <v>-0.19</v>
      </c>
    </row>
    <row r="1964" spans="1:13" x14ac:dyDescent="0.25">
      <c r="A1964">
        <v>-5.8708314561707997</v>
      </c>
      <c r="C1964" s="1">
        <f t="shared" ca="1" si="245"/>
        <v>0.21305605561058805</v>
      </c>
      <c r="D1964" s="1">
        <f t="shared" ca="1" si="245"/>
        <v>0.82438548604972395</v>
      </c>
      <c r="F1964" s="1">
        <f t="shared" ca="1" si="241"/>
        <v>-3.5403171814155598</v>
      </c>
      <c r="G1964" s="1">
        <f t="shared" ca="1" si="242"/>
        <v>4.2170787444182221</v>
      </c>
      <c r="I1964" s="1">
        <f t="shared" ca="1" si="243"/>
        <v>-5.4047286012197517</v>
      </c>
      <c r="J1964" s="1">
        <f t="shared" ca="1" si="247"/>
        <v>-1.8356673759351909</v>
      </c>
      <c r="L1964">
        <f t="shared" ca="1" si="246"/>
        <v>-5.4</v>
      </c>
      <c r="M1964">
        <f t="shared" ca="1" si="244"/>
        <v>-1.84</v>
      </c>
    </row>
    <row r="1965" spans="1:13" x14ac:dyDescent="0.25">
      <c r="A1965">
        <v>-2.50099386932387</v>
      </c>
      <c r="C1965" s="1">
        <f t="shared" ca="1" si="245"/>
        <v>6.6236403328275295E-2</v>
      </c>
      <c r="D1965" s="1">
        <f t="shared" ca="1" si="245"/>
        <v>0.54858095809510166</v>
      </c>
      <c r="F1965" s="1">
        <f t="shared" ca="1" si="241"/>
        <v>-7.5410634245831645</v>
      </c>
      <c r="G1965" s="1">
        <f t="shared" ca="1" si="242"/>
        <v>0.52001984230036291</v>
      </c>
      <c r="I1965" s="1">
        <f t="shared" ca="1" si="243"/>
        <v>-3.5090077803757294</v>
      </c>
      <c r="J1965" s="1">
        <f t="shared" ca="1" si="247"/>
        <v>-1.2925883846741768</v>
      </c>
      <c r="L1965">
        <f t="shared" ca="1" si="246"/>
        <v>-3.51</v>
      </c>
      <c r="M1965">
        <f t="shared" ca="1" si="244"/>
        <v>-1.29</v>
      </c>
    </row>
    <row r="1966" spans="1:13" x14ac:dyDescent="0.25">
      <c r="A1966">
        <v>2.4383781502122099</v>
      </c>
      <c r="C1966" s="1">
        <f t="shared" ca="1" si="245"/>
        <v>0.79206589737642663</v>
      </c>
      <c r="D1966" s="1">
        <f t="shared" ca="1" si="245"/>
        <v>0.6780155590731427</v>
      </c>
      <c r="F1966" s="1">
        <f t="shared" ca="1" si="241"/>
        <v>3.6266147649534375</v>
      </c>
      <c r="G1966" s="1">
        <f t="shared" ca="1" si="242"/>
        <v>1.9960359407547672</v>
      </c>
      <c r="I1966" s="1">
        <f t="shared" ca="1" si="243"/>
        <v>2.6760254731604558</v>
      </c>
      <c r="J1966" s="1">
        <f t="shared" ca="1" si="247"/>
        <v>2.2614412664292329</v>
      </c>
      <c r="L1966">
        <f t="shared" ca="1" si="246"/>
        <v>2.68</v>
      </c>
      <c r="M1966">
        <f t="shared" ca="1" si="244"/>
        <v>2.2599999999999998</v>
      </c>
    </row>
    <row r="1967" spans="1:13" x14ac:dyDescent="0.25">
      <c r="A1967">
        <v>-8.9387178092379393E-2</v>
      </c>
      <c r="C1967" s="1">
        <f t="shared" ca="1" si="245"/>
        <v>0.74849932415316145</v>
      </c>
      <c r="D1967" s="1">
        <f t="shared" ca="1" si="245"/>
        <v>0.27518464980507129</v>
      </c>
      <c r="F1967" s="1">
        <f t="shared" ca="1" si="241"/>
        <v>2.9407643621339363</v>
      </c>
      <c r="G1967" s="1">
        <f t="shared" ca="1" si="242"/>
        <v>-2.605251794549813</v>
      </c>
      <c r="I1967" s="1">
        <f t="shared" ca="1" si="243"/>
        <v>0.51664312995288375</v>
      </c>
      <c r="J1967" s="1">
        <f t="shared" ca="1" si="247"/>
        <v>-1.0957330246753529</v>
      </c>
      <c r="L1967">
        <f t="shared" ca="1" si="246"/>
        <v>0.52</v>
      </c>
      <c r="M1967">
        <f t="shared" ca="1" si="244"/>
        <v>-1.1000000000000001</v>
      </c>
    </row>
    <row r="1968" spans="1:13" x14ac:dyDescent="0.25">
      <c r="A1968">
        <v>2.33483729388572</v>
      </c>
      <c r="C1968" s="1">
        <f t="shared" ca="1" si="245"/>
        <v>0.96733305731115926</v>
      </c>
      <c r="D1968" s="1">
        <f t="shared" ca="1" si="245"/>
        <v>0.12454964947074976</v>
      </c>
      <c r="F1968" s="1">
        <f t="shared" ca="1" si="241"/>
        <v>10.081314946496024</v>
      </c>
      <c r="G1968" s="1">
        <f t="shared" ca="1" si="242"/>
        <v>-5.3898125142739524</v>
      </c>
      <c r="I1968" s="1">
        <f t="shared" ca="1" si="243"/>
        <v>3.8841328244077813</v>
      </c>
      <c r="J1968" s="1">
        <f t="shared" ca="1" si="247"/>
        <v>-0.75502262937814923</v>
      </c>
      <c r="L1968">
        <f t="shared" ca="1" si="246"/>
        <v>3.88</v>
      </c>
      <c r="M1968">
        <f t="shared" ca="1" si="244"/>
        <v>-0.76</v>
      </c>
    </row>
    <row r="1969" spans="1:13" x14ac:dyDescent="0.25">
      <c r="A1969">
        <v>0.64740995529671796</v>
      </c>
      <c r="C1969" s="1">
        <f t="shared" ca="1" si="245"/>
        <v>0.44119559995049851</v>
      </c>
      <c r="D1969" s="1">
        <f t="shared" ca="1" si="245"/>
        <v>0.3048105288188977</v>
      </c>
      <c r="F1969" s="1">
        <f t="shared" ca="1" si="241"/>
        <v>-0.63048920213792592</v>
      </c>
      <c r="G1969" s="1">
        <f t="shared" ca="1" si="242"/>
        <v>-2.212591188973855</v>
      </c>
      <c r="I1969" s="1">
        <f t="shared" ca="1" si="243"/>
        <v>0.39183012380978921</v>
      </c>
      <c r="J1969" s="1">
        <f t="shared" ca="1" si="247"/>
        <v>-0.49659050241151126</v>
      </c>
      <c r="L1969">
        <f t="shared" ca="1" si="246"/>
        <v>0.39</v>
      </c>
      <c r="M1969">
        <f t="shared" ca="1" si="244"/>
        <v>-0.5</v>
      </c>
    </row>
    <row r="1970" spans="1:13" x14ac:dyDescent="0.25">
      <c r="A1970">
        <v>-5.6699752898330296</v>
      </c>
      <c r="C1970" s="1">
        <f t="shared" ca="1" si="245"/>
        <v>0.54584344643610816</v>
      </c>
      <c r="D1970" s="1">
        <f t="shared" ca="1" si="245"/>
        <v>0.61724854884565139</v>
      </c>
      <c r="F1970" s="1">
        <f t="shared" ca="1" si="241"/>
        <v>0.49052756074176862</v>
      </c>
      <c r="G1970" s="1">
        <f t="shared" ca="1" si="242"/>
        <v>1.2770640461708025</v>
      </c>
      <c r="I1970" s="1">
        <f t="shared" ca="1" si="243"/>
        <v>-4.4378747197180708</v>
      </c>
      <c r="J1970" s="1">
        <f t="shared" ca="1" si="247"/>
        <v>-2.8911595554314964</v>
      </c>
      <c r="L1970">
        <f t="shared" ca="1" si="246"/>
        <v>-4.4400000000000004</v>
      </c>
      <c r="M1970">
        <f t="shared" ca="1" si="244"/>
        <v>-2.89</v>
      </c>
    </row>
    <row r="1971" spans="1:13" x14ac:dyDescent="0.25">
      <c r="A1971">
        <v>-3.24545938841504</v>
      </c>
      <c r="C1971" s="1">
        <f t="shared" ca="1" si="245"/>
        <v>0.70336956123781347</v>
      </c>
      <c r="D1971" s="1">
        <f t="shared" ca="1" si="245"/>
        <v>0.90417588201783083</v>
      </c>
      <c r="F1971" s="1">
        <f t="shared" ca="1" si="241"/>
        <v>2.3184067015160781</v>
      </c>
      <c r="G1971" s="1">
        <f t="shared" ca="1" si="242"/>
        <v>6.2774169967760534</v>
      </c>
      <c r="I1971" s="1">
        <f t="shared" ca="1" si="243"/>
        <v>-2.1326861704288165</v>
      </c>
      <c r="J1971" s="1">
        <f t="shared" ca="1" si="247"/>
        <v>0.56369116566139765</v>
      </c>
      <c r="L1971">
        <f t="shared" ca="1" si="246"/>
        <v>-2.13</v>
      </c>
      <c r="M1971">
        <f t="shared" ca="1" si="244"/>
        <v>0.56000000000000005</v>
      </c>
    </row>
    <row r="1972" spans="1:13" x14ac:dyDescent="0.25">
      <c r="A1972">
        <v>-4.8493251104134298</v>
      </c>
      <c r="C1972" s="1">
        <f t="shared" ca="1" si="245"/>
        <v>0.20544200411149449</v>
      </c>
      <c r="D1972" s="1">
        <f t="shared" ca="1" si="245"/>
        <v>0.20954835320707421</v>
      </c>
      <c r="F1972" s="1">
        <f t="shared" ca="1" si="241"/>
        <v>-3.6692428684423688</v>
      </c>
      <c r="G1972" s="1">
        <f t="shared" ca="1" si="242"/>
        <v>-3.5992289080151432</v>
      </c>
      <c r="I1972" s="1">
        <f t="shared" ca="1" si="243"/>
        <v>-4.6133086620192181</v>
      </c>
      <c r="J1972" s="1">
        <f t="shared" ca="1" si="247"/>
        <v>-4.3492866294541148</v>
      </c>
      <c r="L1972">
        <f t="shared" ca="1" si="246"/>
        <v>-4.6100000000000003</v>
      </c>
      <c r="M1972">
        <f t="shared" ca="1" si="244"/>
        <v>-4.3499999999999996</v>
      </c>
    </row>
    <row r="1973" spans="1:13" x14ac:dyDescent="0.25">
      <c r="A1973">
        <v>1.8141681834766801</v>
      </c>
      <c r="C1973" s="1">
        <f t="shared" ca="1" si="245"/>
        <v>0.5026704081501735</v>
      </c>
      <c r="D1973" s="1">
        <f t="shared" ca="1" si="245"/>
        <v>0.41099434095363596</v>
      </c>
      <c r="F1973" s="1">
        <f t="shared" ca="1" si="241"/>
        <v>2.8484654532116412E-2</v>
      </c>
      <c r="G1973" s="1">
        <f t="shared" ca="1" si="242"/>
        <v>-0.96076918962530333</v>
      </c>
      <c r="I1973" s="1">
        <f t="shared" ca="1" si="243"/>
        <v>1.4570314776877673</v>
      </c>
      <c r="J1973" s="1">
        <f t="shared" ca="1" si="247"/>
        <v>0.70419323423588653</v>
      </c>
      <c r="L1973">
        <f t="shared" ca="1" si="246"/>
        <v>1.46</v>
      </c>
      <c r="M1973">
        <f t="shared" ca="1" si="244"/>
        <v>0.7</v>
      </c>
    </row>
    <row r="1974" spans="1:13" x14ac:dyDescent="0.25">
      <c r="A1974">
        <v>1.97519311721935</v>
      </c>
      <c r="C1974" s="1">
        <f t="shared" ca="1" si="245"/>
        <v>0.74534783700759366</v>
      </c>
      <c r="D1974" s="1">
        <f t="shared" ca="1" si="245"/>
        <v>0.56435114635506434</v>
      </c>
      <c r="F1974" s="1">
        <f t="shared" ca="1" si="241"/>
        <v>2.894829486042084</v>
      </c>
      <c r="G1974" s="1">
        <f t="shared" ca="1" si="242"/>
        <v>0.69066883192629225</v>
      </c>
      <c r="I1974" s="1">
        <f t="shared" ca="1" si="243"/>
        <v>2.159120390983897</v>
      </c>
      <c r="J1974" s="1">
        <f t="shared" ca="1" si="247"/>
        <v>1.4613834031021269</v>
      </c>
      <c r="L1974">
        <f t="shared" ca="1" si="246"/>
        <v>2.16</v>
      </c>
      <c r="M1974">
        <f t="shared" ca="1" si="244"/>
        <v>1.46</v>
      </c>
    </row>
    <row r="1975" spans="1:13" x14ac:dyDescent="0.25">
      <c r="A1975">
        <v>1.3101677290809199</v>
      </c>
      <c r="C1975" s="1">
        <f t="shared" ca="1" si="245"/>
        <v>0.17018837140925192</v>
      </c>
      <c r="D1975" s="1">
        <f t="shared" ca="1" si="245"/>
        <v>0.35510384880803592</v>
      </c>
      <c r="F1975" s="1">
        <f t="shared" ca="1" si="241"/>
        <v>-4.3254260435789602</v>
      </c>
      <c r="G1975" s="1">
        <f t="shared" ca="1" si="242"/>
        <v>-1.5964097168283577</v>
      </c>
      <c r="I1975" s="1">
        <f t="shared" ca="1" si="243"/>
        <v>0.18304897454894387</v>
      </c>
      <c r="J1975" s="1">
        <f t="shared" ca="1" si="247"/>
        <v>0.14753675071720884</v>
      </c>
      <c r="L1975">
        <f t="shared" ca="1" si="246"/>
        <v>0.18</v>
      </c>
      <c r="M1975">
        <f t="shared" ca="1" si="244"/>
        <v>0.15</v>
      </c>
    </row>
    <row r="1976" spans="1:13" x14ac:dyDescent="0.25">
      <c r="A1976">
        <v>3.1772290894954902</v>
      </c>
      <c r="C1976" s="1">
        <f t="shared" ca="1" si="245"/>
        <v>0.92109187333186793</v>
      </c>
      <c r="D1976" s="1">
        <f t="shared" ca="1" si="245"/>
        <v>0.77970900801145859</v>
      </c>
      <c r="F1976" s="1">
        <f t="shared" ca="1" si="241"/>
        <v>6.9387249945652751</v>
      </c>
      <c r="G1976" s="1">
        <f t="shared" ca="1" si="242"/>
        <v>3.4212750640955796</v>
      </c>
      <c r="I1976" s="1">
        <f t="shared" ca="1" si="243"/>
        <v>3.9295282705094472</v>
      </c>
      <c r="J1976" s="1">
        <f t="shared" ca="1" si="247"/>
        <v>3.2748474793355262</v>
      </c>
      <c r="L1976">
        <f t="shared" ca="1" si="246"/>
        <v>3.93</v>
      </c>
      <c r="M1976">
        <f t="shared" ca="1" si="244"/>
        <v>3.27</v>
      </c>
    </row>
    <row r="1977" spans="1:13" x14ac:dyDescent="0.25">
      <c r="A1977">
        <v>-2.6925204837733001</v>
      </c>
      <c r="C1977" s="1">
        <f t="shared" ca="1" si="245"/>
        <v>0.87343892980389293</v>
      </c>
      <c r="D1977" s="1">
        <f t="shared" ca="1" si="245"/>
        <v>0.14950538285093151</v>
      </c>
      <c r="F1977" s="1">
        <f t="shared" ca="1" si="241"/>
        <v>5.3355548376764297</v>
      </c>
      <c r="G1977" s="1">
        <f t="shared" ca="1" si="242"/>
        <v>-4.7695349703518959</v>
      </c>
      <c r="I1977" s="1">
        <f t="shared" ca="1" si="243"/>
        <v>-1.0869054194833543</v>
      </c>
      <c r="J1977" s="1">
        <f t="shared" ca="1" si="247"/>
        <v>-3.5233262784047383</v>
      </c>
      <c r="L1977">
        <f t="shared" ca="1" si="246"/>
        <v>-1.0900000000000001</v>
      </c>
      <c r="M1977">
        <f t="shared" ca="1" si="244"/>
        <v>-3.52</v>
      </c>
    </row>
    <row r="1978" spans="1:13" x14ac:dyDescent="0.25">
      <c r="A1978">
        <v>4.0896380521131999</v>
      </c>
      <c r="C1978" s="1">
        <f t="shared" ca="1" si="245"/>
        <v>0.18637098330581237</v>
      </c>
      <c r="D1978" s="1">
        <f t="shared" ca="1" si="245"/>
        <v>9.6233056869350686E-2</v>
      </c>
      <c r="F1978" s="1">
        <f t="shared" ca="1" si="241"/>
        <v>-4.0108129517465496</v>
      </c>
      <c r="G1978" s="1">
        <f t="shared" ca="1" si="242"/>
        <v>-6.2629742745526729</v>
      </c>
      <c r="I1978" s="1">
        <f t="shared" ca="1" si="243"/>
        <v>2.4695478513412503</v>
      </c>
      <c r="J1978" s="1">
        <f t="shared" ca="1" si="247"/>
        <v>-5.1406878553149404E-2</v>
      </c>
      <c r="L1978">
        <f t="shared" ca="1" si="246"/>
        <v>2.4700000000000002</v>
      </c>
      <c r="M1978">
        <f t="shared" ca="1" si="244"/>
        <v>-0.05</v>
      </c>
    </row>
    <row r="1979" spans="1:13" x14ac:dyDescent="0.25">
      <c r="A1979">
        <v>-1.39240492644973</v>
      </c>
      <c r="C1979" s="1">
        <f t="shared" ca="1" si="245"/>
        <v>0.84875815470682869</v>
      </c>
      <c r="D1979" s="1">
        <f t="shared" ca="1" si="245"/>
        <v>0.74417275538414052</v>
      </c>
      <c r="F1979" s="1">
        <f t="shared" ca="1" si="241"/>
        <v>4.7301303288113008</v>
      </c>
      <c r="G1979" s="1">
        <f t="shared" ca="1" si="242"/>
        <v>2.8778096381487135</v>
      </c>
      <c r="I1979" s="1">
        <f t="shared" ca="1" si="243"/>
        <v>-0.16789787539752388</v>
      </c>
      <c r="J1979" s="1">
        <f t="shared" ca="1" si="247"/>
        <v>0.31568089938964738</v>
      </c>
      <c r="L1979">
        <f t="shared" ca="1" si="246"/>
        <v>-0.17</v>
      </c>
      <c r="M1979">
        <f t="shared" ca="1" si="244"/>
        <v>0.32</v>
      </c>
    </row>
    <row r="1980" spans="1:13" x14ac:dyDescent="0.25">
      <c r="A1980">
        <v>0.88561524765259703</v>
      </c>
      <c r="C1980" s="1">
        <f t="shared" ca="1" si="245"/>
        <v>0.99045813187969645</v>
      </c>
      <c r="D1980" s="1">
        <f t="shared" ca="1" si="245"/>
        <v>0.93724221015919018</v>
      </c>
      <c r="F1980" s="1">
        <f t="shared" ca="1" si="241"/>
        <v>15.204852279860217</v>
      </c>
      <c r="G1980" s="1">
        <f t="shared" ca="1" si="242"/>
        <v>7.7282984549400728</v>
      </c>
      <c r="I1980" s="1">
        <f t="shared" ca="1" si="243"/>
        <v>3.7494626540941214</v>
      </c>
      <c r="J1980" s="1">
        <f t="shared" ca="1" si="247"/>
        <v>3.6226885305675873</v>
      </c>
      <c r="L1980">
        <f t="shared" ca="1" si="246"/>
        <v>3.75</v>
      </c>
      <c r="M1980">
        <f t="shared" ca="1" si="244"/>
        <v>3.62</v>
      </c>
    </row>
    <row r="1981" spans="1:13" x14ac:dyDescent="0.25">
      <c r="A1981">
        <v>-1.2285737168903501</v>
      </c>
      <c r="C1981" s="1">
        <f t="shared" ca="1" si="245"/>
        <v>0.4026784334687189</v>
      </c>
      <c r="D1981" s="1">
        <f t="shared" ca="1" si="245"/>
        <v>0.84474614873074605</v>
      </c>
      <c r="F1981" s="1">
        <f t="shared" ca="1" si="241"/>
        <v>-1.0530292291027896</v>
      </c>
      <c r="G1981" s="1">
        <f t="shared" ca="1" si="242"/>
        <v>4.6406790530208299</v>
      </c>
      <c r="I1981" s="1">
        <f t="shared" ca="1" si="243"/>
        <v>-1.1934648193328381</v>
      </c>
      <c r="J1981" s="1">
        <f t="shared" ca="1" si="247"/>
        <v>1.1191273910741222</v>
      </c>
      <c r="L1981">
        <f t="shared" ca="1" si="246"/>
        <v>-1.19</v>
      </c>
      <c r="M1981">
        <f t="shared" ca="1" si="244"/>
        <v>1.1200000000000001</v>
      </c>
    </row>
    <row r="1982" spans="1:13" x14ac:dyDescent="0.25">
      <c r="A1982">
        <v>-1.27611465334563</v>
      </c>
      <c r="C1982" s="1">
        <f t="shared" ca="1" si="245"/>
        <v>0.40065155919395001</v>
      </c>
      <c r="D1982" s="1">
        <f t="shared" ca="1" si="245"/>
        <v>0.13507904061412801</v>
      </c>
      <c r="F1982" s="1">
        <f t="shared" ca="1" si="241"/>
        <v>-1.0756186631725109</v>
      </c>
      <c r="G1982" s="1">
        <f t="shared" ca="1" si="242"/>
        <v>-5.1147219891444511</v>
      </c>
      <c r="I1982" s="1">
        <f t="shared" ca="1" si="243"/>
        <v>-1.2360154553110061</v>
      </c>
      <c r="J1982" s="1">
        <f t="shared" ca="1" si="247"/>
        <v>-2.8115575876651588</v>
      </c>
      <c r="L1982">
        <f t="shared" ca="1" si="246"/>
        <v>-1.24</v>
      </c>
      <c r="M1982">
        <f t="shared" ca="1" si="244"/>
        <v>-2.81</v>
      </c>
    </row>
    <row r="1983" spans="1:13" x14ac:dyDescent="0.25">
      <c r="A1983">
        <v>0.72140131644677297</v>
      </c>
      <c r="C1983" s="1">
        <f t="shared" ca="1" si="245"/>
        <v>0.78299937214207616</v>
      </c>
      <c r="D1983" s="1">
        <f t="shared" ca="1" si="245"/>
        <v>0.73659323284478717</v>
      </c>
      <c r="F1983" s="1">
        <f t="shared" ca="1" si="241"/>
        <v>3.4750128117416601</v>
      </c>
      <c r="G1983" s="1">
        <f t="shared" ca="1" si="242"/>
        <v>2.7693811731669262</v>
      </c>
      <c r="I1983" s="1">
        <f t="shared" ca="1" si="243"/>
        <v>1.2721236155057505</v>
      </c>
      <c r="J1983" s="1">
        <f t="shared" ca="1" si="247"/>
        <v>1.5405932591348344</v>
      </c>
      <c r="L1983">
        <f t="shared" ca="1" si="246"/>
        <v>1.27</v>
      </c>
      <c r="M1983">
        <f t="shared" ca="1" si="244"/>
        <v>1.54</v>
      </c>
    </row>
    <row r="1984" spans="1:13" x14ac:dyDescent="0.25">
      <c r="A1984">
        <v>1.07432266690823</v>
      </c>
      <c r="C1984" s="1">
        <f t="shared" ca="1" si="245"/>
        <v>0.27143808546814485</v>
      </c>
      <c r="D1984" s="1">
        <f t="shared" ca="1" si="245"/>
        <v>0.2491862610090384</v>
      </c>
      <c r="F1984" s="1">
        <f t="shared" ca="1" si="241"/>
        <v>-2.6569142029488879</v>
      </c>
      <c r="G1984" s="1">
        <f t="shared" ca="1" si="242"/>
        <v>-2.9747721774816385</v>
      </c>
      <c r="I1984" s="1">
        <f t="shared" ca="1" si="243"/>
        <v>0.32807529293680648</v>
      </c>
      <c r="J1984" s="1">
        <f t="shared" ca="1" si="247"/>
        <v>-0.54531527084771758</v>
      </c>
      <c r="L1984">
        <f t="shared" ca="1" si="246"/>
        <v>0.33</v>
      </c>
      <c r="M1984">
        <f t="shared" ca="1" si="244"/>
        <v>-0.55000000000000004</v>
      </c>
    </row>
    <row r="1985" spans="1:13" x14ac:dyDescent="0.25">
      <c r="A1985">
        <v>-10.1899442568022</v>
      </c>
      <c r="C1985" s="1">
        <f t="shared" ca="1" si="245"/>
        <v>0.7860180622758729</v>
      </c>
      <c r="D1985" s="1">
        <f t="shared" ca="1" si="245"/>
        <v>0.27336856192484915</v>
      </c>
      <c r="F1985" s="1">
        <f t="shared" ca="1" si="241"/>
        <v>3.5249003701683681</v>
      </c>
      <c r="G1985" s="1">
        <f t="shared" ca="1" si="242"/>
        <v>-2.6302325165827756</v>
      </c>
      <c r="I1985" s="1">
        <f t="shared" ca="1" si="243"/>
        <v>-7.446975331408086</v>
      </c>
      <c r="J1985" s="1">
        <f t="shared" ca="1" si="247"/>
        <v>-7.1660595607144302</v>
      </c>
      <c r="L1985">
        <f t="shared" ca="1" si="246"/>
        <v>-7.45</v>
      </c>
      <c r="M1985">
        <f t="shared" ca="1" si="244"/>
        <v>-7.17</v>
      </c>
    </row>
    <row r="1986" spans="1:13" x14ac:dyDescent="0.25">
      <c r="A1986">
        <v>-4.3999478580543103</v>
      </c>
      <c r="C1986" s="1">
        <f t="shared" ca="1" si="245"/>
        <v>0.65869838166553663</v>
      </c>
      <c r="D1986" s="1">
        <f t="shared" ref="D1986" ca="1" si="248">RAND()</f>
        <v>0.72855434978480216</v>
      </c>
      <c r="F1986" s="1">
        <f t="shared" ref="F1986:F2001" ca="1" si="249">_xlfn.T.INV(C1986,4)*4</f>
        <v>1.7603823508345864</v>
      </c>
      <c r="G1986" s="1">
        <f t="shared" ref="G1986:G2001" ca="1" si="250">_xlfn.T.INV(D1986,4)*4</f>
        <v>2.6568093888697057</v>
      </c>
      <c r="I1986" s="1">
        <f t="shared" ref="I1986:I2001" ca="1" si="251">0.8*A1986+0.2*F1986</f>
        <v>-3.1678818162765312</v>
      </c>
      <c r="J1986" s="1">
        <f t="shared" ca="1" si="247"/>
        <v>-1.5772449592847038</v>
      </c>
      <c r="L1986">
        <f t="shared" ca="1" si="246"/>
        <v>-3.17</v>
      </c>
      <c r="M1986">
        <f t="shared" ref="M1986:M2001" ca="1" si="252">ROUND(J1986,2)</f>
        <v>-1.58</v>
      </c>
    </row>
    <row r="1987" spans="1:13" x14ac:dyDescent="0.25">
      <c r="A1987">
        <v>-1.6155909646537401</v>
      </c>
      <c r="C1987" s="1">
        <f t="shared" ref="C1987:D2000" ca="1" si="253">RAND()</f>
        <v>0.33379366124499721</v>
      </c>
      <c r="D1987" s="1">
        <f t="shared" ca="1" si="253"/>
        <v>0.22844688373670308</v>
      </c>
      <c r="F1987" s="1">
        <f t="shared" ca="1" si="249"/>
        <v>-1.8510620873018027</v>
      </c>
      <c r="G1987" s="1">
        <f t="shared" ca="1" si="250"/>
        <v>-3.2908072873473038</v>
      </c>
      <c r="I1987" s="1">
        <f t="shared" ca="1" si="251"/>
        <v>-1.6626851891833527</v>
      </c>
      <c r="J1987" s="1">
        <f t="shared" ca="1" si="247"/>
        <v>-2.2856774937311655</v>
      </c>
      <c r="L1987">
        <f t="shared" ref="L1987:L2001" ca="1" si="254">ROUND(I1987,2)</f>
        <v>-1.66</v>
      </c>
      <c r="M1987">
        <f t="shared" ca="1" si="252"/>
        <v>-2.29</v>
      </c>
    </row>
    <row r="1988" spans="1:13" x14ac:dyDescent="0.25">
      <c r="A1988">
        <v>-5.3208627786319802</v>
      </c>
      <c r="C1988" s="1">
        <f t="shared" ca="1" si="253"/>
        <v>0.89740227538465678</v>
      </c>
      <c r="D1988" s="1">
        <f t="shared" ca="1" si="253"/>
        <v>0.95952559777328594</v>
      </c>
      <c r="F1988" s="1">
        <f t="shared" ca="1" si="249"/>
        <v>6.0459626408685008</v>
      </c>
      <c r="G1988" s="1">
        <f t="shared" ca="1" si="250"/>
        <v>9.2884544933310416</v>
      </c>
      <c r="I1988" s="1">
        <f t="shared" ca="1" si="251"/>
        <v>-3.0474976947318844</v>
      </c>
      <c r="J1988" s="1">
        <f t="shared" ca="1" si="247"/>
        <v>0.52286413015322886</v>
      </c>
      <c r="L1988">
        <f t="shared" ca="1" si="254"/>
        <v>-3.05</v>
      </c>
      <c r="M1988">
        <f t="shared" ca="1" si="252"/>
        <v>0.52</v>
      </c>
    </row>
    <row r="1989" spans="1:13" x14ac:dyDescent="0.25">
      <c r="A1989">
        <v>-2.9436672337587799</v>
      </c>
      <c r="C1989" s="1">
        <f t="shared" ca="1" si="253"/>
        <v>7.0476898246035979E-2</v>
      </c>
      <c r="D1989" s="1">
        <f t="shared" ca="1" si="253"/>
        <v>8.3342889205988646E-2</v>
      </c>
      <c r="F1989" s="1">
        <f t="shared" ca="1" si="249"/>
        <v>-7.3266870594807481</v>
      </c>
      <c r="G1989" s="1">
        <f t="shared" ca="1" si="250"/>
        <v>-6.7519505931983748</v>
      </c>
      <c r="I1989" s="1">
        <f t="shared" ca="1" si="251"/>
        <v>-3.8202711989031739</v>
      </c>
      <c r="J1989" s="1">
        <f t="shared" ca="1" si="247"/>
        <v>-4.4669805775346179</v>
      </c>
      <c r="L1989">
        <f t="shared" ca="1" si="254"/>
        <v>-3.82</v>
      </c>
      <c r="M1989">
        <f t="shared" ca="1" si="252"/>
        <v>-4.47</v>
      </c>
    </row>
    <row r="1990" spans="1:13" x14ac:dyDescent="0.25">
      <c r="A1990">
        <v>-1.7804345178985299</v>
      </c>
      <c r="C1990" s="1">
        <f t="shared" ca="1" si="253"/>
        <v>0.66138546048040792</v>
      </c>
      <c r="D1990" s="1">
        <f t="shared" ca="1" si="253"/>
        <v>0.58900473812056298</v>
      </c>
      <c r="F1990" s="1">
        <f t="shared" ca="1" si="249"/>
        <v>1.7927099959465949</v>
      </c>
      <c r="G1990" s="1">
        <f t="shared" ca="1" si="250"/>
        <v>0.96075900837745598</v>
      </c>
      <c r="I1990" s="1">
        <f t="shared" ca="1" si="251"/>
        <v>-1.065805615129505</v>
      </c>
      <c r="J1990" s="1">
        <f t="shared" ca="1" si="247"/>
        <v>-0.68395710738813564</v>
      </c>
      <c r="L1990">
        <f t="shared" ca="1" si="254"/>
        <v>-1.07</v>
      </c>
      <c r="M1990">
        <f t="shared" ca="1" si="252"/>
        <v>-0.68</v>
      </c>
    </row>
    <row r="1991" spans="1:13" x14ac:dyDescent="0.25">
      <c r="A1991">
        <v>0.952714262812841</v>
      </c>
      <c r="C1991" s="1">
        <f t="shared" ca="1" si="253"/>
        <v>7.5052732778431941E-2</v>
      </c>
      <c r="D1991" s="1">
        <f t="shared" ca="1" si="253"/>
        <v>0.84702840109537236</v>
      </c>
      <c r="F1991" s="1">
        <f t="shared" ca="1" si="249"/>
        <v>-7.1103566553740709</v>
      </c>
      <c r="G1991" s="1">
        <f t="shared" ca="1" si="250"/>
        <v>4.6912961357535279</v>
      </c>
      <c r="I1991" s="1">
        <f t="shared" ca="1" si="251"/>
        <v>-0.65989992082454152</v>
      </c>
      <c r="J1991" s="1">
        <f t="shared" ca="1" si="247"/>
        <v>2.448147011989116</v>
      </c>
      <c r="L1991">
        <f t="shared" ca="1" si="254"/>
        <v>-0.66</v>
      </c>
      <c r="M1991">
        <f t="shared" ca="1" si="252"/>
        <v>2.4500000000000002</v>
      </c>
    </row>
    <row r="1992" spans="1:13" x14ac:dyDescent="0.25">
      <c r="A1992">
        <v>-7.3865562836963496</v>
      </c>
      <c r="C1992" s="1">
        <f t="shared" ca="1" si="253"/>
        <v>0.19042113482334944</v>
      </c>
      <c r="D1992" s="1">
        <f t="shared" ca="1" si="253"/>
        <v>0.78476261571961747</v>
      </c>
      <c r="F1992" s="1">
        <f t="shared" ca="1" si="249"/>
        <v>-3.9358438081177267</v>
      </c>
      <c r="G1992" s="1">
        <f t="shared" ca="1" si="250"/>
        <v>3.5040831349290351</v>
      </c>
      <c r="I1992" s="1">
        <f t="shared" ca="1" si="251"/>
        <v>-6.6964137885806263</v>
      </c>
      <c r="J1992" s="1">
        <f t="shared" ca="1" si="247"/>
        <v>-3.0303005162461956</v>
      </c>
      <c r="L1992">
        <f t="shared" ca="1" si="254"/>
        <v>-6.7</v>
      </c>
      <c r="M1992">
        <f t="shared" ca="1" si="252"/>
        <v>-3.03</v>
      </c>
    </row>
    <row r="1993" spans="1:13" x14ac:dyDescent="0.25">
      <c r="A1993">
        <v>-2.4666144697420198</v>
      </c>
      <c r="C1993" s="1">
        <f t="shared" ca="1" si="253"/>
        <v>0.32077603204106753</v>
      </c>
      <c r="D1993" s="1">
        <f t="shared" ca="1" si="253"/>
        <v>0.36327717227839917</v>
      </c>
      <c r="F1993" s="1">
        <f t="shared" ca="1" si="249"/>
        <v>-2.0110428543804697</v>
      </c>
      <c r="G1993" s="1">
        <f t="shared" ca="1" si="250"/>
        <v>-1.5008273327291262</v>
      </c>
      <c r="I1993" s="1">
        <f t="shared" ca="1" si="251"/>
        <v>-2.3755001466697099</v>
      </c>
      <c r="J1993" s="1">
        <f t="shared" ca="1" si="247"/>
        <v>-2.0802996149368624</v>
      </c>
      <c r="L1993">
        <f t="shared" ca="1" si="254"/>
        <v>-2.38</v>
      </c>
      <c r="M1993">
        <f t="shared" ca="1" si="252"/>
        <v>-2.08</v>
      </c>
    </row>
    <row r="1994" spans="1:13" x14ac:dyDescent="0.25">
      <c r="A1994">
        <v>1.80957046607094</v>
      </c>
      <c r="C1994" s="1">
        <f t="shared" ca="1" si="253"/>
        <v>0.94935000133944181</v>
      </c>
      <c r="D1994" s="1">
        <f t="shared" ca="1" si="253"/>
        <v>0.86992938480039117</v>
      </c>
      <c r="F1994" s="1">
        <f t="shared" ca="1" si="249"/>
        <v>8.4814748526317505</v>
      </c>
      <c r="G1994" s="1">
        <f t="shared" ca="1" si="250"/>
        <v>5.2428710684599613</v>
      </c>
      <c r="I1994" s="1">
        <f t="shared" ca="1" si="251"/>
        <v>3.1439513433831019</v>
      </c>
      <c r="J1994" s="1">
        <f t="shared" ref="J1994:J2001" ca="1" si="255">0.6*A1994+0.4*G1994</f>
        <v>3.1828907070265484</v>
      </c>
      <c r="L1994">
        <f t="shared" ca="1" si="254"/>
        <v>3.14</v>
      </c>
      <c r="M1994">
        <f t="shared" ca="1" si="252"/>
        <v>3.18</v>
      </c>
    </row>
    <row r="1995" spans="1:13" x14ac:dyDescent="0.25">
      <c r="A1995">
        <v>-3.4826016305707999</v>
      </c>
      <c r="C1995" s="1">
        <f t="shared" ca="1" si="253"/>
        <v>1.880305582282904E-2</v>
      </c>
      <c r="D1995" s="1">
        <f t="shared" ca="1" si="253"/>
        <v>0.59821035363073205</v>
      </c>
      <c r="F1995" s="1">
        <f t="shared" ca="1" si="249"/>
        <v>-12.245704505120495</v>
      </c>
      <c r="G1995" s="1">
        <f t="shared" ca="1" si="250"/>
        <v>1.0629295962447769</v>
      </c>
      <c r="I1995" s="1">
        <f t="shared" ca="1" si="251"/>
        <v>-5.2352222054807394</v>
      </c>
      <c r="J1995" s="1">
        <f t="shared" ca="1" si="255"/>
        <v>-1.6643891398445692</v>
      </c>
      <c r="L1995">
        <f t="shared" ca="1" si="254"/>
        <v>-5.24</v>
      </c>
      <c r="M1995">
        <f t="shared" ca="1" si="252"/>
        <v>-1.66</v>
      </c>
    </row>
    <row r="1996" spans="1:13" x14ac:dyDescent="0.25">
      <c r="A1996">
        <v>4.0683990880768102</v>
      </c>
      <c r="C1996" s="1">
        <f t="shared" ca="1" si="253"/>
        <v>0.3128762882353151</v>
      </c>
      <c r="D1996" s="1">
        <f t="shared" ca="1" si="253"/>
        <v>0.377450100409774</v>
      </c>
      <c r="F1996" s="1">
        <f t="shared" ca="1" si="249"/>
        <v>-2.1099864486205888</v>
      </c>
      <c r="G1996" s="1">
        <f t="shared" ca="1" si="250"/>
        <v>-1.3374631588335504</v>
      </c>
      <c r="I1996" s="1">
        <f t="shared" ca="1" si="251"/>
        <v>2.8327219807373307</v>
      </c>
      <c r="J1996" s="1">
        <f t="shared" ca="1" si="255"/>
        <v>1.9060541893126657</v>
      </c>
      <c r="L1996">
        <f t="shared" ca="1" si="254"/>
        <v>2.83</v>
      </c>
      <c r="M1996">
        <f t="shared" ca="1" si="252"/>
        <v>1.91</v>
      </c>
    </row>
    <row r="1997" spans="1:13" x14ac:dyDescent="0.25">
      <c r="A1997">
        <v>-4.7517307366992299</v>
      </c>
      <c r="C1997" s="1">
        <f t="shared" ca="1" si="253"/>
        <v>0.45673018193793746</v>
      </c>
      <c r="D1997" s="1">
        <f t="shared" ca="1" si="253"/>
        <v>0.26838920673800415</v>
      </c>
      <c r="F1997" s="1">
        <f t="shared" ca="1" si="249"/>
        <v>-0.46283114664054098</v>
      </c>
      <c r="G1997" s="1">
        <f t="shared" ca="1" si="250"/>
        <v>-2.6993270644352094</v>
      </c>
      <c r="I1997" s="1">
        <f t="shared" ca="1" si="251"/>
        <v>-3.8939508186874923</v>
      </c>
      <c r="J1997" s="1">
        <f t="shared" ca="1" si="255"/>
        <v>-3.9307692677936217</v>
      </c>
      <c r="L1997">
        <f t="shared" ca="1" si="254"/>
        <v>-3.89</v>
      </c>
      <c r="M1997">
        <f t="shared" ca="1" si="252"/>
        <v>-3.93</v>
      </c>
    </row>
    <row r="1998" spans="1:13" x14ac:dyDescent="0.25">
      <c r="A1998">
        <v>1.8871910318315901</v>
      </c>
      <c r="C1998" s="1">
        <f t="shared" ca="1" si="253"/>
        <v>0.86590032649791104</v>
      </c>
      <c r="D1998" s="1">
        <f t="shared" ca="1" si="253"/>
        <v>0.27870903560336824</v>
      </c>
      <c r="F1998" s="1">
        <f t="shared" ca="1" si="249"/>
        <v>5.1394156077781243</v>
      </c>
      <c r="G1998" s="1">
        <f t="shared" ca="1" si="250"/>
        <v>-2.5570974849111416</v>
      </c>
      <c r="I1998" s="1">
        <f t="shared" ca="1" si="251"/>
        <v>2.5376359470208971</v>
      </c>
      <c r="J1998" s="1">
        <f t="shared" ca="1" si="255"/>
        <v>0.10947562513449727</v>
      </c>
      <c r="L1998">
        <f t="shared" ca="1" si="254"/>
        <v>2.54</v>
      </c>
      <c r="M1998">
        <f t="shared" ca="1" si="252"/>
        <v>0.11</v>
      </c>
    </row>
    <row r="1999" spans="1:13" x14ac:dyDescent="0.25">
      <c r="A1999">
        <v>-5.3257924049957204</v>
      </c>
      <c r="C1999" s="1">
        <f t="shared" ca="1" si="253"/>
        <v>0.10952567221384968</v>
      </c>
      <c r="D1999" s="1">
        <f t="shared" ca="1" si="253"/>
        <v>0.42608943968536184</v>
      </c>
      <c r="F1999" s="1">
        <f t="shared" ca="1" si="249"/>
        <v>-5.8248003910582282</v>
      </c>
      <c r="G1999" s="1">
        <f t="shared" ca="1" si="250"/>
        <v>-0.79485101194980157</v>
      </c>
      <c r="I1999" s="1">
        <f t="shared" ca="1" si="251"/>
        <v>-5.4255940022082223</v>
      </c>
      <c r="J1999" s="1">
        <f t="shared" ca="1" si="255"/>
        <v>-3.5134158477773529</v>
      </c>
      <c r="L1999">
        <f t="shared" ca="1" si="254"/>
        <v>-5.43</v>
      </c>
      <c r="M1999">
        <f t="shared" ca="1" si="252"/>
        <v>-3.51</v>
      </c>
    </row>
    <row r="2000" spans="1:13" x14ac:dyDescent="0.25">
      <c r="A2000">
        <v>-7.5050984434129902</v>
      </c>
      <c r="C2000" s="1">
        <f t="shared" ca="1" si="253"/>
        <v>0.83842152623598187</v>
      </c>
      <c r="D2000" s="1">
        <f t="shared" ca="1" si="253"/>
        <v>0.63929230081081145</v>
      </c>
      <c r="F2000" s="1">
        <f t="shared" ca="1" si="249"/>
        <v>4.5039237531303575</v>
      </c>
      <c r="G2000" s="1">
        <f t="shared" ca="1" si="250"/>
        <v>1.5307616146565031</v>
      </c>
      <c r="I2000" s="1">
        <f t="shared" ca="1" si="251"/>
        <v>-5.1032940041043213</v>
      </c>
      <c r="J2000" s="1">
        <f t="shared" ca="1" si="255"/>
        <v>-3.8907544201851931</v>
      </c>
      <c r="L2000">
        <f t="shared" ca="1" si="254"/>
        <v>-5.0999999999999996</v>
      </c>
      <c r="M2000">
        <f t="shared" ca="1" si="252"/>
        <v>-3.89</v>
      </c>
    </row>
    <row r="2001" spans="1:13" x14ac:dyDescent="0.25">
      <c r="A2001">
        <v>1.2853854088116301</v>
      </c>
      <c r="C2001" s="1">
        <f ca="1">RAND()</f>
        <v>0.48360168738168707</v>
      </c>
      <c r="D2001" s="1">
        <f ca="1">RAND()</f>
        <v>2.5714024930548751E-2</v>
      </c>
      <c r="F2001" s="1">
        <f t="shared" ca="1" si="249"/>
        <v>-0.17498506522998708</v>
      </c>
      <c r="G2001" s="1">
        <f t="shared" ca="1" si="250"/>
        <v>-10.995939917902524</v>
      </c>
      <c r="I2001" s="1">
        <f t="shared" ca="1" si="251"/>
        <v>0.99331131400330663</v>
      </c>
      <c r="J2001" s="1">
        <f t="shared" ca="1" si="255"/>
        <v>-3.6271447218740316</v>
      </c>
      <c r="L2001">
        <f t="shared" ca="1" si="254"/>
        <v>0.99</v>
      </c>
      <c r="M2001">
        <f t="shared" ca="1" si="252"/>
        <v>-3.63</v>
      </c>
    </row>
  </sheetData>
  <sheetProtection algorithmName="SHA-512" hashValue="hpteJCHtA/Xu4VFYMFLL88ve3p14TG6emmYiuLA/L0TT3vFYpYFQKSYKD0aUSjcahjPwv9UUTZ9j13gqHjvs6g==" saltValue="sm1y5rQIT7L3qZdozFFhT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16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nerate">
                <anchor moveWithCells="1" siz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 Zhou</dc:creator>
  <cp:lastModifiedBy>Pieter Pel</cp:lastModifiedBy>
  <dcterms:created xsi:type="dcterms:W3CDTF">2016-09-25T12:01:11Z</dcterms:created>
  <dcterms:modified xsi:type="dcterms:W3CDTF">2024-01-24T13:58:04Z</dcterms:modified>
</cp:coreProperties>
</file>