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tudents-Group\Pietro Sainaghi\Kirigami_Dynamics\10_ExperimentData\2_GoodGeo2\"/>
    </mc:Choice>
  </mc:AlternateContent>
  <xr:revisionPtr revIDLastSave="0" documentId="8_{DE86F9C5-521B-4AA7-AF0E-CA821B09266C}" xr6:coauthVersionLast="47" xr6:coauthVersionMax="47" xr10:uidLastSave="{00000000-0000-0000-0000-000000000000}"/>
  <bookViews>
    <workbookView xWindow="-110" yWindow="-110" windowWidth="25820" windowHeight="15500" xr2:uid="{93DB1048-5F64-4222-8D50-464264DD0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7" i="1" l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50" i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47" i="1"/>
  <c r="B43" i="1"/>
  <c r="B44" i="1" s="1"/>
  <c r="B45" i="1" s="1"/>
  <c r="B46" i="1" s="1"/>
  <c r="B42" i="1"/>
  <c r="B41" i="1"/>
  <c r="B38" i="1"/>
  <c r="B39" i="1"/>
  <c r="B40" i="1"/>
  <c r="B37" i="1"/>
  <c r="B35" i="1"/>
  <c r="B36" i="1"/>
  <c r="B28" i="1"/>
  <c r="B29" i="1"/>
  <c r="B30" i="1" s="1"/>
  <c r="B31" i="1" s="1"/>
  <c r="B32" i="1" s="1"/>
  <c r="B33" i="1" s="1"/>
  <c r="B34" i="1" s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3" i="1"/>
</calcChain>
</file>

<file path=xl/sharedStrings.xml><?xml version="1.0" encoding="utf-8"?>
<sst xmlns="http://schemas.openxmlformats.org/spreadsheetml/2006/main" count="5" uniqueCount="5">
  <si>
    <t>P/Pcr</t>
  </si>
  <si>
    <t>w</t>
  </si>
  <si>
    <t>V to shaker</t>
  </si>
  <si>
    <t>Amp Gain</t>
  </si>
  <si>
    <t>Generator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</si>
</sst>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2214-94F4-4EBF-8186-E5ACAB858F8D}">
  <dimension ref="A1:E141"/>
  <sheetViews>
    <sheetView tabSelected="1" workbookViewId="0">
      <selection activeCell="D65" sqref="D65"/>
    </sheetView>
  </sheetViews>
  <sheetFormatPr defaultRowHeight="14.5" x14ac:dyDescent="0.35"/>
  <cols>
    <col min="3" max="3" width="12.90625" customWidth="1"/>
    <col min="4" max="4" width="13.81640625" customWidth="1"/>
    <col min="5" max="5" width="17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0.3</v>
      </c>
      <c r="B2">
        <v>250</v>
      </c>
      <c r="C2">
        <v>0.91717285311103103</v>
      </c>
      <c r="D2">
        <v>13</v>
      </c>
    </row>
    <row r="3" spans="1:5" x14ac:dyDescent="0.35">
      <c r="A3">
        <v>0.3</v>
      </c>
      <c r="B3">
        <f>B2+50</f>
        <v>300</v>
      </c>
      <c r="C3">
        <v>0.92172052672247096</v>
      </c>
      <c r="D3">
        <v>13</v>
      </c>
    </row>
    <row r="4" spans="1:5" x14ac:dyDescent="0.35">
      <c r="A4">
        <v>0.3</v>
      </c>
      <c r="B4">
        <f t="shared" ref="B4:B36" si="0">B3+50</f>
        <v>350</v>
      </c>
      <c r="C4">
        <v>0.92706628932678203</v>
      </c>
      <c r="D4">
        <v>13</v>
      </c>
    </row>
    <row r="5" spans="1:5" x14ac:dyDescent="0.35">
      <c r="A5">
        <v>0.3</v>
      </c>
      <c r="B5">
        <f t="shared" si="0"/>
        <v>400</v>
      </c>
      <c r="C5">
        <v>0.93319642560265303</v>
      </c>
      <c r="D5">
        <v>13</v>
      </c>
    </row>
    <row r="6" spans="1:5" x14ac:dyDescent="0.35">
      <c r="A6">
        <v>0.3</v>
      </c>
      <c r="B6">
        <f t="shared" si="0"/>
        <v>450</v>
      </c>
      <c r="C6">
        <v>0.94009559154155398</v>
      </c>
      <c r="D6">
        <v>13</v>
      </c>
    </row>
    <row r="7" spans="1:5" x14ac:dyDescent="0.35">
      <c r="A7">
        <v>0.3</v>
      </c>
      <c r="B7">
        <f t="shared" si="0"/>
        <v>500</v>
      </c>
      <c r="C7">
        <v>0.94774699273646801</v>
      </c>
      <c r="D7">
        <v>13</v>
      </c>
    </row>
    <row r="8" spans="1:5" x14ac:dyDescent="0.35">
      <c r="A8">
        <v>0.3</v>
      </c>
      <c r="B8">
        <f t="shared" si="0"/>
        <v>550</v>
      </c>
      <c r="C8">
        <v>0.956132570187331</v>
      </c>
      <c r="D8">
        <v>13</v>
      </c>
    </row>
    <row r="9" spans="1:5" x14ac:dyDescent="0.35">
      <c r="A9">
        <v>0.3</v>
      </c>
      <c r="B9">
        <f t="shared" si="0"/>
        <v>600</v>
      </c>
      <c r="C9">
        <v>0.96523318935473001</v>
      </c>
      <c r="D9">
        <v>13</v>
      </c>
    </row>
    <row r="10" spans="1:5" x14ac:dyDescent="0.35">
      <c r="A10">
        <v>0.3</v>
      </c>
      <c r="B10">
        <f t="shared" si="0"/>
        <v>650</v>
      </c>
      <c r="C10">
        <v>0.97502882850592398</v>
      </c>
      <c r="D10">
        <v>14</v>
      </c>
    </row>
    <row r="11" spans="1:5" x14ac:dyDescent="0.35">
      <c r="A11">
        <v>0.3</v>
      </c>
      <c r="B11">
        <f t="shared" si="0"/>
        <v>700</v>
      </c>
      <c r="C11">
        <v>0.98549876282531301</v>
      </c>
      <c r="D11">
        <v>14</v>
      </c>
    </row>
    <row r="12" spans="1:5" x14ac:dyDescent="0.35">
      <c r="A12">
        <v>0.3</v>
      </c>
      <c r="B12">
        <f t="shared" si="0"/>
        <v>750</v>
      </c>
      <c r="C12">
        <v>0.99662174126880698</v>
      </c>
      <c r="D12">
        <v>14</v>
      </c>
    </row>
    <row r="13" spans="1:5" x14ac:dyDescent="0.35">
      <c r="A13">
        <v>0.3</v>
      </c>
      <c r="B13">
        <f t="shared" si="0"/>
        <v>800</v>
      </c>
      <c r="C13">
        <v>1.0083761536926401</v>
      </c>
      <c r="D13">
        <v>14</v>
      </c>
    </row>
    <row r="14" spans="1:5" x14ac:dyDescent="0.35">
      <c r="A14">
        <v>0.3</v>
      </c>
      <c r="B14">
        <f t="shared" si="0"/>
        <v>850</v>
      </c>
      <c r="C14">
        <v>1.0207401863496599</v>
      </c>
      <c r="D14">
        <v>14</v>
      </c>
    </row>
    <row r="15" spans="1:5" x14ac:dyDescent="0.35">
      <c r="A15">
        <v>0.3</v>
      </c>
      <c r="B15">
        <f t="shared" si="0"/>
        <v>900</v>
      </c>
      <c r="C15">
        <v>1.03369196439227</v>
      </c>
      <c r="D15">
        <v>14</v>
      </c>
    </row>
    <row r="16" spans="1:5" x14ac:dyDescent="0.35">
      <c r="A16">
        <v>0.3</v>
      </c>
      <c r="B16">
        <f t="shared" si="0"/>
        <v>950</v>
      </c>
      <c r="C16">
        <v>1.0472096805301401</v>
      </c>
      <c r="D16">
        <v>14</v>
      </c>
    </row>
    <row r="17" spans="1:4" x14ac:dyDescent="0.35">
      <c r="A17">
        <v>0.3</v>
      </c>
      <c r="B17">
        <f t="shared" si="0"/>
        <v>1000</v>
      </c>
      <c r="C17">
        <v>1.06127170944569</v>
      </c>
      <c r="D17">
        <v>14</v>
      </c>
    </row>
    <row r="18" spans="1:4" x14ac:dyDescent="0.35">
      <c r="A18">
        <v>0.3</v>
      </c>
      <c r="B18">
        <f t="shared" si="0"/>
        <v>1050</v>
      </c>
      <c r="C18">
        <v>1.0758567079636401</v>
      </c>
      <c r="D18">
        <v>14</v>
      </c>
    </row>
    <row r="19" spans="1:4" x14ac:dyDescent="0.35">
      <c r="A19">
        <v>0.3</v>
      </c>
      <c r="B19">
        <f t="shared" si="0"/>
        <v>1100</v>
      </c>
      <c r="C19">
        <v>1.09094370129619</v>
      </c>
      <c r="D19">
        <v>14</v>
      </c>
    </row>
    <row r="20" spans="1:4" x14ac:dyDescent="0.35">
      <c r="A20">
        <v>0.3</v>
      </c>
      <c r="B20">
        <f t="shared" si="0"/>
        <v>1150</v>
      </c>
      <c r="C20">
        <v>1.10651215594413</v>
      </c>
      <c r="D20">
        <v>14</v>
      </c>
    </row>
    <row r="21" spans="1:4" x14ac:dyDescent="0.35">
      <c r="A21">
        <v>0.3</v>
      </c>
      <c r="B21">
        <f t="shared" si="0"/>
        <v>1200</v>
      </c>
      <c r="C21">
        <v>1.12254204002937</v>
      </c>
      <c r="D21">
        <v>14</v>
      </c>
    </row>
    <row r="22" spans="1:4" x14ac:dyDescent="0.35">
      <c r="A22">
        <v>0.3</v>
      </c>
      <c r="B22">
        <f t="shared" si="0"/>
        <v>1250</v>
      </c>
      <c r="C22">
        <v>1.13901387197055</v>
      </c>
      <c r="D22">
        <v>14</v>
      </c>
    </row>
    <row r="23" spans="1:4" x14ac:dyDescent="0.35">
      <c r="A23">
        <v>0.3</v>
      </c>
      <c r="B23">
        <f t="shared" si="0"/>
        <v>1300</v>
      </c>
      <c r="C23">
        <v>1.1559087584996599</v>
      </c>
      <c r="D23">
        <v>15</v>
      </c>
    </row>
    <row r="24" spans="1:4" x14ac:dyDescent="0.35">
      <c r="A24">
        <v>0.3</v>
      </c>
      <c r="B24">
        <f t="shared" si="0"/>
        <v>1350</v>
      </c>
      <c r="C24">
        <v>1.1732084230595901</v>
      </c>
      <c r="D24">
        <v>15</v>
      </c>
    </row>
    <row r="25" spans="1:4" x14ac:dyDescent="0.35">
      <c r="A25">
        <v>0.3</v>
      </c>
      <c r="B25">
        <f t="shared" si="0"/>
        <v>1400</v>
      </c>
      <c r="C25">
        <v>1.19089522562927</v>
      </c>
      <c r="D25">
        <v>15</v>
      </c>
    </row>
    <row r="26" spans="1:4" x14ac:dyDescent="0.35">
      <c r="A26">
        <v>0.3</v>
      </c>
      <c r="B26">
        <f t="shared" si="0"/>
        <v>1450</v>
      </c>
      <c r="C26">
        <v>1.20895217500199</v>
      </c>
      <c r="D26">
        <v>15</v>
      </c>
    </row>
    <row r="27" spans="1:4" x14ac:dyDescent="0.35">
      <c r="A27">
        <v>0.3</v>
      </c>
      <c r="B27">
        <f t="shared" si="0"/>
        <v>1500</v>
      </c>
      <c r="C27">
        <v>1.2273629344999699</v>
      </c>
      <c r="D27">
        <v>15</v>
      </c>
    </row>
    <row r="28" spans="1:4" x14ac:dyDescent="0.35">
      <c r="A28">
        <v>0.3</v>
      </c>
      <c r="B28">
        <f>B27+50</f>
        <v>1550</v>
      </c>
      <c r="C28">
        <v>1.24611182205031</v>
      </c>
      <c r="D28">
        <v>15</v>
      </c>
    </row>
    <row r="29" spans="1:4" x14ac:dyDescent="0.35">
      <c r="A29">
        <v>0.3</v>
      </c>
      <c r="B29">
        <f t="shared" si="0"/>
        <v>1600</v>
      </c>
      <c r="C29">
        <v>1.26518380548029</v>
      </c>
      <c r="D29">
        <v>16</v>
      </c>
    </row>
    <row r="30" spans="1:4" x14ac:dyDescent="0.35">
      <c r="A30">
        <v>0.3</v>
      </c>
      <c r="B30">
        <f t="shared" si="0"/>
        <v>1650</v>
      </c>
      <c r="C30">
        <v>1.2845644938159</v>
      </c>
      <c r="D30">
        <v>16</v>
      </c>
    </row>
    <row r="31" spans="1:4" x14ac:dyDescent="0.35">
      <c r="A31">
        <v>0.3</v>
      </c>
      <c r="B31">
        <f t="shared" si="0"/>
        <v>1700</v>
      </c>
      <c r="C31">
        <v>1.30424012529221</v>
      </c>
      <c r="D31">
        <v>16</v>
      </c>
    </row>
    <row r="32" spans="1:4" x14ac:dyDescent="0.35">
      <c r="A32">
        <v>0.3</v>
      </c>
      <c r="B32">
        <f t="shared" si="0"/>
        <v>1750</v>
      </c>
      <c r="C32">
        <v>1.32419755270838</v>
      </c>
      <c r="D32">
        <v>16</v>
      </c>
    </row>
    <row r="33" spans="1:4" x14ac:dyDescent="0.35">
      <c r="A33">
        <v>0.3</v>
      </c>
      <c r="B33">
        <f t="shared" si="0"/>
        <v>1800</v>
      </c>
      <c r="C33">
        <v>1.3444242266867801</v>
      </c>
      <c r="D33">
        <v>16</v>
      </c>
    </row>
    <row r="34" spans="1:4" x14ac:dyDescent="0.35">
      <c r="A34">
        <v>0.3</v>
      </c>
      <c r="B34">
        <f t="shared" si="0"/>
        <v>1850</v>
      </c>
      <c r="C34">
        <v>1.36490817732647</v>
      </c>
      <c r="D34">
        <v>17</v>
      </c>
    </row>
    <row r="35" spans="1:4" x14ac:dyDescent="0.35">
      <c r="A35">
        <v>0.3</v>
      </c>
      <c r="B35">
        <f>B34+50</f>
        <v>1900</v>
      </c>
      <c r="C35">
        <v>1.38563799467605</v>
      </c>
      <c r="D35">
        <v>17</v>
      </c>
    </row>
    <row r="36" spans="1:4" x14ac:dyDescent="0.35">
      <c r="A36">
        <v>0.3</v>
      </c>
      <c r="B36">
        <f t="shared" si="0"/>
        <v>1950</v>
      </c>
      <c r="C36">
        <v>1.4066028083911599</v>
      </c>
      <c r="D36">
        <v>17</v>
      </c>
    </row>
    <row r="37" spans="1:4" x14ac:dyDescent="0.35">
      <c r="A37">
        <v>0.3</v>
      </c>
      <c r="B37">
        <f>B36+50</f>
        <v>2000</v>
      </c>
      <c r="C37">
        <v>1.42779226688787</v>
      </c>
      <c r="D37">
        <v>17</v>
      </c>
    </row>
    <row r="38" spans="1:4" x14ac:dyDescent="0.35">
      <c r="A38">
        <v>0.3</v>
      </c>
      <c r="B38">
        <f>B37+50</f>
        <v>2050</v>
      </c>
      <c r="C38">
        <v>1.44919651625395</v>
      </c>
      <c r="D38">
        <v>17</v>
      </c>
    </row>
    <row r="39" spans="1:4" x14ac:dyDescent="0.35">
      <c r="A39">
        <v>0.3</v>
      </c>
      <c r="B39">
        <f t="shared" ref="B39:B40" si="1">B38+50</f>
        <v>2100</v>
      </c>
      <c r="C39">
        <v>1.4708061791368701</v>
      </c>
      <c r="D39">
        <v>17</v>
      </c>
    </row>
    <row r="40" spans="1:4" x14ac:dyDescent="0.35">
      <c r="A40">
        <v>0.3</v>
      </c>
      <c r="B40">
        <f t="shared" si="1"/>
        <v>2150</v>
      </c>
      <c r="C40">
        <v>1.4926123337888799</v>
      </c>
      <c r="D40">
        <v>18</v>
      </c>
    </row>
    <row r="41" spans="1:4" x14ac:dyDescent="0.35">
      <c r="A41">
        <v>0.3</v>
      </c>
      <c r="B41">
        <f>B40+50</f>
        <v>2200</v>
      </c>
      <c r="C41">
        <v>1.51460649341571</v>
      </c>
      <c r="D41">
        <v>18</v>
      </c>
    </row>
    <row r="42" spans="1:4" x14ac:dyDescent="0.35">
      <c r="A42">
        <v>0.3</v>
      </c>
      <c r="B42">
        <f>B41+50</f>
        <v>2250</v>
      </c>
      <c r="C42">
        <v>1.53678058594655</v>
      </c>
      <c r="D42">
        <v>18</v>
      </c>
    </row>
    <row r="43" spans="1:4" x14ac:dyDescent="0.35">
      <c r="A43">
        <v>0.3</v>
      </c>
      <c r="B43">
        <f>B42+50</f>
        <v>2300</v>
      </c>
      <c r="C43">
        <v>1.5591269343175</v>
      </c>
      <c r="D43">
        <v>18</v>
      </c>
    </row>
    <row r="44" spans="1:4" x14ac:dyDescent="0.35">
      <c r="A44">
        <v>0.3</v>
      </c>
      <c r="B44">
        <f t="shared" ref="B44:B46" si="2">B43+50</f>
        <v>2350</v>
      </c>
      <c r="C44">
        <v>1.58163823733912</v>
      </c>
      <c r="D44">
        <v>19</v>
      </c>
    </row>
    <row r="45" spans="1:4" x14ac:dyDescent="0.35">
      <c r="A45">
        <v>0.3</v>
      </c>
      <c r="B45">
        <f t="shared" si="2"/>
        <v>2400</v>
      </c>
      <c r="C45">
        <v>1.6043075512005101</v>
      </c>
      <c r="D45">
        <v>19</v>
      </c>
    </row>
    <row r="46" spans="1:4" x14ac:dyDescent="0.35">
      <c r="A46">
        <v>0.3</v>
      </c>
      <c r="B46">
        <f t="shared" si="2"/>
        <v>2450</v>
      </c>
      <c r="C46">
        <v>1.62712827164658</v>
      </c>
      <c r="D46">
        <v>19</v>
      </c>
    </row>
    <row r="47" spans="1:4" x14ac:dyDescent="0.35">
      <c r="A47">
        <v>0.3</v>
      </c>
      <c r="B47">
        <f>B46+50</f>
        <v>2500</v>
      </c>
      <c r="C47">
        <v>1.6500941168524601</v>
      </c>
      <c r="D47">
        <v>19</v>
      </c>
    </row>
    <row r="49" spans="1:4" x14ac:dyDescent="0.35">
      <c r="A49">
        <v>0.5</v>
      </c>
      <c r="B49">
        <v>250</v>
      </c>
      <c r="C49">
        <v>1.52862142185171</v>
      </c>
      <c r="D49">
        <v>18</v>
      </c>
    </row>
    <row r="50" spans="1:4" x14ac:dyDescent="0.35">
      <c r="A50">
        <v>0.5</v>
      </c>
      <c r="B50">
        <f>B49+50</f>
        <v>300</v>
      </c>
      <c r="C50">
        <v>1.5362008778707801</v>
      </c>
      <c r="D50">
        <v>18</v>
      </c>
    </row>
    <row r="51" spans="1:4" x14ac:dyDescent="0.35">
      <c r="A51">
        <v>0.5</v>
      </c>
      <c r="B51">
        <f t="shared" ref="B51:B83" si="3">B50+50</f>
        <v>350</v>
      </c>
      <c r="C51">
        <v>1.5451104822113</v>
      </c>
      <c r="D51">
        <v>18</v>
      </c>
    </row>
    <row r="52" spans="1:4" x14ac:dyDescent="0.35">
      <c r="A52">
        <v>0.5</v>
      </c>
      <c r="B52">
        <f t="shared" si="3"/>
        <v>400</v>
      </c>
      <c r="C52">
        <v>1.5553273760044199</v>
      </c>
      <c r="D52">
        <v>18</v>
      </c>
    </row>
    <row r="53" spans="1:4" x14ac:dyDescent="0.35">
      <c r="A53">
        <v>0.5</v>
      </c>
      <c r="B53">
        <f t="shared" si="3"/>
        <v>450</v>
      </c>
      <c r="C53">
        <v>1.5668259859025899</v>
      </c>
      <c r="D53">
        <v>18</v>
      </c>
    </row>
    <row r="54" spans="1:4" x14ac:dyDescent="0.35">
      <c r="A54">
        <v>0.5</v>
      </c>
      <c r="B54">
        <f t="shared" si="3"/>
        <v>500</v>
      </c>
      <c r="C54">
        <v>1.5795783212274399</v>
      </c>
      <c r="D54">
        <v>19</v>
      </c>
    </row>
    <row r="55" spans="1:4" x14ac:dyDescent="0.35">
      <c r="A55">
        <v>0.5</v>
      </c>
      <c r="B55">
        <f t="shared" si="3"/>
        <v>550</v>
      </c>
      <c r="C55">
        <v>1.5935542836455501</v>
      </c>
      <c r="D55">
        <v>19</v>
      </c>
    </row>
    <row r="56" spans="1:4" x14ac:dyDescent="0.35">
      <c r="A56">
        <v>0.5</v>
      </c>
      <c r="B56">
        <f t="shared" si="3"/>
        <v>600</v>
      </c>
      <c r="C56">
        <v>1.60872198225788</v>
      </c>
      <c r="D56">
        <v>19</v>
      </c>
    </row>
    <row r="57" spans="1:4" x14ac:dyDescent="0.35">
      <c r="A57">
        <v>0.5</v>
      </c>
      <c r="B57">
        <f t="shared" si="3"/>
        <v>650</v>
      </c>
      <c r="C57">
        <v>1.6250480475098701</v>
      </c>
      <c r="D57">
        <v>19</v>
      </c>
    </row>
    <row r="58" spans="1:4" x14ac:dyDescent="0.35">
      <c r="A58">
        <v>0.5</v>
      </c>
      <c r="B58">
        <f t="shared" si="3"/>
        <v>700</v>
      </c>
      <c r="C58">
        <v>1.64249793804218</v>
      </c>
      <c r="D58">
        <v>19</v>
      </c>
    </row>
    <row r="59" spans="1:4" x14ac:dyDescent="0.35">
      <c r="A59">
        <v>0.5</v>
      </c>
      <c r="B59">
        <f t="shared" si="3"/>
        <v>750</v>
      </c>
      <c r="C59">
        <v>1.6610362354480099</v>
      </c>
      <c r="D59">
        <v>19</v>
      </c>
    </row>
    <row r="60" spans="1:4" x14ac:dyDescent="0.35">
      <c r="A60">
        <v>0.5</v>
      </c>
      <c r="B60">
        <f t="shared" si="3"/>
        <v>800</v>
      </c>
      <c r="C60">
        <v>1.68062692282107</v>
      </c>
      <c r="D60">
        <v>20</v>
      </c>
    </row>
    <row r="61" spans="1:4" x14ac:dyDescent="0.35">
      <c r="A61">
        <v>0.5</v>
      </c>
      <c r="B61">
        <f t="shared" si="3"/>
        <v>850</v>
      </c>
      <c r="C61">
        <v>1.7012336439161</v>
      </c>
      <c r="D61">
        <v>20</v>
      </c>
    </row>
    <row r="62" spans="1:4" x14ac:dyDescent="0.35">
      <c r="A62">
        <v>0.5</v>
      </c>
      <c r="B62">
        <f t="shared" si="3"/>
        <v>900</v>
      </c>
      <c r="C62">
        <v>1.7228199406537901</v>
      </c>
      <c r="D62">
        <v>20</v>
      </c>
    </row>
    <row r="63" spans="1:4" x14ac:dyDescent="0.35">
      <c r="A63">
        <v>0.5</v>
      </c>
      <c r="B63">
        <f t="shared" si="3"/>
        <v>950</v>
      </c>
      <c r="C63">
        <v>1.7453494675502299</v>
      </c>
      <c r="D63">
        <v>20</v>
      </c>
    </row>
    <row r="64" spans="1:4" x14ac:dyDescent="0.35">
      <c r="A64">
        <v>0.5</v>
      </c>
      <c r="B64">
        <f t="shared" si="3"/>
        <v>1000</v>
      </c>
      <c r="C64">
        <v>1.7687861824094799</v>
      </c>
      <c r="D64">
        <v>21</v>
      </c>
    </row>
    <row r="65" spans="1:4" x14ac:dyDescent="0.35">
      <c r="A65">
        <v>0.5</v>
      </c>
      <c r="B65">
        <f t="shared" si="3"/>
        <v>1050</v>
      </c>
      <c r="C65">
        <v>1.7930945132727401</v>
      </c>
      <c r="D65">
        <v>21</v>
      </c>
    </row>
    <row r="66" spans="1:4" x14ac:dyDescent="0.35">
      <c r="A66">
        <v>0.5</v>
      </c>
      <c r="B66">
        <f t="shared" si="3"/>
        <v>1100</v>
      </c>
      <c r="C66">
        <v>1.8182395021603099</v>
      </c>
      <c r="D66">
        <v>21</v>
      </c>
    </row>
    <row r="67" spans="1:4" x14ac:dyDescent="0.35">
      <c r="A67">
        <v>0.5</v>
      </c>
      <c r="B67">
        <f t="shared" si="3"/>
        <v>1150</v>
      </c>
      <c r="C67">
        <v>1.84418692657356</v>
      </c>
      <c r="D67">
        <v>21</v>
      </c>
    </row>
    <row r="68" spans="1:4" x14ac:dyDescent="0.35">
      <c r="A68">
        <v>0.5</v>
      </c>
      <c r="B68">
        <f t="shared" si="3"/>
        <v>1200</v>
      </c>
      <c r="C68">
        <v>1.8709034000489599</v>
      </c>
      <c r="D68">
        <v>22</v>
      </c>
    </row>
    <row r="69" spans="1:4" x14ac:dyDescent="0.35">
      <c r="A69">
        <v>0.5</v>
      </c>
      <c r="B69">
        <f t="shared" si="3"/>
        <v>1250</v>
      </c>
      <c r="C69">
        <v>1.8983564532842501</v>
      </c>
      <c r="D69">
        <v>22</v>
      </c>
    </row>
    <row r="70" spans="1:4" x14ac:dyDescent="0.35">
      <c r="A70">
        <v>0.5</v>
      </c>
      <c r="B70">
        <f t="shared" si="3"/>
        <v>1300</v>
      </c>
      <c r="C70">
        <v>1.92651459749944</v>
      </c>
      <c r="D70">
        <v>22</v>
      </c>
    </row>
    <row r="71" spans="1:4" x14ac:dyDescent="0.35">
      <c r="A71">
        <v>0.5</v>
      </c>
      <c r="B71">
        <f t="shared" si="3"/>
        <v>1350</v>
      </c>
      <c r="C71">
        <v>1.9553473717659899</v>
      </c>
      <c r="D71">
        <v>22</v>
      </c>
    </row>
    <row r="72" spans="1:4" x14ac:dyDescent="0.35">
      <c r="A72">
        <v>0.5</v>
      </c>
      <c r="B72">
        <f t="shared" si="3"/>
        <v>1400</v>
      </c>
      <c r="C72">
        <v>1.98482537604878</v>
      </c>
      <c r="D72">
        <v>23</v>
      </c>
    </row>
    <row r="73" spans="1:4" x14ac:dyDescent="0.35">
      <c r="A73">
        <v>0.5</v>
      </c>
      <c r="B73">
        <f t="shared" si="3"/>
        <v>1450</v>
      </c>
      <c r="C73">
        <v>2.01492029166999</v>
      </c>
      <c r="D73">
        <v>23</v>
      </c>
    </row>
    <row r="74" spans="1:4" x14ac:dyDescent="0.35">
      <c r="A74">
        <v>0.5</v>
      </c>
      <c r="B74">
        <f t="shared" si="3"/>
        <v>1500</v>
      </c>
      <c r="C74">
        <v>2.04560489083328</v>
      </c>
      <c r="D74">
        <v>23</v>
      </c>
    </row>
    <row r="75" spans="1:4" x14ac:dyDescent="0.35">
      <c r="A75">
        <v>0.5</v>
      </c>
      <c r="B75">
        <f>B74+50</f>
        <v>1550</v>
      </c>
      <c r="C75">
        <v>2.07685303675053</v>
      </c>
      <c r="D75">
        <v>24</v>
      </c>
    </row>
    <row r="76" spans="1:4" x14ac:dyDescent="0.35">
      <c r="A76">
        <v>0.5</v>
      </c>
      <c r="B76">
        <f t="shared" si="3"/>
        <v>1600</v>
      </c>
      <c r="C76">
        <v>2.1086396758004899</v>
      </c>
      <c r="D76">
        <v>24</v>
      </c>
    </row>
    <row r="77" spans="1:4" x14ac:dyDescent="0.35">
      <c r="A77">
        <v>0.5</v>
      </c>
      <c r="B77">
        <f t="shared" si="3"/>
        <v>1650</v>
      </c>
      <c r="C77">
        <v>2.1409408230264999</v>
      </c>
      <c r="D77">
        <v>24</v>
      </c>
    </row>
    <row r="78" spans="1:4" x14ac:dyDescent="0.35">
      <c r="A78">
        <v>0.5</v>
      </c>
      <c r="B78">
        <f t="shared" si="3"/>
        <v>1700</v>
      </c>
      <c r="C78">
        <v>2.1737335421536899</v>
      </c>
      <c r="D78">
        <v>24</v>
      </c>
    </row>
    <row r="79" spans="1:4" x14ac:dyDescent="0.35">
      <c r="A79">
        <v>0.5</v>
      </c>
      <c r="B79">
        <f t="shared" si="3"/>
        <v>1750</v>
      </c>
      <c r="C79">
        <v>2.20699592118063</v>
      </c>
      <c r="D79">
        <v>24</v>
      </c>
    </row>
    <row r="80" spans="1:4" x14ac:dyDescent="0.35">
      <c r="A80">
        <v>0.5</v>
      </c>
      <c r="B80">
        <f t="shared" si="3"/>
        <v>1800</v>
      </c>
      <c r="C80">
        <v>2.24070704447796</v>
      </c>
      <c r="D80">
        <v>25</v>
      </c>
    </row>
    <row r="81" spans="1:4" x14ac:dyDescent="0.35">
      <c r="A81">
        <v>0.5</v>
      </c>
      <c r="B81">
        <f t="shared" si="3"/>
        <v>1850</v>
      </c>
      <c r="C81">
        <v>2.2748469622107899</v>
      </c>
      <c r="D81">
        <v>25</v>
      </c>
    </row>
    <row r="82" spans="1:4" x14ac:dyDescent="0.35">
      <c r="A82">
        <v>0.5</v>
      </c>
      <c r="B82">
        <f>B81+50</f>
        <v>1900</v>
      </c>
      <c r="C82">
        <v>2.30939665779341</v>
      </c>
      <c r="D82">
        <v>25</v>
      </c>
    </row>
    <row r="83" spans="1:4" x14ac:dyDescent="0.35">
      <c r="A83">
        <v>0.5</v>
      </c>
      <c r="B83">
        <f t="shared" si="3"/>
        <v>1950</v>
      </c>
      <c r="C83">
        <v>2.3443380139852699</v>
      </c>
      <c r="D83">
        <v>25</v>
      </c>
    </row>
    <row r="84" spans="1:4" x14ac:dyDescent="0.35">
      <c r="A84">
        <v>0.5</v>
      </c>
      <c r="B84">
        <f>B83+50</f>
        <v>2000</v>
      </c>
      <c r="C84">
        <v>2.37965377814646</v>
      </c>
      <c r="D84">
        <v>25</v>
      </c>
    </row>
    <row r="85" spans="1:4" x14ac:dyDescent="0.35">
      <c r="A85">
        <v>0.5</v>
      </c>
      <c r="B85">
        <f>B84+50</f>
        <v>2050</v>
      </c>
      <c r="C85">
        <v>2.4153275270899099</v>
      </c>
      <c r="D85">
        <v>26</v>
      </c>
    </row>
    <row r="86" spans="1:4" x14ac:dyDescent="0.35">
      <c r="A86">
        <v>0.5</v>
      </c>
      <c r="B86">
        <f t="shared" ref="B86:B87" si="4">B85+50</f>
        <v>2100</v>
      </c>
      <c r="C86">
        <v>2.4513436318947899</v>
      </c>
      <c r="D86">
        <v>26</v>
      </c>
    </row>
    <row r="87" spans="1:4" x14ac:dyDescent="0.35">
      <c r="A87">
        <v>0.5</v>
      </c>
      <c r="B87">
        <f t="shared" si="4"/>
        <v>2150</v>
      </c>
      <c r="C87">
        <v>2.4876872229814699</v>
      </c>
      <c r="D87">
        <v>26</v>
      </c>
    </row>
    <row r="88" spans="1:4" x14ac:dyDescent="0.35">
      <c r="A88">
        <v>0.5</v>
      </c>
      <c r="B88">
        <f>B87+50</f>
        <v>2200</v>
      </c>
      <c r="C88">
        <v>2.5243441556928499</v>
      </c>
      <c r="D88">
        <v>26</v>
      </c>
    </row>
    <row r="89" spans="1:4" x14ac:dyDescent="0.35">
      <c r="A89">
        <v>0.5</v>
      </c>
      <c r="B89">
        <f>B88+50</f>
        <v>2250</v>
      </c>
      <c r="C89">
        <v>2.56130097657759</v>
      </c>
      <c r="D89">
        <v>26</v>
      </c>
    </row>
    <row r="90" spans="1:4" x14ac:dyDescent="0.35">
      <c r="A90">
        <v>0.5</v>
      </c>
      <c r="B90">
        <f>B89+50</f>
        <v>2300</v>
      </c>
      <c r="C90">
        <v>2.5985448905291699</v>
      </c>
      <c r="D90">
        <v>26</v>
      </c>
    </row>
    <row r="91" spans="1:4" x14ac:dyDescent="0.35">
      <c r="A91">
        <v>0.5</v>
      </c>
      <c r="B91">
        <f t="shared" ref="B91:B93" si="5">B90+50</f>
        <v>2350</v>
      </c>
      <c r="C91">
        <v>2.63606372889853</v>
      </c>
      <c r="D91">
        <v>27</v>
      </c>
    </row>
    <row r="92" spans="1:4" x14ac:dyDescent="0.35">
      <c r="A92">
        <v>0.5</v>
      </c>
      <c r="B92">
        <f t="shared" si="5"/>
        <v>2400</v>
      </c>
      <c r="C92">
        <v>2.6738459186675101</v>
      </c>
      <c r="D92">
        <v>27</v>
      </c>
    </row>
    <row r="93" spans="1:4" x14ac:dyDescent="0.35">
      <c r="A93">
        <v>0.5</v>
      </c>
      <c r="B93">
        <f t="shared" si="5"/>
        <v>2450</v>
      </c>
      <c r="C93">
        <v>2.7118804527443099</v>
      </c>
      <c r="D93">
        <v>27</v>
      </c>
    </row>
    <row r="94" spans="1:4" x14ac:dyDescent="0.35">
      <c r="A94">
        <v>0.5</v>
      </c>
      <c r="B94">
        <f>B93+50</f>
        <v>2500</v>
      </c>
      <c r="C94">
        <v>2.7501568614207699</v>
      </c>
      <c r="D94">
        <v>27</v>
      </c>
    </row>
    <row r="96" spans="1:4" x14ac:dyDescent="0.35">
      <c r="A96">
        <v>0.7</v>
      </c>
      <c r="B96">
        <v>250</v>
      </c>
      <c r="C96">
        <v>2.1400699905924001</v>
      </c>
      <c r="D96">
        <v>24</v>
      </c>
    </row>
    <row r="97" spans="1:4" x14ac:dyDescent="0.35">
      <c r="A97">
        <v>0.7</v>
      </c>
      <c r="B97">
        <f>B96+50</f>
        <v>300</v>
      </c>
      <c r="C97">
        <v>2.15068122901909</v>
      </c>
      <c r="D97">
        <v>24</v>
      </c>
    </row>
    <row r="98" spans="1:4" x14ac:dyDescent="0.35">
      <c r="A98">
        <v>0.7</v>
      </c>
      <c r="B98">
        <f t="shared" ref="B98:B130" si="6">B97+50</f>
        <v>350</v>
      </c>
      <c r="C98">
        <v>2.1631546750958202</v>
      </c>
      <c r="D98">
        <v>24</v>
      </c>
    </row>
    <row r="99" spans="1:4" x14ac:dyDescent="0.35">
      <c r="A99">
        <v>0.7</v>
      </c>
      <c r="B99">
        <f t="shared" si="6"/>
        <v>400</v>
      </c>
      <c r="C99">
        <v>2.1774583264061902</v>
      </c>
      <c r="D99">
        <v>24</v>
      </c>
    </row>
    <row r="100" spans="1:4" x14ac:dyDescent="0.35">
      <c r="A100">
        <v>0.7</v>
      </c>
      <c r="B100">
        <f t="shared" si="6"/>
        <v>450</v>
      </c>
      <c r="C100">
        <v>2.1935563802636202</v>
      </c>
      <c r="D100">
        <v>24</v>
      </c>
    </row>
    <row r="101" spans="1:4" x14ac:dyDescent="0.35">
      <c r="A101">
        <v>0.7</v>
      </c>
      <c r="B101">
        <f t="shared" si="6"/>
        <v>500</v>
      </c>
      <c r="C101">
        <v>2.2114096497184201</v>
      </c>
      <c r="D101">
        <v>24</v>
      </c>
    </row>
    <row r="102" spans="1:4" x14ac:dyDescent="0.35">
      <c r="A102">
        <v>0.7</v>
      </c>
      <c r="B102">
        <f t="shared" si="6"/>
        <v>550</v>
      </c>
      <c r="C102">
        <v>2.2309759971037701</v>
      </c>
      <c r="D102">
        <v>25</v>
      </c>
    </row>
    <row r="103" spans="1:4" x14ac:dyDescent="0.35">
      <c r="A103">
        <v>0.7</v>
      </c>
      <c r="B103">
        <f t="shared" si="6"/>
        <v>600</v>
      </c>
      <c r="C103">
        <v>2.2522107751610299</v>
      </c>
      <c r="D103">
        <v>25</v>
      </c>
    </row>
    <row r="104" spans="1:4" x14ac:dyDescent="0.35">
      <c r="A104">
        <v>0.7</v>
      </c>
      <c r="B104">
        <f t="shared" si="6"/>
        <v>650</v>
      </c>
      <c r="C104">
        <v>2.2750672665138199</v>
      </c>
      <c r="D104">
        <v>25</v>
      </c>
    </row>
    <row r="105" spans="1:4" x14ac:dyDescent="0.35">
      <c r="A105">
        <v>0.7</v>
      </c>
      <c r="B105">
        <f t="shared" si="6"/>
        <v>700</v>
      </c>
      <c r="C105">
        <v>2.29949711325906</v>
      </c>
      <c r="D105">
        <v>25</v>
      </c>
    </row>
    <row r="106" spans="1:4" x14ac:dyDescent="0.35">
      <c r="A106">
        <v>0.7</v>
      </c>
      <c r="B106">
        <f t="shared" si="6"/>
        <v>750</v>
      </c>
      <c r="C106">
        <v>2.3254507296272098</v>
      </c>
      <c r="D106">
        <v>25</v>
      </c>
    </row>
    <row r="107" spans="1:4" x14ac:dyDescent="0.35">
      <c r="A107">
        <v>0.7</v>
      </c>
      <c r="B107">
        <f t="shared" si="6"/>
        <v>800</v>
      </c>
      <c r="C107">
        <v>2.3528776919494998</v>
      </c>
      <c r="D107">
        <v>25</v>
      </c>
    </row>
    <row r="108" spans="1:4" x14ac:dyDescent="0.35">
      <c r="A108">
        <v>0.7</v>
      </c>
      <c r="B108">
        <f t="shared" si="6"/>
        <v>850</v>
      </c>
      <c r="C108">
        <v>2.3817271014825301</v>
      </c>
      <c r="D108">
        <v>26</v>
      </c>
    </row>
    <row r="109" spans="1:4" x14ac:dyDescent="0.35">
      <c r="A109">
        <v>0.7</v>
      </c>
      <c r="B109">
        <f t="shared" si="6"/>
        <v>900</v>
      </c>
      <c r="C109">
        <v>2.4119479169153002</v>
      </c>
      <c r="D109">
        <v>26</v>
      </c>
    </row>
    <row r="110" spans="1:4" x14ac:dyDescent="0.35">
      <c r="A110">
        <v>0.7</v>
      </c>
      <c r="B110">
        <f t="shared" si="6"/>
        <v>950</v>
      </c>
      <c r="C110">
        <v>2.4434892545703302</v>
      </c>
      <c r="D110">
        <v>26</v>
      </c>
    </row>
    <row r="111" spans="1:4" x14ac:dyDescent="0.35">
      <c r="A111">
        <v>0.7</v>
      </c>
      <c r="B111">
        <f t="shared" si="6"/>
        <v>1000</v>
      </c>
      <c r="C111">
        <v>2.47630065537327</v>
      </c>
      <c r="D111">
        <v>26</v>
      </c>
    </row>
    <row r="112" spans="1:4" x14ac:dyDescent="0.35">
      <c r="A112">
        <v>0.7</v>
      </c>
      <c r="B112">
        <f t="shared" si="6"/>
        <v>1050</v>
      </c>
      <c r="C112">
        <v>2.51033231858184</v>
      </c>
      <c r="D112">
        <v>26</v>
      </c>
    </row>
    <row r="113" spans="1:4" x14ac:dyDescent="0.35">
      <c r="A113">
        <v>0.7</v>
      </c>
      <c r="B113">
        <f t="shared" si="6"/>
        <v>1100</v>
      </c>
      <c r="C113">
        <v>2.5455353030244399</v>
      </c>
      <c r="D113">
        <v>26</v>
      </c>
    </row>
    <row r="114" spans="1:4" x14ac:dyDescent="0.35">
      <c r="A114">
        <v>0.7</v>
      </c>
      <c r="B114">
        <f t="shared" si="6"/>
        <v>1150</v>
      </c>
      <c r="C114">
        <v>2.58186169720299</v>
      </c>
      <c r="D114">
        <v>27</v>
      </c>
    </row>
    <row r="115" spans="1:4" x14ac:dyDescent="0.35">
      <c r="A115">
        <v>0.7</v>
      </c>
      <c r="B115">
        <f t="shared" si="6"/>
        <v>1200</v>
      </c>
      <c r="C115">
        <v>2.6192647600685501</v>
      </c>
      <c r="D115">
        <v>27</v>
      </c>
    </row>
    <row r="116" spans="1:4" x14ac:dyDescent="0.35">
      <c r="A116">
        <v>0.7</v>
      </c>
      <c r="B116">
        <f t="shared" si="6"/>
        <v>1250</v>
      </c>
      <c r="C116">
        <v>2.6576990345979499</v>
      </c>
      <c r="D116">
        <v>27</v>
      </c>
    </row>
    <row r="117" spans="1:4" x14ac:dyDescent="0.35">
      <c r="A117">
        <v>0.7</v>
      </c>
      <c r="B117">
        <f t="shared" si="6"/>
        <v>1300</v>
      </c>
      <c r="C117">
        <v>2.6971204364992198</v>
      </c>
      <c r="D117">
        <v>27</v>
      </c>
    </row>
    <row r="118" spans="1:4" x14ac:dyDescent="0.35">
      <c r="A118">
        <v>0.7</v>
      </c>
      <c r="B118">
        <f t="shared" si="6"/>
        <v>1350</v>
      </c>
      <c r="C118">
        <v>2.73748632047239</v>
      </c>
      <c r="D118">
        <v>27</v>
      </c>
    </row>
    <row r="119" spans="1:4" x14ac:dyDescent="0.35">
      <c r="A119">
        <v>0.7</v>
      </c>
      <c r="B119">
        <f t="shared" si="6"/>
        <v>1400</v>
      </c>
      <c r="C119">
        <v>2.7787555264682999</v>
      </c>
      <c r="D119">
        <v>27</v>
      </c>
    </row>
    <row r="120" spans="1:4" x14ac:dyDescent="0.35">
      <c r="A120">
        <v>0.7</v>
      </c>
      <c r="B120">
        <f t="shared" si="6"/>
        <v>1450</v>
      </c>
      <c r="C120">
        <v>2.8208884083379901</v>
      </c>
      <c r="D120">
        <v>27</v>
      </c>
    </row>
    <row r="121" spans="1:4" x14ac:dyDescent="0.35">
      <c r="A121">
        <v>0.7</v>
      </c>
      <c r="B121">
        <f t="shared" si="6"/>
        <v>1500</v>
      </c>
      <c r="C121">
        <v>2.8638468471666001</v>
      </c>
      <c r="D121">
        <v>27</v>
      </c>
    </row>
    <row r="122" spans="1:4" x14ac:dyDescent="0.35">
      <c r="A122">
        <v>0.7</v>
      </c>
      <c r="B122">
        <f>B121+50</f>
        <v>1550</v>
      </c>
      <c r="C122">
        <v>2.9075942514507398</v>
      </c>
      <c r="D122">
        <v>28</v>
      </c>
    </row>
    <row r="123" spans="1:4" x14ac:dyDescent="0.35">
      <c r="A123">
        <v>0.7</v>
      </c>
      <c r="B123">
        <f t="shared" si="6"/>
        <v>1600</v>
      </c>
      <c r="C123">
        <v>2.9520955461206899</v>
      </c>
      <c r="D123">
        <v>28</v>
      </c>
    </row>
    <row r="124" spans="1:4" x14ac:dyDescent="0.35">
      <c r="A124">
        <v>0.7</v>
      </c>
      <c r="B124">
        <f t="shared" si="6"/>
        <v>1650</v>
      </c>
      <c r="C124">
        <v>2.9973171522371</v>
      </c>
      <c r="D124">
        <v>28</v>
      </c>
    </row>
    <row r="125" spans="1:4" x14ac:dyDescent="0.35">
      <c r="A125">
        <v>0.7</v>
      </c>
      <c r="B125">
        <f t="shared" si="6"/>
        <v>1700</v>
      </c>
      <c r="C125">
        <v>3.0432269590151702</v>
      </c>
      <c r="D125">
        <v>28</v>
      </c>
    </row>
    <row r="126" spans="1:4" x14ac:dyDescent="0.35">
      <c r="A126">
        <v>0.7</v>
      </c>
      <c r="B126">
        <f t="shared" si="6"/>
        <v>1750</v>
      </c>
      <c r="C126">
        <v>3.08979428965289</v>
      </c>
      <c r="D126">
        <v>28</v>
      </c>
    </row>
    <row r="127" spans="1:4" x14ac:dyDescent="0.35">
      <c r="A127">
        <v>0.7</v>
      </c>
      <c r="B127">
        <f t="shared" si="6"/>
        <v>1800</v>
      </c>
      <c r="C127">
        <v>3.1369898622691501</v>
      </c>
      <c r="D127">
        <v>28</v>
      </c>
    </row>
    <row r="128" spans="1:4" x14ac:dyDescent="0.35">
      <c r="A128">
        <v>0.7</v>
      </c>
      <c r="B128">
        <f t="shared" si="6"/>
        <v>1850</v>
      </c>
      <c r="C128">
        <v>3.1847857470951002</v>
      </c>
      <c r="D128">
        <v>28</v>
      </c>
    </row>
    <row r="129" spans="1:4" x14ac:dyDescent="0.35">
      <c r="A129">
        <v>0.7</v>
      </c>
      <c r="B129">
        <f>B128+50</f>
        <v>1900</v>
      </c>
      <c r="C129">
        <v>3.2331553209107802</v>
      </c>
      <c r="D129">
        <v>28</v>
      </c>
    </row>
    <row r="130" spans="1:4" x14ac:dyDescent="0.35">
      <c r="A130">
        <v>0.7</v>
      </c>
      <c r="B130">
        <f t="shared" si="6"/>
        <v>1950</v>
      </c>
      <c r="C130">
        <v>3.28207321957938</v>
      </c>
      <c r="D130">
        <v>29</v>
      </c>
    </row>
    <row r="131" spans="1:4" x14ac:dyDescent="0.35">
      <c r="A131">
        <v>0.7</v>
      </c>
      <c r="B131">
        <f>B130+50</f>
        <v>2000</v>
      </c>
      <c r="C131">
        <v>3.3315152894050399</v>
      </c>
      <c r="D131">
        <v>29</v>
      </c>
    </row>
    <row r="132" spans="1:4" x14ac:dyDescent="0.35">
      <c r="A132">
        <v>0.7</v>
      </c>
      <c r="B132">
        <f>B131+50</f>
        <v>2050</v>
      </c>
      <c r="C132">
        <v>3.3814585379258801</v>
      </c>
      <c r="D132">
        <v>29</v>
      </c>
    </row>
    <row r="133" spans="1:4" x14ac:dyDescent="0.35">
      <c r="A133">
        <v>0.7</v>
      </c>
      <c r="B133">
        <f t="shared" ref="B133:B134" si="7">B132+50</f>
        <v>2100</v>
      </c>
      <c r="C133">
        <v>3.4318810846527001</v>
      </c>
      <c r="D133">
        <v>29</v>
      </c>
    </row>
    <row r="134" spans="1:4" x14ac:dyDescent="0.35">
      <c r="A134">
        <v>0.7</v>
      </c>
      <c r="B134">
        <f t="shared" si="7"/>
        <v>2150</v>
      </c>
      <c r="C134">
        <v>3.48276211217406</v>
      </c>
      <c r="D134">
        <v>29</v>
      </c>
    </row>
    <row r="135" spans="1:4" x14ac:dyDescent="0.35">
      <c r="A135">
        <v>0.7</v>
      </c>
      <c r="B135">
        <f>B134+50</f>
        <v>2200</v>
      </c>
      <c r="C135">
        <v>3.53408181796999</v>
      </c>
      <c r="D135">
        <v>29</v>
      </c>
    </row>
    <row r="136" spans="1:4" x14ac:dyDescent="0.35">
      <c r="A136">
        <v>0.7</v>
      </c>
      <c r="B136">
        <f>B135+50</f>
        <v>2250</v>
      </c>
      <c r="C136">
        <v>3.5858213672086201</v>
      </c>
      <c r="D136">
        <v>29</v>
      </c>
    </row>
    <row r="137" spans="1:4" x14ac:dyDescent="0.35">
      <c r="A137">
        <v>0.7</v>
      </c>
      <c r="B137">
        <f>B136+50</f>
        <v>2300</v>
      </c>
      <c r="C137">
        <v>3.6379628467408298</v>
      </c>
      <c r="D137">
        <v>30</v>
      </c>
    </row>
    <row r="138" spans="1:4" x14ac:dyDescent="0.35">
      <c r="A138">
        <v>0.7</v>
      </c>
      <c r="B138">
        <f t="shared" ref="B138:B140" si="8">B137+50</f>
        <v>2350</v>
      </c>
      <c r="C138">
        <v>3.69048922045795</v>
      </c>
      <c r="D138">
        <v>30</v>
      </c>
    </row>
    <row r="139" spans="1:4" x14ac:dyDescent="0.35">
      <c r="A139">
        <v>0.7</v>
      </c>
      <c r="B139">
        <f t="shared" si="8"/>
        <v>2400</v>
      </c>
      <c r="C139">
        <v>3.7433842861345199</v>
      </c>
      <c r="D139">
        <v>30</v>
      </c>
    </row>
    <row r="140" spans="1:4" x14ac:dyDescent="0.35">
      <c r="A140">
        <v>0.7</v>
      </c>
      <c r="B140">
        <f t="shared" si="8"/>
        <v>2450</v>
      </c>
      <c r="C140">
        <v>3.79663263384204</v>
      </c>
      <c r="D140">
        <v>30</v>
      </c>
    </row>
    <row r="141" spans="1:4" x14ac:dyDescent="0.35">
      <c r="A141">
        <v>0.7</v>
      </c>
      <c r="B141">
        <f>B140+50</f>
        <v>2500</v>
      </c>
      <c r="C141">
        <v>3.8502196059890701</v>
      </c>
      <c r="D14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Sainaghi</dc:creator>
  <cp:lastModifiedBy>Pietro Sainaghi</cp:lastModifiedBy>
  <dcterms:created xsi:type="dcterms:W3CDTF">2026-05-06T16:33:40Z</dcterms:created>
  <dcterms:modified xsi:type="dcterms:W3CDTF">2026-05-08T17:17:45Z</dcterms:modified>
</cp:coreProperties>
</file>