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tt\Documents\SQL Server Management Studio\Data Base Design\"/>
    </mc:Choice>
  </mc:AlternateContent>
  <xr:revisionPtr revIDLastSave="0" documentId="8_{D326428F-E13C-449F-BF82-EC499A33D727}" xr6:coauthVersionLast="47" xr6:coauthVersionMax="47" xr10:uidLastSave="{00000000-0000-0000-0000-000000000000}"/>
  <bookViews>
    <workbookView xWindow="-120" yWindow="-120" windowWidth="29040" windowHeight="15720" xr2:uid="{3CDF3F41-A1A1-4D5C-A8C6-AFFDD1601109}"/>
  </bookViews>
  <sheets>
    <sheet name="Sheet1" sheetId="1" r:id="rId1"/>
  </sheets>
  <calcPr calcId="191029"/>
  <pivotCaches>
    <pivotCache cacheId="156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w dCalendar_224f9ae3-8e16-4d47-b5de-f52e620b3cda" name="Vw dCalendar" connection="Query - Vw dCalendar"/>
          <x15:modelTable id="Vw dChannel_eb15339f-5cbd-4c6c-917a-2c2e0029aaab" name="Vw dChannel" connection="Query - Vw dChannel"/>
          <x15:modelTable id="Vw dCustomer_38226d0c-fd9a-4771-87c5-b7dc5e9367b4" name="Vw dCustomer" connection="Query - Vw dCustomer"/>
          <x15:modelTable id="Vw dProduct_e6d0097f-0f57-47f7-a6e1-e4443278b727" name="Vw dProduct" connection="Query - Vw dProduct"/>
          <x15:modelTable id="Vw dSalesPerson_58ce926d-a1fd-4439-8d14-d709a04c8cb8" name="Vw dSalesPerson" connection="Query - Vw dSalesPerson"/>
          <x15:modelTable id="Vw dSalesTerritory_88698a15-844e-4a6e-8466-039e3f419bcb" name="Vw dSalesTerritory" connection="Query - Vw dSalesTerritory"/>
          <x15:modelTable id="Vw dShipMethod_42cd65a4-6b7c-4a1b-b178-26150ac5e307" name="Vw dShipMethod" connection="Query - Vw dShipMethod"/>
          <x15:modelTable id="Vw dSpecialOffer_72faa16f-f184-4824-8715-a21e49d73dc6" name="Vw dSpecialOffer" connection="Query - Vw dSpecialOffer"/>
          <x15:modelTable id="Vw fSales_6ffcd588-8dc9-41d0-af80-da574e583f88" name="Vw fSales" connection="Query - Vw fSales"/>
        </x15:modelTables>
        <x15:modelRelationships>
          <x15:modelRelationship fromTable="Vw fSales" fromColumn="SpecialOfferID" toTable="Vw dSpecialOffer" toColumn="bkSpecialOfferID"/>
          <x15:modelRelationship fromTable="Vw fSales" fromColumn="bkDateKey" toTable="Vw dCalendar" toColumn="bkDateKey"/>
          <x15:modelRelationship fromTable="Vw fSales" fromColumn="OnlineOrderFlag" toTable="Vw dChannel" toColumn="OnlineOrderFlag"/>
          <x15:modelRelationship fromTable="Vw fSales" fromColumn="ProductID" toTable="Vw dProduct" toColumn="bkProductID"/>
          <x15:modelRelationship fromTable="Vw fSales" fromColumn="CustomerID" toTable="Vw dCustomer" toColumn="bkCustomerID"/>
          <x15:modelRelationship fromTable="Vw fSales" fromColumn="SalesPersonID" toTable="Vw dSalesPerson" toColumn="bkSalesPersonID"/>
          <x15:modelRelationship fromTable="Vw fSales" fromColumn="ShipMethodID" toTable="Vw dShipMethod" toColumn="bkShipMethod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Vw dCalendar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A8A684-2E76-4F0B-8822-6A9439FEC056}" name="Query - Vw dCalendar" description="Connection to the 'Vw dCalendar' query in the workbook." type="100" refreshedVersion="8" minRefreshableVersion="5">
    <extLst>
      <ext xmlns:x15="http://schemas.microsoft.com/office/spreadsheetml/2010/11/main" uri="{DE250136-89BD-433C-8126-D09CA5730AF9}">
        <x15:connection id="366ca7be-f142-4972-b344-68449bf7c100">
          <x15:oledbPr connection="Provider=Microsoft.Mashup.OleDb.1;Data Source=$Workbook$;Location=&quot;Vw dCalendar&quot;;Extended Properties=&quot;&quot;">
            <x15:dbTables>
              <x15:dbTable name="Vw dCalendar"/>
            </x15:dbTables>
          </x15:oledbPr>
        </x15:connection>
      </ext>
    </extLst>
  </connection>
  <connection id="2" xr16:uid="{391E5515-9C32-4033-9E8B-E27BAC3DB240}" name="Query - Vw dChannel" description="Connection to the 'Vw dChannel' query in the workbook." type="100" refreshedVersion="8" minRefreshableVersion="5">
    <extLst>
      <ext xmlns:x15="http://schemas.microsoft.com/office/spreadsheetml/2010/11/main" uri="{DE250136-89BD-433C-8126-D09CA5730AF9}">
        <x15:connection id="f2d8a93f-67a5-47b9-9010-2dd62b95001b">
          <x15:oledbPr connection="Provider=Microsoft.Mashup.OleDb.1;Data Source=$Workbook$;Location=&quot;Vw dChannel&quot;;Extended Properties=&quot;&quot;">
            <x15:dbTables>
              <x15:dbTable name="Vw dChannel"/>
            </x15:dbTables>
          </x15:oledbPr>
        </x15:connection>
      </ext>
    </extLst>
  </connection>
  <connection id="3" xr16:uid="{27C879B7-AF35-483D-B15E-FA86E0D25050}" name="Query - Vw dCustomer" description="Connection to the 'Vw dCustomer' query in the workbook." type="100" refreshedVersion="8" minRefreshableVersion="5">
    <extLst>
      <ext xmlns:x15="http://schemas.microsoft.com/office/spreadsheetml/2010/11/main" uri="{DE250136-89BD-433C-8126-D09CA5730AF9}">
        <x15:connection id="8bcf3f7b-7eb9-486a-99bb-01c3ef2d491e"/>
      </ext>
    </extLst>
  </connection>
  <connection id="4" xr16:uid="{70499782-4461-45A4-AFDB-809BF51E914F}" name="Query - Vw dProduct" description="Connection to the 'Vw dProduct' query in the workbook." type="100" refreshedVersion="8" minRefreshableVersion="5">
    <extLst>
      <ext xmlns:x15="http://schemas.microsoft.com/office/spreadsheetml/2010/11/main" uri="{DE250136-89BD-433C-8126-D09CA5730AF9}">
        <x15:connection id="dde315c1-dc5f-4741-8325-882c64de3488">
          <x15:oledbPr connection="Provider=Microsoft.Mashup.OleDb.1;Data Source=$Workbook$;Location=&quot;Vw dProduct&quot;;Extended Properties=&quot;&quot;">
            <x15:dbTables>
              <x15:dbTable name="Vw dProduct"/>
            </x15:dbTables>
          </x15:oledbPr>
        </x15:connection>
      </ext>
    </extLst>
  </connection>
  <connection id="5" xr16:uid="{B634B15F-4AE5-4D84-80BF-2B625D33EA2F}" name="Query - Vw dSalesPerson" description="Connection to the 'Vw dSalesPerson' query in the workbook." type="100" refreshedVersion="8" minRefreshableVersion="5">
    <extLst>
      <ext xmlns:x15="http://schemas.microsoft.com/office/spreadsheetml/2010/11/main" uri="{DE250136-89BD-433C-8126-D09CA5730AF9}">
        <x15:connection id="12ea5a4b-172e-46f1-82ee-e132cbbec049"/>
      </ext>
    </extLst>
  </connection>
  <connection id="6" xr16:uid="{177111A9-8342-431E-958B-97A52406A794}" name="Query - Vw dSalesTerritory" description="Connection to the 'Vw dSalesTerritory' query in the workbook." type="100" refreshedVersion="8" minRefreshableVersion="5">
    <extLst>
      <ext xmlns:x15="http://schemas.microsoft.com/office/spreadsheetml/2010/11/main" uri="{DE250136-89BD-433C-8126-D09CA5730AF9}">
        <x15:connection id="a8d67c99-8de1-4bd4-83bd-c1e8f3023ef4"/>
      </ext>
    </extLst>
  </connection>
  <connection id="7" xr16:uid="{72108A4E-111F-4489-9B82-A60E7A59672A}" name="Query - Vw dShipMethod" description="Connection to the 'Vw dShipMethod' query in the workbook." type="100" refreshedVersion="8" minRefreshableVersion="5">
    <extLst>
      <ext xmlns:x15="http://schemas.microsoft.com/office/spreadsheetml/2010/11/main" uri="{DE250136-89BD-433C-8126-D09CA5730AF9}">
        <x15:connection id="fc4c1007-27b0-4ad4-b7ec-4eb884bd35ac"/>
      </ext>
    </extLst>
  </connection>
  <connection id="8" xr16:uid="{ADB1F9EC-A85A-41B4-AF03-D6AF672C53DE}" name="Query - Vw dSpecialOffer" description="Connection to the 'Vw dSpecialOffer' query in the workbook." type="100" refreshedVersion="8" minRefreshableVersion="5">
    <extLst>
      <ext xmlns:x15="http://schemas.microsoft.com/office/spreadsheetml/2010/11/main" uri="{DE250136-89BD-433C-8126-D09CA5730AF9}">
        <x15:connection id="7e12a29f-bba7-4804-8218-3b886bf3d5ec">
          <x15:oledbPr connection="Provider=Microsoft.Mashup.OleDb.1;Data Source=$Workbook$;Location=&quot;Vw dSpecialOffer&quot;;Extended Properties=&quot;&quot;">
            <x15:dbTables>
              <x15:dbTable name="Vw dSpecialOffer"/>
            </x15:dbTables>
          </x15:oledbPr>
        </x15:connection>
      </ext>
    </extLst>
  </connection>
  <connection id="9" xr16:uid="{7F414B46-B9D7-468B-B3F6-FF9FDDE817BA}" name="Query - Vw fSales" description="Connection to the 'Vw fSales' query in the workbook." type="100" refreshedVersion="8" minRefreshableVersion="5">
    <extLst>
      <ext xmlns:x15="http://schemas.microsoft.com/office/spreadsheetml/2010/11/main" uri="{DE250136-89BD-433C-8126-D09CA5730AF9}">
        <x15:connection id="50c56a8c-655f-4fca-bbb9-16d6b09c55b9">
          <x15:oledbPr connection="Provider=Microsoft.Mashup.OleDb.1;Data Source=$Workbook$;Location=&quot;Vw fSales&quot;;Extended Properties=&quot;&quot;">
            <x15:dbTables>
              <x15:dbTable name="Vw fSales"/>
            </x15:dbTables>
          </x15:oledbPr>
        </x15:connection>
      </ext>
    </extLst>
  </connection>
  <connection id="10" xr16:uid="{24605D1D-6D1B-4F8C-8D1C-AE34A7C093B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26" Type="http://schemas.openxmlformats.org/officeDocument/2006/relationships/customXml" Target="../customXml/item20.xml"/><Relationship Id="rId3" Type="http://schemas.openxmlformats.org/officeDocument/2006/relationships/theme" Target="theme/theme1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5" Type="http://schemas.openxmlformats.org/officeDocument/2006/relationships/customXml" Target="../customXml/item19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29" Type="http://schemas.openxmlformats.org/officeDocument/2006/relationships/customXml" Target="../customXml/item2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5.xml"/><Relationship Id="rId24" Type="http://schemas.openxmlformats.org/officeDocument/2006/relationships/customXml" Target="../customXml/item18.xml"/><Relationship Id="rId5" Type="http://schemas.openxmlformats.org/officeDocument/2006/relationships/styles" Target="style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28" Type="http://schemas.openxmlformats.org/officeDocument/2006/relationships/customXml" Target="../customXml/item22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31" Type="http://schemas.openxmlformats.org/officeDocument/2006/relationships/customXml" Target="../customXml/item25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Relationship Id="rId27" Type="http://schemas.openxmlformats.org/officeDocument/2006/relationships/customXml" Target="../customXml/item21.xml"/><Relationship Id="rId30" Type="http://schemas.openxmlformats.org/officeDocument/2006/relationships/customXml" Target="../customXml/item2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ettro Tang" refreshedDate="44887.785712037039" backgroundQuery="1" createdVersion="8" refreshedVersion="8" minRefreshableVersion="3" recordCount="0" supportSubquery="1" supportAdvancedDrill="1" xr:uid="{99E1301A-1275-4A33-8D1D-3D9DF44158D4}">
  <cacheSource type="external" connectionId="10"/>
  <cacheFields count="0"/>
  <cacheHierarchies count="86">
    <cacheHierarchy uniqueName="[Vw dCalendar].[Date]" caption="Date" attribute="1" time="1" defaultMemberUniqueName="[Vw dCalendar].[Date].[All]" allUniqueName="[Vw dCalendar].[Date].[All]" dimensionUniqueName="[Vw dCalendar]" displayFolder="" count="0" memberValueDatatype="7" unbalanced="0"/>
    <cacheHierarchy uniqueName="[Vw dCalendar].[DayofMonth]" caption="DayofMonth" attribute="1" defaultMemberUniqueName="[Vw dCalendar].[DayofMonth].[All]" allUniqueName="[Vw dCalendar].[DayofMonth].[All]" dimensionUniqueName="[Vw dCalendar]" displayFolder="" count="0" memberValueDatatype="20" unbalanced="0"/>
    <cacheHierarchy uniqueName="[Vw dCalendar].[DayName]" caption="DayName" attribute="1" defaultMemberUniqueName="[Vw dCalendar].[DayName].[All]" allUniqueName="[Vw dCalendar].[DayName].[All]" dimensionUniqueName="[Vw dCalendar]" displayFolder="" count="0" memberValueDatatype="130" unbalanced="0"/>
    <cacheHierarchy uniqueName="[Vw dCalendar].[WeekOfYear]" caption="WeekOfYear" attribute="1" defaultMemberUniqueName="[Vw dCalendar].[WeekOfYear].[All]" allUniqueName="[Vw dCalendar].[WeekOfYear].[All]" dimensionUniqueName="[Vw dCalendar]" displayFolder="" count="0" memberValueDatatype="20" unbalanced="0"/>
    <cacheHierarchy uniqueName="[Vw dCalendar].[ISOWeek]" caption="ISOWeek" attribute="1" defaultMemberUniqueName="[Vw dCalendar].[ISOWeek].[All]" allUniqueName="[Vw dCalendar].[ISOWeek].[All]" dimensionUniqueName="[Vw dCalendar]" displayFolder="" count="0" memberValueDatatype="20" unbalanced="0"/>
    <cacheHierarchy uniqueName="[Vw dCalendar].[DayOfWeek]" caption="DayOfWeek" attribute="1" defaultMemberUniqueName="[Vw dCalendar].[DayOfWeek].[All]" allUniqueName="[Vw dCalendar].[DayOfWeek].[All]" dimensionUniqueName="[Vw dCalendar]" displayFolder="" count="0" memberValueDatatype="20" unbalanced="0"/>
    <cacheHierarchy uniqueName="[Vw dCalendar].[Month]" caption="Month" attribute="1" defaultMemberUniqueName="[Vw dCalendar].[Month].[All]" allUniqueName="[Vw dCalendar].[Month].[All]" dimensionUniqueName="[Vw dCalendar]" displayFolder="" count="0" memberValueDatatype="20" unbalanced="0"/>
    <cacheHierarchy uniqueName="[Vw dCalendar].[MonthName]" caption="MonthName" attribute="1" defaultMemberUniqueName="[Vw dCalendar].[MonthName].[All]" allUniqueName="[Vw dCalendar].[MonthName].[All]" dimensionUniqueName="[Vw dCalendar]" displayFolder="" count="0" memberValueDatatype="130" unbalanced="0"/>
    <cacheHierarchy uniqueName="[Vw dCalendar].[MonthAbbrev]" caption="MonthAbbrev" attribute="1" defaultMemberUniqueName="[Vw dCalendar].[MonthAbbrev].[All]" allUniqueName="[Vw dCalendar].[MonthAbbrev].[All]" dimensionUniqueName="[Vw dCalendar]" displayFolder="" count="0" memberValueDatatype="130" unbalanced="0"/>
    <cacheHierarchy uniqueName="[Vw dCalendar].[Quarter]" caption="Quarter" attribute="1" defaultMemberUniqueName="[Vw dCalendar].[Quarter].[All]" allUniqueName="[Vw dCalendar].[Quarter].[All]" dimensionUniqueName="[Vw dCalendar]" displayFolder="" count="0" memberValueDatatype="20" unbalanced="0"/>
    <cacheHierarchy uniqueName="[Vw dCalendar].[Qtr]" caption="Qtr" attribute="1" defaultMemberUniqueName="[Vw dCalendar].[Qtr].[All]" allUniqueName="[Vw dCalendar].[Qtr].[All]" dimensionUniqueName="[Vw dCalendar]" displayFolder="" count="0" memberValueDatatype="130" unbalanced="0"/>
    <cacheHierarchy uniqueName="[Vw dCalendar].[Year]" caption="Year" attribute="1" defaultMemberUniqueName="[Vw dCalendar].[Year].[All]" allUniqueName="[Vw dCalendar].[Year].[All]" dimensionUniqueName="[Vw dCalendar]" displayFolder="" count="0" memberValueDatatype="20" unbalanced="0"/>
    <cacheHierarchy uniqueName="[Vw dCalendar].[FirstOfMonth]" caption="FirstOfMonth" attribute="1" time="1" defaultMemberUniqueName="[Vw dCalendar].[FirstOfMonth].[All]" allUniqueName="[Vw dCalendar].[FirstOfMonth].[All]" dimensionUniqueName="[Vw dCalendar]" displayFolder="" count="0" memberValueDatatype="7" unbalanced="0"/>
    <cacheHierarchy uniqueName="[Vw dCalendar].[LastOfYear]" caption="LastOfYear" attribute="1" time="1" defaultMemberUniqueName="[Vw dCalendar].[LastOfYear].[All]" allUniqueName="[Vw dCalendar].[LastOfYear].[All]" dimensionUniqueName="[Vw dCalendar]" displayFolder="" count="0" memberValueDatatype="7" unbalanced="0"/>
    <cacheHierarchy uniqueName="[Vw dCalendar].[DayOfYear]" caption="DayOfYear" attribute="1" defaultMemberUniqueName="[Vw dCalendar].[DayOfYear].[All]" allUniqueName="[Vw dCalendar].[DayOfYear].[All]" dimensionUniqueName="[Vw dCalendar]" displayFolder="" count="0" memberValueDatatype="20" unbalanced="0"/>
    <cacheHierarchy uniqueName="[Vw dCalendar].[Date (Year)]" caption="Date (Year)" attribute="1" defaultMemberUniqueName="[Vw dCalendar].[Date (Year)].[All]" allUniqueName="[Vw dCalendar].[Date (Year)].[All]" dimensionUniqueName="[Vw dCalendar]" displayFolder="" count="0" memberValueDatatype="130" unbalanced="0"/>
    <cacheHierarchy uniqueName="[Vw dCalendar].[Date (Quarter)]" caption="Date (Quarter)" attribute="1" defaultMemberUniqueName="[Vw dCalendar].[Date (Quarter)].[All]" allUniqueName="[Vw dCalendar].[Date (Quarter)].[All]" dimensionUniqueName="[Vw dCalendar]" displayFolder="" count="0" memberValueDatatype="130" unbalanced="0"/>
    <cacheHierarchy uniqueName="[Vw dCalendar].[Date (Month)]" caption="Date (Month)" attribute="1" defaultMemberUniqueName="[Vw dCalendar].[Date (Month)].[All]" allUniqueName="[Vw dCalendar].[Date (Month)].[All]" dimensionUniqueName="[Vw dCalendar]" displayFolder="" count="0" memberValueDatatype="130" unbalanced="0"/>
    <cacheHierarchy uniqueName="[Vw dChannel].[SalesChannel]" caption="SalesChannel" attribute="1" defaultMemberUniqueName="[Vw dChannel].[SalesChannel].[All]" allUniqueName="[Vw dChannel].[SalesChannel].[All]" dimensionUniqueName="[Vw dChannel]" displayFolder="" count="0" memberValueDatatype="130" unbalanced="0"/>
    <cacheHierarchy uniqueName="[Vw dCustomer].[PersonType]" caption="PersonType" attribute="1" defaultMemberUniqueName="[Vw dCustomer].[PersonType].[All]" allUniqueName="[Vw dCustomer].[PersonType].[All]" dimensionUniqueName="[Vw dCustomer]" displayFolder="" count="0" memberValueDatatype="130" unbalanced="0"/>
    <cacheHierarchy uniqueName="[Vw dCustomer].[SoldToID]" caption="SoldToID" attribute="1" defaultMemberUniqueName="[Vw dCustomer].[SoldToID].[All]" allUniqueName="[Vw dCustomer].[SoldToID].[All]" dimensionUniqueName="[Vw dCustomer]" displayFolder="" count="0" memberValueDatatype="20" unbalanced="0"/>
    <cacheHierarchy uniqueName="[Vw dCustomer].[SoldToCust]" caption="SoldToCust" attribute="1" defaultMemberUniqueName="[Vw dCustomer].[SoldToCust].[All]" allUniqueName="[Vw dCustomer].[SoldToCust].[All]" dimensionUniqueName="[Vw dCustomer]" displayFolder="" count="0" memberValueDatatype="130" unbalanced="0"/>
    <cacheHierarchy uniqueName="[Vw dCustomer].[StoreFlag]" caption="StoreFlag" attribute="1" defaultMemberUniqueName="[Vw dCustomer].[StoreFlag].[All]" allUniqueName="[Vw dCustomer].[StoreFlag].[All]" dimensionUniqueName="[Vw dCustomer]" displayFolder="" count="0" memberValueDatatype="20" unbalanced="0"/>
    <cacheHierarchy uniqueName="[Vw dProduct].[ProductCategoryID]" caption="ProductCategoryID" attribute="1" defaultMemberUniqueName="[Vw dProduct].[ProductCategoryID].[All]" allUniqueName="[Vw dProduct].[ProductCategoryID].[All]" dimensionUniqueName="[Vw dProduct]" displayFolder="" count="0" memberValueDatatype="20" unbalanced="0"/>
    <cacheHierarchy uniqueName="[Vw dProduct].[ProductCategory]" caption="ProductCategory" attribute="1" defaultMemberUniqueName="[Vw dProduct].[ProductCategory].[All]" allUniqueName="[Vw dProduct].[ProductCategory].[All]" dimensionUniqueName="[Vw dProduct]" displayFolder="" count="0" memberValueDatatype="130" unbalanced="0"/>
    <cacheHierarchy uniqueName="[Vw dProduct].[ProductSubcategoryID]" caption="ProductSubcategoryID" attribute="1" defaultMemberUniqueName="[Vw dProduct].[ProductSubcategoryID].[All]" allUniqueName="[Vw dProduct].[ProductSubcategoryID].[All]" dimensionUniqueName="[Vw dProduct]" displayFolder="" count="0" memberValueDatatype="20" unbalanced="0"/>
    <cacheHierarchy uniqueName="[Vw dProduct].[ProductSubCategory]" caption="ProductSubCategory" attribute="1" defaultMemberUniqueName="[Vw dProduct].[ProductSubCategory].[All]" allUniqueName="[Vw dProduct].[ProductSubCategory].[All]" dimensionUniqueName="[Vw dProduct]" displayFolder="" count="0" memberValueDatatype="130" unbalanced="0"/>
    <cacheHierarchy uniqueName="[Vw dProduct].[ProductID]" caption="ProductID" attribute="1" defaultMemberUniqueName="[Vw dProduct].[ProductID].[All]" allUniqueName="[Vw dProduct].[ProductID].[All]" dimensionUniqueName="[Vw dProduct]" displayFolder="" count="0" memberValueDatatype="20" unbalanced="0"/>
    <cacheHierarchy uniqueName="[Vw dProduct].[ProductName]" caption="ProductName" attribute="1" defaultMemberUniqueName="[Vw dProduct].[ProductName].[All]" allUniqueName="[Vw dProduct].[ProductName].[All]" dimensionUniqueName="[Vw dProduct]" displayFolder="" count="0" memberValueDatatype="130" unbalanced="0"/>
    <cacheHierarchy uniqueName="[Vw dProduct].[ProductNumber]" caption="ProductNumber" attribute="1" defaultMemberUniqueName="[Vw dProduct].[ProductNumber].[All]" allUniqueName="[Vw dProduct].[ProductNumber].[All]" dimensionUniqueName="[Vw dProduct]" displayFolder="" count="0" memberValueDatatype="130" unbalanced="0"/>
    <cacheHierarchy uniqueName="[Vw dProduct].[OrphanProducts]" caption="OrphanProducts" attribute="1" defaultMemberUniqueName="[Vw dProduct].[OrphanProducts].[All]" allUniqueName="[Vw dProduct].[OrphanProducts].[All]" dimensionUniqueName="[Vw dProduct]" displayFolder="" count="0" memberValueDatatype="130" unbalanced="0"/>
    <cacheHierarchy uniqueName="[Vw dSalesPerson].[SalesPerson]" caption="SalesPerson" attribute="1" defaultMemberUniqueName="[Vw dSalesPerson].[SalesPerson].[All]" allUniqueName="[Vw dSalesPerson].[SalesPerson].[All]" dimensionUniqueName="[Vw dSalesPerson]" displayFolder="" count="0" memberValueDatatype="130" unbalanced="0"/>
    <cacheHierarchy uniqueName="[Vw dSalesPerson].[PersonType]" caption="PersonType" attribute="1" defaultMemberUniqueName="[Vw dSalesPerson].[PersonType].[All]" allUniqueName="[Vw dSalesPerson].[PersonType].[All]" dimensionUniqueName="[Vw dSalesPerson]" displayFolder="" count="0" memberValueDatatype="130" unbalanced="0"/>
    <cacheHierarchy uniqueName="[Vw dSalesTerritory].[bkTerritoryID]" caption="bkTerritoryID" attribute="1" defaultMemberUniqueName="[Vw dSalesTerritory].[bkTerritoryID].[All]" allUniqueName="[Vw dSalesTerritory].[bkTerritoryID].[All]" dimensionUniqueName="[Vw dSalesTerritory]" displayFolder="" count="0" memberValueDatatype="20" unbalanced="0"/>
    <cacheHierarchy uniqueName="[Vw dSalesTerritory].[SalesTerritory]" caption="SalesTerritory" attribute="1" defaultMemberUniqueName="[Vw dSalesTerritory].[SalesTerritory].[All]" allUniqueName="[Vw dSalesTerritory].[SalesTerritory].[All]" dimensionUniqueName="[Vw dSalesTerritory]" displayFolder="" count="0" memberValueDatatype="130" unbalanced="0"/>
    <cacheHierarchy uniqueName="[Vw dSalesTerritory].[CountryCode]" caption="CountryCode" attribute="1" defaultMemberUniqueName="[Vw dSalesTerritory].[CountryCode].[All]" allUniqueName="[Vw dSalesTerritory].[CountryCode].[All]" dimensionUniqueName="[Vw dSalesTerritory]" displayFolder="" count="0" memberValueDatatype="130" unbalanced="0"/>
    <cacheHierarchy uniqueName="[Vw dSalesTerritory].[SalesCountry]" caption="SalesCountry" attribute="1" defaultMemberUniqueName="[Vw dSalesTerritory].[SalesCountry].[All]" allUniqueName="[Vw dSalesTerritory].[SalesCountry].[All]" dimensionUniqueName="[Vw dSalesTerritory]" displayFolder="" count="0" memberValueDatatype="130" unbalanced="0"/>
    <cacheHierarchy uniqueName="[Vw dSalesTerritory].[SalesGroup]" caption="SalesGroup" attribute="1" defaultMemberUniqueName="[Vw dSalesTerritory].[SalesGroup].[All]" allUniqueName="[Vw dSalesTerritory].[SalesGroup].[All]" dimensionUniqueName="[Vw dSalesTerritory]" displayFolder="" count="0" memberValueDatatype="130" unbalanced="0"/>
    <cacheHierarchy uniqueName="[Vw dShipMethod].[Method]" caption="Method" attribute="1" defaultMemberUniqueName="[Vw dShipMethod].[Method].[All]" allUniqueName="[Vw dShipMethod].[Method].[All]" dimensionUniqueName="[Vw dShipMethod]" displayFolder="" count="0" memberValueDatatype="130" unbalanced="0"/>
    <cacheHierarchy uniqueName="[Vw dSpecialOffer].[SpecialOfferDesc]" caption="SpecialOfferDesc" attribute="1" defaultMemberUniqueName="[Vw dSpecialOffer].[SpecialOfferDesc].[All]" allUniqueName="[Vw dSpecialOffer].[SpecialOfferDesc].[All]" dimensionUniqueName="[Vw dSpecialOffer]" displayFolder="" count="0" memberValueDatatype="130" unbalanced="0"/>
    <cacheHierarchy uniqueName="[Vw dSpecialOffer].[DiscountPct]" caption="DiscountPct" attribute="1" defaultMemberUniqueName="[Vw dSpecialOffer].[DiscountPct].[All]" allUniqueName="[Vw dSpecialOffer].[DiscountPct].[All]" dimensionUniqueName="[Vw dSpecialOffer]" displayFolder="" count="0" memberValueDatatype="6" unbalanced="0"/>
    <cacheHierarchy uniqueName="[Vw dSpecialOffer].[SpecialOfferType]" caption="SpecialOfferType" attribute="1" defaultMemberUniqueName="[Vw dSpecialOffer].[SpecialOfferType].[All]" allUniqueName="[Vw dSpecialOffer].[SpecialOfferType].[All]" dimensionUniqueName="[Vw dSpecialOffer]" displayFolder="" count="0" memberValueDatatype="130" unbalanced="0"/>
    <cacheHierarchy uniqueName="[Vw dSpecialOffer].[SpecialOfferCategory]" caption="SpecialOfferCategory" attribute="1" defaultMemberUniqueName="[Vw dSpecialOffer].[SpecialOfferCategory].[All]" allUniqueName="[Vw dSpecialOffer].[SpecialOfferCategory].[All]" dimensionUniqueName="[Vw dSpecialOffer]" displayFolder="" count="0" memberValueDatatype="130" unbalanced="0"/>
    <cacheHierarchy uniqueName="[Vw dSpecialOffer].[StartDate]" caption="StartDate" attribute="1" time="1" defaultMemberUniqueName="[Vw dSpecialOffer].[StartDate].[All]" allUniqueName="[Vw dSpecialOffer].[StartDate].[All]" dimensionUniqueName="[Vw dSpecialOffer]" displayFolder="" count="0" memberValueDatatype="7" unbalanced="0"/>
    <cacheHierarchy uniqueName="[Vw dSpecialOffer].[EndDate]" caption="EndDate" attribute="1" time="1" defaultMemberUniqueName="[Vw dSpecialOffer].[EndDate].[All]" allUniqueName="[Vw dSpecialOffer].[EndDate].[All]" dimensionUniqueName="[Vw dSpecialOffer]" displayFolder="" count="0" memberValueDatatype="7" unbalanced="0"/>
    <cacheHierarchy uniqueName="[Vw dSpecialOffer].[MinQty]" caption="MinQty" attribute="1" defaultMemberUniqueName="[Vw dSpecialOffer].[MinQty].[All]" allUniqueName="[Vw dSpecialOffer].[MinQty].[All]" dimensionUniqueName="[Vw dSpecialOffer]" displayFolder="" count="0" memberValueDatatype="20" unbalanced="0"/>
    <cacheHierarchy uniqueName="[Vw dSpecialOffer].[MaxQty]" caption="MaxQty" attribute="1" defaultMemberUniqueName="[Vw dSpecialOffer].[MaxQty].[All]" allUniqueName="[Vw dSpecialOffer].[MaxQty].[All]" dimensionUniqueName="[Vw dSpecialOffer]" displayFolder="" count="0" memberValueDatatype="20" unbalanced="0"/>
    <cacheHierarchy uniqueName="[Vw fSales].[DaysToShip]" caption="DaysToShip" attribute="1" defaultMemberUniqueName="[Vw fSales].[DaysToShip].[All]" allUniqueName="[Vw fSales].[DaysToShip].[All]" dimensionUniqueName="[Vw fSales]" displayFolder="" count="0" memberValueDatatype="20" unbalanced="0"/>
    <cacheHierarchy uniqueName="[Vw fSales].[OrderQty]" caption="OrderQty" attribute="1" defaultMemberUniqueName="[Vw fSales].[OrderQty].[All]" allUniqueName="[Vw fSales].[OrderQty].[All]" dimensionUniqueName="[Vw fSales]" displayFolder="" count="0" memberValueDatatype="20" unbalanced="0"/>
    <cacheHierarchy uniqueName="[Vw fSales].[UnitPrice]" caption="UnitPrice" attribute="1" defaultMemberUniqueName="[Vw fSales].[UnitPrice].[All]" allUniqueName="[Vw fSales].[UnitPrice].[All]" dimensionUniqueName="[Vw fSales]" displayFolder="" count="0" memberValueDatatype="6" unbalanced="0"/>
    <cacheHierarchy uniqueName="[Vw fSales].[UnitPriceDiscount]" caption="UnitPriceDiscount" attribute="1" defaultMemberUniqueName="[Vw fSales].[UnitPriceDiscount].[All]" allUniqueName="[Vw fSales].[UnitPriceDiscount].[All]" dimensionUniqueName="[Vw fSales]" displayFolder="" count="0" memberValueDatatype="6" unbalanced="0"/>
    <cacheHierarchy uniqueName="[Vw fSales].[Subtotal]" caption="Subtotal" attribute="1" defaultMemberUniqueName="[Vw fSales].[Subtotal].[All]" allUniqueName="[Vw fSales].[Subtotal].[All]" dimensionUniqueName="[Vw fSales]" displayFolder="" count="0" memberValueDatatype="6" unbalanced="0"/>
    <cacheHierarchy uniqueName="[Vw fSales].[Linetotal]" caption="Linetotal" attribute="1" defaultMemberUniqueName="[Vw fSales].[Linetotal].[All]" allUniqueName="[Vw fSales].[Linetotal].[All]" dimensionUniqueName="[Vw fSales]" displayFolder="" count="0" memberValueDatatype="6" unbalanced="0"/>
    <cacheHierarchy uniqueName="[Vw dCalendar].[bkDateKey]" caption="bkDateKey" attribute="1" defaultMemberUniqueName="[Vw dCalendar].[bkDateKey].[All]" allUniqueName="[Vw dCalendar].[bkDateKey].[All]" dimensionUniqueName="[Vw dCalendar]" displayFolder="" count="0" memberValueDatatype="20" unbalanced="0" hidden="1"/>
    <cacheHierarchy uniqueName="[Vw dCalendar].[Date (Month Index)]" caption="Date (Month Index)" attribute="1" defaultMemberUniqueName="[Vw dCalendar].[Date (Month Index)].[All]" allUniqueName="[Vw dCalendar].[Date (Month Index)].[All]" dimensionUniqueName="[Vw dCalendar]" displayFolder="" count="0" memberValueDatatype="20" unbalanced="0" hidden="1"/>
    <cacheHierarchy uniqueName="[Vw dChannel].[OnlineOrderFlag]" caption="OnlineOrderFlag" attribute="1" defaultMemberUniqueName="[Vw dChannel].[OnlineOrderFlag].[All]" allUniqueName="[Vw dChannel].[OnlineOrderFlag].[All]" dimensionUniqueName="[Vw dChannel]" displayFolder="" count="0" memberValueDatatype="11" unbalanced="0" hidden="1"/>
    <cacheHierarchy uniqueName="[Vw dCustomer].[bkCustomerID]" caption="bkCustomerID" attribute="1" defaultMemberUniqueName="[Vw dCustomer].[bkCustomerID].[All]" allUniqueName="[Vw dCustomer].[bkCustomerID].[All]" dimensionUniqueName="[Vw dCustomer]" displayFolder="" count="0" memberValueDatatype="20" unbalanced="0" hidden="1"/>
    <cacheHierarchy uniqueName="[Vw dProduct].[bkProductID]" caption="bkProductID" attribute="1" defaultMemberUniqueName="[Vw dProduct].[bkProductID].[All]" allUniqueName="[Vw dProduct].[bkProductID].[All]" dimensionUniqueName="[Vw dProduct]" displayFolder="" count="0" memberValueDatatype="20" unbalanced="0" hidden="1"/>
    <cacheHierarchy uniqueName="[Vw dSalesPerson].[bkSalesPersonID]" caption="bkSalesPersonID" attribute="1" defaultMemberUniqueName="[Vw dSalesPerson].[bkSalesPersonID].[All]" allUniqueName="[Vw dSalesPerson].[bkSalesPersonID].[All]" dimensionUniqueName="[Vw dSalesPerson]" displayFolder="" count="0" memberValueDatatype="20" unbalanced="0" hidden="1"/>
    <cacheHierarchy uniqueName="[Vw dShipMethod].[bkShipMethodID]" caption="bkShipMethodID" attribute="1" defaultMemberUniqueName="[Vw dShipMethod].[bkShipMethodID].[All]" allUniqueName="[Vw dShipMethod].[bkShipMethodID].[All]" dimensionUniqueName="[Vw dShipMethod]" displayFolder="" count="0" memberValueDatatype="20" unbalanced="0" hidden="1"/>
    <cacheHierarchy uniqueName="[Vw dSpecialOffer].[bkSpecialOfferID]" caption="bkSpecialOfferID" attribute="1" defaultMemberUniqueName="[Vw dSpecialOffer].[bkSpecialOfferID].[All]" allUniqueName="[Vw dSpecialOffer].[bkSpecialOfferID].[All]" dimensionUniqueName="[Vw dSpecialOffer]" displayFolder="" count="0" memberValueDatatype="20" unbalanced="0" hidden="1"/>
    <cacheHierarchy uniqueName="[Vw fSales].[bkDateKey]" caption="bkDateKey" attribute="1" defaultMemberUniqueName="[Vw fSales].[bkDateKey].[All]" allUniqueName="[Vw fSales].[bkDateKey].[All]" dimensionUniqueName="[Vw fSales]" displayFolder="" count="0" memberValueDatatype="20" unbalanced="0" hidden="1"/>
    <cacheHierarchy uniqueName="[Vw fSales].[CustomerID]" caption="CustomerID" attribute="1" defaultMemberUniqueName="[Vw fSales].[CustomerID].[All]" allUniqueName="[Vw fSales].[CustomerID].[All]" dimensionUniqueName="[Vw fSales]" displayFolder="" count="0" memberValueDatatype="20" unbalanced="0" hidden="1"/>
    <cacheHierarchy uniqueName="[Vw fSales].[LineItem]" caption="LineItem" attribute="1" defaultMemberUniqueName="[Vw fSales].[LineItem].[All]" allUniqueName="[Vw fSales].[LineItem].[All]" dimensionUniqueName="[Vw fSales]" displayFolder="" count="0" memberValueDatatype="20" unbalanced="0" hidden="1"/>
    <cacheHierarchy uniqueName="[Vw fSales].[OnlineOrderFlag]" caption="OnlineOrderFlag" attribute="1" defaultMemberUniqueName="[Vw fSales].[OnlineOrderFlag].[All]" allUniqueName="[Vw fSales].[OnlineOrderFlag].[All]" dimensionUniqueName="[Vw fSales]" displayFolder="" count="0" memberValueDatatype="11" unbalanced="0" hidden="1"/>
    <cacheHierarchy uniqueName="[Vw fSales].[ProductID]" caption="ProductID" attribute="1" defaultMemberUniqueName="[Vw fSales].[ProductID].[All]" allUniqueName="[Vw fSales].[ProductID].[All]" dimensionUniqueName="[Vw fSales]" displayFolder="" count="0" memberValueDatatype="20" unbalanced="0" hidden="1"/>
    <cacheHierarchy uniqueName="[Vw fSales].[SalesOrderID]" caption="SalesOrderID" attribute="1" defaultMemberUniqueName="[Vw fSales].[SalesOrderID].[All]" allUniqueName="[Vw fSales].[SalesOrderID].[All]" dimensionUniqueName="[Vw fSales]" displayFolder="" count="0" memberValueDatatype="20" unbalanced="0" hidden="1"/>
    <cacheHierarchy uniqueName="[Vw fSales].[SalesPersonID]" caption="SalesPersonID" attribute="1" defaultMemberUniqueName="[Vw fSales].[SalesPersonID].[All]" allUniqueName="[Vw fSales].[SalesPersonID].[All]" dimensionUniqueName="[Vw fSales]" displayFolder="" count="0" memberValueDatatype="20" unbalanced="0" hidden="1"/>
    <cacheHierarchy uniqueName="[Vw fSales].[ShipMethodID]" caption="ShipMethodID" attribute="1" defaultMemberUniqueName="[Vw fSales].[ShipMethodID].[All]" allUniqueName="[Vw fSales].[ShipMethodID].[All]" dimensionUniqueName="[Vw fSales]" displayFolder="" count="0" memberValueDatatype="20" unbalanced="0" hidden="1"/>
    <cacheHierarchy uniqueName="[Vw fSales].[SpecialOfferID]" caption="SpecialOfferID" attribute="1" defaultMemberUniqueName="[Vw fSales].[SpecialOfferID].[All]" allUniqueName="[Vw fSales].[SpecialOfferID].[All]" dimensionUniqueName="[Vw fSales]" displayFolder="" count="0" memberValueDatatype="20" unbalanced="0" hidden="1"/>
    <cacheHierarchy uniqueName="[Vw fSales].[TerritoryID]" caption="TerritoryID" attribute="1" defaultMemberUniqueName="[Vw fSales].[TerritoryID].[All]" allUniqueName="[Vw fSales].[TerritoryID].[All]" dimensionUniqueName="[Vw fSales]" displayFolder="" count="0" memberValueDatatype="20" unbalanced="0" hidden="1"/>
    <cacheHierarchy uniqueName="[Measures].[__XL_Count Vw dCalendar]" caption="__XL_Count Vw dCalendar" measure="1" displayFolder="" measureGroup="Vw dCalendar" count="0" hidden="1"/>
    <cacheHierarchy uniqueName="[Measures].[__XL_Count Vw dChannel]" caption="__XL_Count Vw dChannel" measure="1" displayFolder="" measureGroup="Vw dChannel" count="0" hidden="1"/>
    <cacheHierarchy uniqueName="[Measures].[__XL_Count Vw dCustomer]" caption="__XL_Count Vw dCustomer" measure="1" displayFolder="" measureGroup="Vw dCustomer" count="0" hidden="1"/>
    <cacheHierarchy uniqueName="[Measures].[__XL_Count Vw dProduct]" caption="__XL_Count Vw dProduct" measure="1" displayFolder="" measureGroup="Vw dProduct" count="0" hidden="1"/>
    <cacheHierarchy uniqueName="[Measures].[__XL_Count Vw dSalesPerson]" caption="__XL_Count Vw dSalesPerson" measure="1" displayFolder="" measureGroup="Vw dSalesPerson" count="0" hidden="1"/>
    <cacheHierarchy uniqueName="[Measures].[__XL_Count Vw dSalesTerritory]" caption="__XL_Count Vw dSalesTerritory" measure="1" displayFolder="" measureGroup="Vw dSalesTerritory" count="0" hidden="1"/>
    <cacheHierarchy uniqueName="[Measures].[__XL_Count Vw dShipMethod]" caption="__XL_Count Vw dShipMethod" measure="1" displayFolder="" measureGroup="Vw dShipMethod" count="0" hidden="1"/>
    <cacheHierarchy uniqueName="[Measures].[__XL_Count Vw dSpecialOffer]" caption="__XL_Count Vw dSpecialOffer" measure="1" displayFolder="" measureGroup="Vw dSpecialOffer" count="0" hidden="1"/>
    <cacheHierarchy uniqueName="[Measures].[__XL_Count Vw fSales]" caption="__XL_Count Vw fSales" measure="1" displayFolder="" measureGroup="Vw fSales" count="0" hidden="1"/>
    <cacheHierarchy uniqueName="[Measures].[__No measures defined]" caption="__No measures defined" measure="1" displayFolder="" count="0" hidden="1"/>
    <cacheHierarchy uniqueName="[Measures].[Sum of Linetotal]" caption="Sum of Linetotal" measure="1" displayFolder="" measureGroup="Vw fSale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OrderQty]" caption="Sum of OrderQty" measure="1" displayFolder="" measureGroup="Vw fSale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DaysToShip]" caption="Sum of DaysToShip" measure="1" displayFolder="" measureGroup="Vw fSale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UnitPrice]" caption="Sum of UnitPrice" measure="1" displayFolder="" measureGroup="Vw fSale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UnitPrice]" caption="Count of UnitPrice" measure="1" displayFolder="" measureGroup="Vw fSale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0">
    <dimension measure="1" name="Measures" uniqueName="[Measures]" caption="Measures"/>
    <dimension name="Vw dCalendar" uniqueName="[Vw dCalendar]" caption="Vw dCalendar"/>
    <dimension name="Vw dChannel" uniqueName="[Vw dChannel]" caption="Vw dChannel"/>
    <dimension name="Vw dCustomer" uniqueName="[Vw dCustomer]" caption="Vw dCustomer"/>
    <dimension name="Vw dProduct" uniqueName="[Vw dProduct]" caption="Vw dProduct"/>
    <dimension name="Vw dSalesPerson" uniqueName="[Vw dSalesPerson]" caption="Vw dSalesPerson"/>
    <dimension name="Vw dSalesTerritory" uniqueName="[Vw dSalesTerritory]" caption="Vw dSalesTerritory"/>
    <dimension name="Vw dShipMethod" uniqueName="[Vw dShipMethod]" caption="Vw dShipMethod"/>
    <dimension name="Vw dSpecialOffer" uniqueName="[Vw dSpecialOffer]" caption="Vw dSpecialOffer"/>
    <dimension name="Vw fSales" uniqueName="[Vw fSales]" caption="Vw fSales"/>
  </dimensions>
  <measureGroups count="9">
    <measureGroup name="Vw dCalendar" caption="Vw dCalendar"/>
    <measureGroup name="Vw dChannel" caption="Vw dChannel"/>
    <measureGroup name="Vw dCustomer" caption="Vw dCustomer"/>
    <measureGroup name="Vw dProduct" caption="Vw dProduct"/>
    <measureGroup name="Vw dSalesPerson" caption="Vw dSalesPerson"/>
    <measureGroup name="Vw dSalesTerritory" caption="Vw dSalesTerritory"/>
    <measureGroup name="Vw dShipMethod" caption="Vw dShipMethod"/>
    <measureGroup name="Vw dSpecialOffer" caption="Vw dSpecialOffer"/>
    <measureGroup name="Vw fSales" caption="Vw fSales"/>
  </measureGroups>
  <maps count="16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1"/>
    <map measureGroup="8" dimension="2"/>
    <map measureGroup="8" dimension="3"/>
    <map measureGroup="8" dimension="4"/>
    <map measureGroup="8" dimension="5"/>
    <map measureGroup="8" dimension="7"/>
    <map measureGroup="8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52865-B714-4C54-8210-A7FF21EAF861}" name="PivotTable1" cacheId="156" applyNumberFormats="0" applyBorderFormats="0" applyFontFormats="0" applyPatternFormats="0" applyAlignmentFormats="0" applyWidthHeightFormats="1" dataCaption="Values" tag="488144dc-4957-4af0-abcf-1a682b490336" updatedVersion="8" minRefreshableVersion="3" useAutoFormatting="1" itemPrintTitles="1" createdVersion="8" indent="0" outline="1" outlineData="1" multipleFieldFilters="0">
  <location ref="A1:C18" firstHeaderRow="1" firstDataRow="1" firstDataCol="0"/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UnitPrice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 fSales]"/>
        <x15:activeTabTopLevelEntity name="[Vw dCalendar]"/>
        <x15:activeTabTopLevelEntity name="[Vw dChannel]"/>
        <x15:activeTabTopLevelEntity name="[Vw dCustomer]"/>
        <x15:activeTabTopLevelEntity name="[Vw dProduct]"/>
        <x15:activeTabTopLevelEntity name="[Vw dSalesPerson]"/>
        <x15:activeTabTopLevelEntity name="[Vw dSalesTerritory]"/>
        <x15:activeTabTopLevelEntity name="[Vw dShipMethod]"/>
        <x15:activeTabTopLevelEntity name="[Vw dSpecialOff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F6F78-EDD8-45EC-8BAE-72DE8929A314}">
  <dimension ref="A1:C18"/>
  <sheetViews>
    <sheetView tabSelected="1" workbookViewId="0"/>
  </sheetViews>
  <sheetFormatPr defaultRowHeight="15" x14ac:dyDescent="0.25"/>
  <cols>
    <col min="1" max="2" width="17.5703125" bestFit="1" customWidth="1"/>
    <col min="3" max="1125" width="10.42578125" bestFit="1" customWidth="1"/>
    <col min="1126" max="1126" width="11.28515625" bestFit="1" customWidth="1"/>
  </cols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V w   d S a l e s T e r r i t o r y _ 8 8 6 9 8 a 1 5 - 8 4 4 e - 4 a 6 e - 8 4 6 6 - 0 3 9 e 3 f 4 1 9 b c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 T e r r i t o r y I D < / s t r i n g > < / k e y > < v a l u e > < i n t > 1 0 2 < / i n t > < / v a l u e > < / i t e m > < i t e m > < k e y > < s t r i n g > S a l e s T e r r i t o r y < / s t r i n g > < / k e y > < v a l u e > < i n t > 1 2 1 < / i n t > < / v a l u e > < / i t e m > < i t e m > < k e y > < s t r i n g > C o u n t r y C o d e < / s t r i n g > < / k e y > < v a l u e > < i n t > 1 1 7 < / i n t > < / v a l u e > < / i t e m > < i t e m > < k e y > < s t r i n g > S a l e s C o u n t r y < / s t r i n g > < / k e y > < v a l u e > < i n t > 1 1 7 < / i n t > < / v a l u e > < / i t e m > < i t e m > < k e y > < s t r i n g > S a l e s G r o u p < / s t r i n g > < / k e y > < v a l u e > < i n t > 1 0 6 < / i n t > < / v a l u e > < / i t e m > < / C o l u m n W i d t h s > < C o l u m n D i s p l a y I n d e x > < i t e m > < k e y > < s t r i n g > T e r r i t o r y I D < / s t r i n g > < / k e y > < v a l u e > < i n t > 0 < / i n t > < / v a l u e > < / i t e m > < i t e m > < k e y > < s t r i n g > S a l e s T e r r i t o r y < / s t r i n g > < / k e y > < v a l u e > < i n t > 1 < / i n t > < / v a l u e > < / i t e m > < i t e m > < k e y > < s t r i n g > C o u n t r y C o d e < / s t r i n g > < / k e y > < v a l u e > < i n t > 2 < / i n t > < / v a l u e > < / i t e m > < i t e m > < k e y > < s t r i n g > S a l e s C o u n t r y < / s t r i n g > < / k e y > < v a l u e > < i n t > 3 < / i n t > < / v a l u e > < / i t e m > < i t e m > < k e y > < s t r i n g > S a l e s G r o u p 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V w   d C a l e n d a r _ 2 2 4 f 9 a e 3 - 8 e 1 6 - 4 d 4 7 - b 5 d e - f 5 2 e 6 2 0 b 3 c d a , V w   d C h a n n e l _ e b 1 5 3 3 9 f - 5 c b d - 4 c 6 c - 9 1 7 a - 2 c 2 e 0 0 2 9 a a a b , V w   d C u s t o m e r _ 3 8 2 2 6 d 0 c - f d 9 a - 4 7 7 1 - 8 7 c 5 - b 7 d c 5 e 9 3 6 7 b 4 , V w   d P r o d u c t _ e 6 d 0 0 9 7 f - 0 f 5 7 - 4 7 f 7 - a 6 e 1 - e 4 4 4 3 2 7 8 b 7 2 7 , V w   d S a l e s P e r s o n _ 5 8 c e 9 2 6 d - a 1 f d - 4 4 3 9 - 8 d 1 4 - d 7 0 9 a 0 4 c 8 c b 8 , V w   d S a l e s T e r r i t o r y _ 8 8 6 9 8 a 1 5 - 8 4 4 e - 4 a 6 e - 8 4 6 6 - 0 3 9 e 3 f 4 1 9 b c b , V w   d S h i p M e t h o d _ 4 2 c d 6 5 a 4 - 6 b 7 c - 4 a 1 b - b 1 7 8 - 2 6 1 5 0 a c 5 e 3 0 7 , V w   d S p e c i a l O f f e r _ 7 2 f a a 1 6 f - f 1 8 4 - 4 8 2 4 - 8 7 1 5 - a 2 1 e 4 9 d 7 3 d c 6 , V w   f S a l e s _ 6 f f c d 5 8 8 - 8 d c 9 - 4 1 d 0 - a f 8 0 - d a 5 7 4 e 5 8 3 f 8 8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 V w   d C a l e n d a r _ 2 2 4 f 9 a e 3 - 8 e 1 6 - 4 d 4 7 - b 5 d e - f 5 2 e 6 2 0 b 3 c d a 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  d S a l e s T e r r i t o r y _ 8 8 6 9 8 a 1 5 - 8 4 4 e - 4 a 6 e - 8 4 6 6 - 0 3 9 e 3 f 4 1 9 b c b 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  f S a l e s _ 6 f f c d 5 8 8 - 8 d c 9 - 4 1 d 0 - a f 8 0 - d a 5 7 4 e 5 8 3 f 8 8 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  d S p e c i a l O f f e r _ 7 2 f a a 1 6 f - f 1 8 4 - 4 8 2 4 - 8 7 1 5 - a 2 1 e 4 9 d 7 3 d c 6 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  d C h a n n e l _ e b 1 5 3 3 9 f - 5 c b d - 4 c 6 c - 9 1 7 a - 2 c 2 e 0 0 2 9 a a a b 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  d C u s t o m e r _ 3 8 2 2 6 d 0 c - f d 9 a - 4 7 7 1 - 8 7 c 5 - b 7 d c 5 e 9 3 6 7 b 4 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  d P r o d u c t _ e 6 d 0 0 9 7 f - 0 f 5 7 - 4 7 f 7 - a 6 e 1 - e 4 4 4 3 2 7 8 b 7 2 7 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  d S a l e s P e r s o n _ 5 8 c e 9 2 6 d - a 1 f d - 4 4 3 9 - 8 d 1 4 - d 7 0 9 a 0 4 c 8 c b 8 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  d S h i p M e t h o d _ 4 2 c d 6 5 a 4 - 6 b 7 c - 4 a 1 b - b 1 7 8 - 2 6 1 5 0 a c 5 e 3 0 7 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V w   d C a l e n d a r _ 2 2 4 f 9 a e 3 - 8 e 1 6 - 4 d 4 7 - b 5 d e - f 5 2 e 6 2 0 b 3 c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 b k D a t e K e y < / s t r i n g > < / k e y > < v a l u e > < i n t > 1 0 3 < / i n t > < / v a l u e > < / i t e m > < i t e m > < k e y > < s t r i n g > D a t e < / s t r i n g > < / k e y > < v a l u e > < i n t > 6 5 < / i n t > < / v a l u e > < / i t e m > < i t e m > < k e y > < s t r i n g > D a y o f M o n t h < / s t r i n g > < / k e y > < v a l u e > < i n t > 1 1 3 < / i n t > < / v a l u e > < / i t e m > < i t e m > < k e y > < s t r i n g > D a y N a m e < / s t r i n g > < / k e y > < v a l u e > < i n t > 9 6 < / i n t > < / v a l u e > < / i t e m > < i t e m > < k e y > < s t r i n g > W e e k O f Y e a r < / s t r i n g > < / k e y > < v a l u e > < i n t > 1 1 2 < / i n t > < / v a l u e > < / i t e m > < i t e m > < k e y > < s t r i n g > I S O W e e k < / s t r i n g > < / k e y > < v a l u e > < i n t > 9 2 < / i n t > < / v a l u e > < / i t e m > < i t e m > < k e y > < s t r i n g > D a y O f W e e k < / s t r i n g > < / k e y > < v a l u e > < i n t > 1 0 9 < / i n t > < / v a l u e > < / i t e m > < i t e m > < k e y > < s t r i n g > M o n t h < / s t r i n g > < / k e y > < v a l u e > < i n t > 7 7 < / i n t > < / v a l u e > < / i t e m > < i t e m > < k e y > < s t r i n g > M o n t h N a m e < / s t r i n g > < / k e y > < v a l u e > < i n t > 1 1 4 < / i n t > < / v a l u e > < / i t e m > < i t e m > < k e y > < s t r i n g > M o n t h A b b r e v < / s t r i n g > < / k e y > < v a l u e > < i n t > 1 2 2 < / i n t > < / v a l u e > < / i t e m > < i t e m > < k e y > < s t r i n g > Q u a r t e r < / s t r i n g > < / k e y > < v a l u e > < i n t > 8 4 < / i n t > < / v a l u e > < / i t e m > < i t e m > < k e y > < s t r i n g > Q t r < / s t r i n g > < / k e y > < v a l u e > < i n t > 5 6 < / i n t > < / v a l u e > < / i t e m > < i t e m > < k e y > < s t r i n g > Y e a r < / s t r i n g > < / k e y > < v a l u e > < i n t > 6 2 < / i n t > < / v a l u e > < / i t e m > < i t e m > < k e y > < s t r i n g > F i r s t O f M o n t h < / s t r i n g > < / k e y > < v a l u e > < i n t > 1 1 9 < / i n t > < / v a l u e > < / i t e m > < i t e m > < k e y > < s t r i n g > L a s t O f Y e a r < / s t r i n g > < / k e y > < v a l u e > < i n t > 1 0 1 < / i n t > < / v a l u e > < / i t e m > < i t e m > < k e y > < s t r i n g > D a y O f Y e a r < / s t r i n g > < / k e y > < v a l u e > < i n t > 1 0 0 < / i n t > < / v a l u e > < / i t e m > < i t e m > < k e y > < s t r i n g > D a t e   ( Y e a r ) < / s t r i n g > < / k e y > < v a l u e > < i n t > 1 0 4 < / i n t > < / v a l u e > < / i t e m > < i t e m > < k e y > < s t r i n g > D a t e   ( Q u a r t e r ) < / s t r i n g > < / k e y > < v a l u e > < i n t > 1 2 6 < / i n t > < / v a l u e > < / i t e m > < i t e m > < k e y > < s t r i n g > D a t e   ( M o n t h   I n d e x ) < / s t r i n g > < / k e y > < v a l u e > < i n t > 1 5 7 < / i n t > < / v a l u e > < / i t e m > < i t e m > < k e y > < s t r i n g > D a t e   ( M o n t h ) < / s t r i n g > < / k e y > < v a l u e > < i n t > 1 1 9 < / i n t > < / v a l u e > < / i t e m > < / C o l u m n W i d t h s > < C o l u m n D i s p l a y I n d e x > < i t e m > < k e y > < s t r i n g > b k D a t e K e y 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 D a y o f M o n t h < / s t r i n g > < / k e y > < v a l u e > < i n t > 2 < / i n t > < / v a l u e > < / i t e m > < i t e m > < k e y > < s t r i n g > D a y N a m e < / s t r i n g > < / k e y > < v a l u e > < i n t > 3 < / i n t > < / v a l u e > < / i t e m > < i t e m > < k e y > < s t r i n g > W e e k O f Y e a r < / s t r i n g > < / k e y > < v a l u e > < i n t > 4 < / i n t > < / v a l u e > < / i t e m > < i t e m > < k e y > < s t r i n g > I S O W e e k < / s t r i n g > < / k e y > < v a l u e > < i n t > 5 < / i n t > < / v a l u e > < / i t e m > < i t e m > < k e y > < s t r i n g > D a y O f W e e k < / s t r i n g > < / k e y > < v a l u e > < i n t > 6 < / i n t > < / v a l u e > < / i t e m > < i t e m > < k e y > < s t r i n g > M o n t h < / s t r i n g > < / k e y > < v a l u e > < i n t > 7 < / i n t > < / v a l u e > < / i t e m > < i t e m > < k e y > < s t r i n g > M o n t h N a m e < / s t r i n g > < / k e y > < v a l u e > < i n t > 8 < / i n t > < / v a l u e > < / i t e m > < i t e m > < k e y > < s t r i n g > M o n t h A b b r e v < / s t r i n g > < / k e y > < v a l u e > < i n t > 9 < / i n t > < / v a l u e > < / i t e m > < i t e m > < k e y > < s t r i n g > Q u a r t e r < / s t r i n g > < / k e y > < v a l u e > < i n t > 1 0 < / i n t > < / v a l u e > < / i t e m > < i t e m > < k e y > < s t r i n g > Q t r < / s t r i n g > < / k e y > < v a l u e > < i n t > 1 1 < / i n t > < / v a l u e > < / i t e m > < i t e m > < k e y > < s t r i n g > Y e a r < / s t r i n g > < / k e y > < v a l u e > < i n t > 1 2 < / i n t > < / v a l u e > < / i t e m > < i t e m > < k e y > < s t r i n g > F i r s t O f M o n t h < / s t r i n g > < / k e y > < v a l u e > < i n t > 1 3 < / i n t > < / v a l u e > < / i t e m > < i t e m > < k e y > < s t r i n g > L a s t O f Y e a r < / s t r i n g > < / k e y > < v a l u e > < i n t > 1 4 < / i n t > < / v a l u e > < / i t e m > < i t e m > < k e y > < s t r i n g > D a y O f Y e a r < / s t r i n g > < / k e y > < v a l u e > < i n t > 1 5 < / i n t > < / v a l u e > < / i t e m > < i t e m > < k e y > < s t r i n g > D a t e   ( Y e a r ) < / s t r i n g > < / k e y > < v a l u e > < i n t > 1 6 < / i n t > < / v a l u e > < / i t e m > < i t e m > < k e y > < s t r i n g > D a t e   ( Q u a r t e r ) < / s t r i n g > < / k e y > < v a l u e > < i n t > 1 7 < / i n t > < / v a l u e > < / i t e m > < i t e m > < k e y > < s t r i n g > D a t e   ( M o n t h   I n d e x ) < / s t r i n g > < / k e y > < v a l u e > < i n t > 1 8 < / i n t > < / v a l u e > < / i t e m > < i t e m > < k e y > < s t r i n g > D a t e   ( M o n t h ) 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D a t a M a s h u p   s q m i d = " 6 5 4 5 c 4 5 b - 6 7 4 1 - 4 c e 5 - a d 4 e - a b 5 2 0 d 8 c 8 3 c 6 "   x m l n s = " h t t p : / / s c h e m a s . m i c r o s o f t . c o m / D a t a M a s h u p " > A A A A A I 0 E A A B Q S w M E F A A C A A g A V p Z 2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W l n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p Z 2 V V 5 H f 3 W I A Q A A n g g A A B M A H A B G b 3 J t d W x h c y 9 T Z W N 0 a W 9 u M S 5 t I K I Y A C i g F A A A A A A A A A A A A A A A A A A A A A A A A A A A A L V U z 2 u D M B S + C / 4 P I b 1 0 I I W d i 4 f R X n r Y V m Z p D 6 W M V F 9 R p k m X R M q Q / u 9 T o z G b z l F K v O j 7 + X 3 v e w 8 F h D J h F A X q / T h 3 H d c R M e E Q o Q n e X l C 0 I C n Q i H C M f J S C d B 1 U P g H L e Q i l J / h M Z 0 s i y Z E I E F M 8 w w + e y n j a L X d V v E 4 s 9 i 8 k A x 9 X T n y 4 7 q u K Q 5 O 4 v b x r j L K g S i n 2 Q R h D R v y S A P Z W E j I f d z z a e t d J a L / F w A A x o R R S q / w V x C j 9 h s U f 7 F V 0 g H w u J M v A r v o N x i j 9 l s e v + g l + A 1 p 2 j 9 C C p X l G R U V 0 Q 4 4 p z F S g c U 9 N I K 8 o c P u 9 W m I P 4 e O H Y V + v D 5 0 6 f Y C + S G v O o j y U N j V q I M Y k a l k M b 7 i J 9 s k H 5 e G K N X D B q M 0 B D J i x I U w 2 9 6 z a 6 F N t 2 z D b h f 9 0 3 b z z u n w D n C e S 8 S / r y m m k f 8 X r O N 2 t n 2 5 V S a i N V k D T c b t 8 c X J + B h m z y K p 0 G m V U t o 7 L X Z L p N v X F a U s f n O m 5 X b A z h A l J X 0 8 n u z 9 j E 2 d U N J P P 8 C / H T O k N d K o v z O I k C m B k h I b B I H c V m 3 8 D U E s B A i 0 A F A A C A A g A V p Z 2 V R 7 t 5 J O j A A A A 9 g A A A B I A A A A A A A A A A A A A A A A A A A A A A E N v b m Z p Z y 9 Q Y W N r Y W d l L n h t b F B L A Q I t A B Q A A g A I A F a W d l U P y u m r p A A A A O k A A A A T A A A A A A A A A A A A A A A A A O 8 A A A B b Q 2 9 u d G V u d F 9 U e X B l c 1 0 u e G 1 s U E s B A i 0 A F A A C A A g A V p Z 2 V V 5 H f 3 W I A Q A A n g g A A B M A A A A A A A A A A A A A A A A A 4 A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W 0 A A A A A A A B r b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n c l M j B k Q 2 F s Z W 5 k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Q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l Q y M j o 0 M T o 0 N S 4 z N z E 4 M T M 5 W i I g L z 4 8 R W 5 0 c n k g V H l w Z T 0 i R m l s b E N v b H V t b l R 5 c G V z I i B W Y W x 1 Z T 0 i c 0 F n a 0 N C Z 0 l D Q W d J R 0 J n S U d B Z 2 t K Q W c 9 P S I g L z 4 8 R W 5 0 c n k g V H l w Z T 0 i R m l s b E N v b H V t b k 5 h b W V z I i B W Y W x 1 Z T 0 i c 1 s m c X V v d D t i a 0 R h d G V L Z X k m c X V v d D s s J n F 1 b 3 Q 7 R G F 0 Z S Z x d W 9 0 O y w m c X V v d D t E Y X l v Z k 1 v b n R o J n F 1 b 3 Q 7 L C Z x d W 9 0 O 0 R h e U 5 h b W U m c X V v d D s s J n F 1 b 3 Q 7 V 2 V l a 0 9 m W W V h c i Z x d W 9 0 O y w m c X V v d D t J U 0 9 X Z W V r J n F 1 b 3 Q 7 L C Z x d W 9 0 O 0 R h e U 9 m V 2 V l a y Z x d W 9 0 O y w m c X V v d D t N b 2 5 0 a C Z x d W 9 0 O y w m c X V v d D t N b 2 5 0 a E 5 h b W U m c X V v d D s s J n F 1 b 3 Q 7 T W 9 u d G h B Y m J y Z X Y m c X V v d D s s J n F 1 b 3 Q 7 U X V h c n R l c i Z x d W 9 0 O y w m c X V v d D t R d H I m c X V v d D s s J n F 1 b 3 Q 7 W W V h c i Z x d W 9 0 O y w m c X V v d D t G a X J z d E 9 m T W 9 u d G g m c X V v d D s s J n F 1 b 3 Q 7 T G F z d E 9 m W W V h c i Z x d W 9 0 O y w m c X V v d D t E Y X l P Z l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L j t B V 0 R X L 1 Z 3 L 1 Z 3 L m R D Y W x l b m R h c i 5 7 Y m t E Y X R l S 2 V 5 L D B 9 J n F 1 b 3 Q 7 L C Z x d W 9 0 O 1 N l c n Z l c i 5 E Y X R h Y m F z Z V x c L z I v U 1 F M L y 4 7 Q V d E V y 9 W d y 9 W d y 5 k Q 2 F s Z W 5 k Y X I u e 0 R h d G U s M X 0 m c X V v d D s s J n F 1 b 3 Q 7 U 2 V y d m V y L k R h d G F i Y X N l X F w v M i 9 T U U w v L j t B V 0 R X L 1 Z 3 L 1 Z 3 L m R D Y W x l b m R h c i 5 7 R G F 5 b 2 Z N b 2 5 0 a C w y f S Z x d W 9 0 O y w m c X V v d D t T Z X J 2 Z X I u R G F 0 Y W J h c 2 V c X C 8 y L 1 N R T C 8 u O 0 F X R F c v V n c v V n c u Z E N h b G V u Z G F y L n t E Y X l O Y W 1 l L D N 9 J n F 1 b 3 Q 7 L C Z x d W 9 0 O 1 N l c n Z l c i 5 E Y X R h Y m F z Z V x c L z I v U 1 F M L y 4 7 Q V d E V y 9 W d y 9 W d y 5 k Q 2 F s Z W 5 k Y X I u e 1 d l Z W t P Z l l l Y X I s N H 0 m c X V v d D s s J n F 1 b 3 Q 7 U 2 V y d m V y L k R h d G F i Y X N l X F w v M i 9 T U U w v L j t B V 0 R X L 1 Z 3 L 1 Z 3 L m R D Y W x l b m R h c i 5 7 S V N P V 2 V l a y w 1 f S Z x d W 9 0 O y w m c X V v d D t T Z X J 2 Z X I u R G F 0 Y W J h c 2 V c X C 8 y L 1 N R T C 8 u O 0 F X R F c v V n c v V n c u Z E N h b G V u Z G F y L n t E Y X l P Z l d l Z W s s N n 0 m c X V v d D s s J n F 1 b 3 Q 7 U 2 V y d m V y L k R h d G F i Y X N l X F w v M i 9 T U U w v L j t B V 0 R X L 1 Z 3 L 1 Z 3 L m R D Y W x l b m R h c i 5 7 T W 9 u d G g s N 3 0 m c X V v d D s s J n F 1 b 3 Q 7 U 2 V y d m V y L k R h d G F i Y X N l X F w v M i 9 T U U w v L j t B V 0 R X L 1 Z 3 L 1 Z 3 L m R D Y W x l b m R h c i 5 7 T W 9 u d G h O Y W 1 l L D h 9 J n F 1 b 3 Q 7 L C Z x d W 9 0 O 1 N l c n Z l c i 5 E Y X R h Y m F z Z V x c L z I v U 1 F M L y 4 7 Q V d E V y 9 W d y 9 W d y 5 k Q 2 F s Z W 5 k Y X I u e 0 1 v b n R o Q W J i c m V 2 L D l 9 J n F 1 b 3 Q 7 L C Z x d W 9 0 O 1 N l c n Z l c i 5 E Y X R h Y m F z Z V x c L z I v U 1 F M L y 4 7 Q V d E V y 9 W d y 9 W d y 5 k Q 2 F s Z W 5 k Y X I u e 1 F 1 Y X J 0 Z X I s M T B 9 J n F 1 b 3 Q 7 L C Z x d W 9 0 O 1 N l c n Z l c i 5 E Y X R h Y m F z Z V x c L z I v U 1 F M L y 4 7 Q V d E V y 9 W d y 9 W d y 5 k Q 2 F s Z W 5 k Y X I u e 1 F 0 c i w x M X 0 m c X V v d D s s J n F 1 b 3 Q 7 U 2 V y d m V y L k R h d G F i Y X N l X F w v M i 9 T U U w v L j t B V 0 R X L 1 Z 3 L 1 Z 3 L m R D Y W x l b m R h c i 5 7 W W V h c i w x M n 0 m c X V v d D s s J n F 1 b 3 Q 7 U 2 V y d m V y L k R h d G F i Y X N l X F w v M i 9 T U U w v L j t B V 0 R X L 1 Z 3 L 1 Z 3 L m R D Y W x l b m R h c i 5 7 R m l y c 3 R P Z k 1 v b n R o L D E z f S Z x d W 9 0 O y w m c X V v d D t T Z X J 2 Z X I u R G F 0 Y W J h c 2 V c X C 8 y L 1 N R T C 8 u O 0 F X R F c v V n c v V n c u Z E N h b G V u Z G F y L n t M Y X N 0 T 2 Z Z Z W F y L D E 0 f S Z x d W 9 0 O y w m c X V v d D t T Z X J 2 Z X I u R G F 0 Y W J h c 2 V c X C 8 y L 1 N R T C 8 u O 0 F X R F c v V n c v V n c u Z E N h b G V u Z G F y L n t E Y X l P Z l l l Y X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X J 2 Z X I u R G F 0 Y W J h c 2 V c X C 8 y L 1 N R T C 8 u O 0 F X R F c v V n c v V n c u Z E N h b G V u Z G F y L n t i a 0 R h d G V L Z X k s M H 0 m c X V v d D s s J n F 1 b 3 Q 7 U 2 V y d m V y L k R h d G F i Y X N l X F w v M i 9 T U U w v L j t B V 0 R X L 1 Z 3 L 1 Z 3 L m R D Y W x l b m R h c i 5 7 R G F 0 Z S w x f S Z x d W 9 0 O y w m c X V v d D t T Z X J 2 Z X I u R G F 0 Y W J h c 2 V c X C 8 y L 1 N R T C 8 u O 0 F X R F c v V n c v V n c u Z E N h b G V u Z G F y L n t E Y X l v Z k 1 v b n R o L D J 9 J n F 1 b 3 Q 7 L C Z x d W 9 0 O 1 N l c n Z l c i 5 E Y X R h Y m F z Z V x c L z I v U 1 F M L y 4 7 Q V d E V y 9 W d y 9 W d y 5 k Q 2 F s Z W 5 k Y X I u e 0 R h e U 5 h b W U s M 3 0 m c X V v d D s s J n F 1 b 3 Q 7 U 2 V y d m V y L k R h d G F i Y X N l X F w v M i 9 T U U w v L j t B V 0 R X L 1 Z 3 L 1 Z 3 L m R D Y W x l b m R h c i 5 7 V 2 V l a 0 9 m W W V h c i w 0 f S Z x d W 9 0 O y w m c X V v d D t T Z X J 2 Z X I u R G F 0 Y W J h c 2 V c X C 8 y L 1 N R T C 8 u O 0 F X R F c v V n c v V n c u Z E N h b G V u Z G F y L n t J U 0 9 X Z W V r L D V 9 J n F 1 b 3 Q 7 L C Z x d W 9 0 O 1 N l c n Z l c i 5 E Y X R h Y m F z Z V x c L z I v U 1 F M L y 4 7 Q V d E V y 9 W d y 9 W d y 5 k Q 2 F s Z W 5 k Y X I u e 0 R h e U 9 m V 2 V l a y w 2 f S Z x d W 9 0 O y w m c X V v d D t T Z X J 2 Z X I u R G F 0 Y W J h c 2 V c X C 8 y L 1 N R T C 8 u O 0 F X R F c v V n c v V n c u Z E N h b G V u Z G F y L n t N b 2 5 0 a C w 3 f S Z x d W 9 0 O y w m c X V v d D t T Z X J 2 Z X I u R G F 0 Y W J h c 2 V c X C 8 y L 1 N R T C 8 u O 0 F X R F c v V n c v V n c u Z E N h b G V u Z G F y L n t N b 2 5 0 a E 5 h b W U s O H 0 m c X V v d D s s J n F 1 b 3 Q 7 U 2 V y d m V y L k R h d G F i Y X N l X F w v M i 9 T U U w v L j t B V 0 R X L 1 Z 3 L 1 Z 3 L m R D Y W x l b m R h c i 5 7 T W 9 u d G h B Y m J y Z X Y s O X 0 m c X V v d D s s J n F 1 b 3 Q 7 U 2 V y d m V y L k R h d G F i Y X N l X F w v M i 9 T U U w v L j t B V 0 R X L 1 Z 3 L 1 Z 3 L m R D Y W x l b m R h c i 5 7 U X V h c n R l c i w x M H 0 m c X V v d D s s J n F 1 b 3 Q 7 U 2 V y d m V y L k R h d G F i Y X N l X F w v M i 9 T U U w v L j t B V 0 R X L 1 Z 3 L 1 Z 3 L m R D Y W x l b m R h c i 5 7 U X R y L D E x f S Z x d W 9 0 O y w m c X V v d D t T Z X J 2 Z X I u R G F 0 Y W J h c 2 V c X C 8 y L 1 N R T C 8 u O 0 F X R F c v V n c v V n c u Z E N h b G V u Z G F y L n t Z Z W F y L D E y f S Z x d W 9 0 O y w m c X V v d D t T Z X J 2 Z X I u R G F 0 Y W J h c 2 V c X C 8 y L 1 N R T C 8 u O 0 F X R F c v V n c v V n c u Z E N h b G V u Z G F y L n t G a X J z d E 9 m T W 9 u d G g s M T N 9 J n F 1 b 3 Q 7 L C Z x d W 9 0 O 1 N l c n Z l c i 5 E Y X R h Y m F z Z V x c L z I v U 1 F M L y 4 7 Q V d E V y 9 W d y 9 W d y 5 k Q 2 F s Z W 5 k Y X I u e 0 x h c 3 R P Z l l l Y X I s M T R 9 J n F 1 b 3 Q 7 L C Z x d W 9 0 O 1 N l c n Z l c i 5 E Y X R h Y m F z Z V x c L z I v U 1 F M L y 4 7 Q V d E V y 9 W d y 9 W d y 5 k Q 2 F s Z W 5 k Y X I u e 0 R h e U 9 m W W V h c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3 J T I w Z E N h b G V u Z G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3 J T I w Z E N h b G V u Z G F y L 0 F X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y U y M G R D Y W x l b m R h c i 9 W d 1 9 k Q 2 F s Z W 5 k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y U y M G R D a G F u b m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J U M j I 6 N D E 6 N D U u M z c 1 N j E w N 1 o i I C 8 + P E V u d H J 5 I F R 5 c G U 9 I k Z p b G x D b 2 x 1 b W 5 U e X B l c y I g V m F s d W U 9 I n N B U V k 9 I i A v P j x F b n R y e S B U e X B l P S J G a W x s Q 2 9 s d W 1 u T m F t Z X M i I F Z h b H V l P S J z W y Z x d W 9 0 O 0 9 u b G l u Z U 9 y Z G V y R m x h Z y Z x d W 9 0 O y w m c X V v d D t T Y W x l c 0 N o Y W 5 u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8 u O 0 F X R F c v V n c v V n c u Z E N o Y W 5 u Z W w u e 0 9 u b G l u Z U 9 y Z G V y R m x h Z y w w f S Z x d W 9 0 O y w m c X V v d D t T Z X J 2 Z X I u R G F 0 Y W J h c 2 V c X C 8 y L 1 N R T C 8 u O 0 F X R F c v V n c v V n c u Z E N o Y W 5 u Z W w u e 1 N h b G V z Q 2 h h b m 5 l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X J 2 Z X I u R G F 0 Y W J h c 2 V c X C 8 y L 1 N R T C 8 u O 0 F X R F c v V n c v V n c u Z E N o Y W 5 u Z W w u e 0 9 u b G l u Z U 9 y Z G V y R m x h Z y w w f S Z x d W 9 0 O y w m c X V v d D t T Z X J 2 Z X I u R G F 0 Y W J h c 2 V c X C 8 y L 1 N R T C 8 u O 0 F X R F c v V n c v V n c u Z E N o Y W 5 u Z W w u e 1 N h b G V z Q 2 h h b m 5 l b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n c l M j B k Q 2 h h b m 5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y U y M G R D a G F u b m V s L 0 F X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y U y M G R D a G F u b m V s L 1 Z 3 X 2 R D a G F u b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n c l M j B k Q 3 V z d G 9 t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L j t B V 0 R X L 1 Z 3 L 1 Z 3 L m R D d X N 0 b 2 1 l c i 5 7 Q 3 V z d G 9 t Z X J J R C w w f S Z x d W 9 0 O y w m c X V v d D t T Z X J 2 Z X I u R G F 0 Y W J h c 2 V c X C 8 y L 1 N R T C 8 u O 0 F X R F c v V n c v V n c u Z E N 1 c 3 R v b W V y L n t Q Z X J z b 2 5 U e X B l L D F 9 J n F 1 b 3 Q 7 L C Z x d W 9 0 O 1 N l c n Z l c i 5 E Y X R h Y m F z Z V x c L z I v U 1 F M L y 4 7 Q V d E V y 9 W d y 9 W d y 5 k Q 3 V z d G 9 t Z X I u e 1 N v b G R U b 0 l E L D J 9 J n F 1 b 3 Q 7 L C Z x d W 9 0 O 1 N l c n Z l c i 5 E Y X R h Y m F z Z V x c L z I v U 1 F M L y 4 7 Q V d E V y 9 W d y 9 W d y 5 k Q 3 V z d G 9 t Z X I u e 1 N v b G R U b 0 N 1 c 3 Q s M 3 0 m c X V v d D s s J n F 1 b 3 Q 7 U 2 V y d m V y L k R h d G F i Y X N l X F w v M i 9 T U U w v L j t B V 0 R X L 1 Z 3 L 1 Z 3 L m R D d X N 0 b 2 1 l c i 5 7 U 3 R v c m V G b G F n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c n Z l c i 5 E Y X R h Y m F z Z V x c L z I v U 1 F M L y 4 7 Q V d E V y 9 W d y 9 W d y 5 k Q 3 V z d G 9 t Z X I u e 0 N 1 c 3 R v b W V y S U Q s M H 0 m c X V v d D s s J n F 1 b 3 Q 7 U 2 V y d m V y L k R h d G F i Y X N l X F w v M i 9 T U U w v L j t B V 0 R X L 1 Z 3 L 1 Z 3 L m R D d X N 0 b 2 1 l c i 5 7 U G V y c 2 9 u V H l w Z S w x f S Z x d W 9 0 O y w m c X V v d D t T Z X J 2 Z X I u R G F 0 Y W J h c 2 V c X C 8 y L 1 N R T C 8 u O 0 F X R F c v V n c v V n c u Z E N 1 c 3 R v b W V y L n t T b 2 x k V G 9 J R C w y f S Z x d W 9 0 O y w m c X V v d D t T Z X J 2 Z X I u R G F 0 Y W J h c 2 V c X C 8 y L 1 N R T C 8 u O 0 F X R F c v V n c v V n c u Z E N 1 c 3 R v b W V y L n t T b 2 x k V G 9 D d X N 0 L D N 9 J n F 1 b 3 Q 7 L C Z x d W 9 0 O 1 N l c n Z l c i 5 E Y X R h Y m F z Z V x c L z I v U 1 F M L y 4 7 Q V d E V y 9 W d y 9 W d y 5 k Q 3 V z d G 9 t Z X I u e 1 N 0 b 3 J l R m x h Z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m t D d X N 0 b 2 1 l c k l E J n F 1 b 3 Q 7 L C Z x d W 9 0 O 1 B l c n N v b l R 5 c G U m c X V v d D s s J n F 1 b 3 Q 7 U 2 9 s Z F R v S U Q m c X V v d D s s J n F 1 b 3 Q 7 U 2 9 s Z F R v Q 3 V z d C Z x d W 9 0 O y w m c X V v d D t T d G 9 y Z U Z s Y W c m c X V v d D t d I i A v P j x F b n R y e S B U e X B l P S J G a W x s Q 2 9 s d W 1 u V H l w Z X M i I F Z h b H V l P S J z Q W d Z Q 0 J n S T 0 i I C 8 + P E V u d H J 5 I F R 5 c G U 9 I k Z p b G x M Y X N 0 V X B k Y X R l Z C I g V m F s d W U 9 I m Q y M D I y L T E x L T I y V D I y O j U w O j M 1 L j k 1 N z Y x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g y M C I g L z 4 8 R W 5 0 c n k g V H l w Z T 0 i Q W R k Z W R U b 0 R h d G F N b 2 R l b C I g V m F s d W U 9 I m w x I i A v P j x F b n R y e S B U e X B l P S J R d W V y e U l E I i B W Y W x 1 Z T 0 i c z V k O T Y 4 O T R h L T U x M 2 U t N D h h Y i 1 h Y m J h L W U 3 Y j U 5 Z T k 2 Y z g 0 N S I g L z 4 8 L 1 N 0 Y W J s Z U V u d H J p Z X M + P C 9 J d G V t P j x J d G V t P j x J d G V t T G 9 j Y X R p b 2 4 + P E l 0 Z W 1 U e X B l P k Z v c m 1 1 b G E 8 L 0 l 0 Z W 1 U e X B l P j x J d G V t U G F 0 a D 5 T Z W N 0 a W 9 u M S 9 W d y U y M G R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y U y M G R D d X N 0 b 2 1 l c i 9 B V 0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n c l M j B k Q 3 V z d G 9 t Z X I v V n d f Z E N 1 c 3 R v b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n c l M j B k U H J v Z H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J U M j I 6 N D E 6 N D U u M z g y N T A y O F o i I C 8 + P E V u d H J 5 I F R 5 c G U 9 I k Z p b G x D b 2 x 1 b W 5 U e X B l c y I g V m F s d W U 9 I n N B Z 0 l H Q W d Z Q 0 J n W U c i I C 8 + P E V u d H J 5 I F R 5 c G U 9 I k Z p b G x D b 2 x 1 b W 5 O Y W 1 l c y I g V m F s d W U 9 I n N b J n F 1 b 3 Q 7 Y m t Q c m 9 k d W N 0 S U Q m c X V v d D s s J n F 1 b 3 Q 7 U H J v Z H V j d E N h d G V n b 3 J 5 S U Q m c X V v d D s s J n F 1 b 3 Q 7 U H J v Z H V j d E N h d G V n b 3 J 5 J n F 1 b 3 Q 7 L C Z x d W 9 0 O 1 B y b 2 R 1 Y 3 R T d W J j Y X R l Z 2 9 y e U l E J n F 1 b 3 Q 7 L C Z x d W 9 0 O 1 B y b 2 R 1 Y 3 R T d W J D Y X R l Z 2 9 y e S Z x d W 9 0 O y w m c X V v d D t Q c m 9 k d W N 0 S U Q m c X V v d D s s J n F 1 b 3 Q 7 U H J v Z H V j d E 5 h b W U m c X V v d D s s J n F 1 b 3 Q 7 U H J v Z H V j d E 5 1 b W J l c i Z x d W 9 0 O y w m c X V v d D t P c n B o Y W 5 Q c m 9 k d W N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y 4 7 Q V d E V y 9 W d y 9 W d y 5 k U H J v Z H V j d C 5 7 Y m t Q c m 9 k d W N 0 S U Q s M H 0 m c X V v d D s s J n F 1 b 3 Q 7 U 2 V y d m V y L k R h d G F i Y X N l X F w v M i 9 T U U w v L j t B V 0 R X L 1 Z 3 L 1 Z 3 L m R Q c m 9 k d W N 0 L n t Q c m 9 k d W N 0 Q 2 F 0 Z W d v c n l J R C w x f S Z x d W 9 0 O y w m c X V v d D t T Z X J 2 Z X I u R G F 0 Y W J h c 2 V c X C 8 y L 1 N R T C 8 u O 0 F X R F c v V n c v V n c u Z F B y b 2 R 1 Y 3 Q u e 1 B y b 2 R 1 Y 3 R D Y X R l Z 2 9 y e S w y f S Z x d W 9 0 O y w m c X V v d D t T Z X J 2 Z X I u R G F 0 Y W J h c 2 V c X C 8 y L 1 N R T C 8 u O 0 F X R F c v V n c v V n c u Z F B y b 2 R 1 Y 3 Q u e 1 B y b 2 R 1 Y 3 R T d W J j Y X R l Z 2 9 y e U l E L D N 9 J n F 1 b 3 Q 7 L C Z x d W 9 0 O 1 N l c n Z l c i 5 E Y X R h Y m F z Z V x c L z I v U 1 F M L y 4 7 Q V d E V y 9 W d y 9 W d y 5 k U H J v Z H V j d C 5 7 U H J v Z H V j d F N 1 Y k N h d G V n b 3 J 5 L D R 9 J n F 1 b 3 Q 7 L C Z x d W 9 0 O 1 N l c n Z l c i 5 E Y X R h Y m F z Z V x c L z I v U 1 F M L y 4 7 Q V d E V y 9 W d y 9 W d y 5 k U H J v Z H V j d C 5 7 U H J v Z H V j d E l E L D V 9 J n F 1 b 3 Q 7 L C Z x d W 9 0 O 1 N l c n Z l c i 5 E Y X R h Y m F z Z V x c L z I v U 1 F M L y 4 7 Q V d E V y 9 W d y 9 W d y 5 k U H J v Z H V j d C 5 7 U H J v Z H V j d E 5 h b W U s N n 0 m c X V v d D s s J n F 1 b 3 Q 7 U 2 V y d m V y L k R h d G F i Y X N l X F w v M i 9 T U U w v L j t B V 0 R X L 1 Z 3 L 1 Z 3 L m R Q c m 9 k d W N 0 L n t Q c m 9 k d W N 0 T n V t Y m V y L D d 9 J n F 1 b 3 Q 7 L C Z x d W 9 0 O 1 N l c n Z l c i 5 E Y X R h Y m F z Z V x c L z I v U 1 F M L y 4 7 Q V d E V y 9 W d y 9 W d y 5 k U H J v Z H V j d C 5 7 T 3 J w a G F u U H J v Z H V j d H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y d m V y L k R h d G F i Y X N l X F w v M i 9 T U U w v L j t B V 0 R X L 1 Z 3 L 1 Z 3 L m R Q c m 9 k d W N 0 L n t i a 1 B y b 2 R 1 Y 3 R J R C w w f S Z x d W 9 0 O y w m c X V v d D t T Z X J 2 Z X I u R G F 0 Y W J h c 2 V c X C 8 y L 1 N R T C 8 u O 0 F X R F c v V n c v V n c u Z F B y b 2 R 1 Y 3 Q u e 1 B y b 2 R 1 Y 3 R D Y X R l Z 2 9 y e U l E L D F 9 J n F 1 b 3 Q 7 L C Z x d W 9 0 O 1 N l c n Z l c i 5 E Y X R h Y m F z Z V x c L z I v U 1 F M L y 4 7 Q V d E V y 9 W d y 9 W d y 5 k U H J v Z H V j d C 5 7 U H J v Z H V j d E N h d G V n b 3 J 5 L D J 9 J n F 1 b 3 Q 7 L C Z x d W 9 0 O 1 N l c n Z l c i 5 E Y X R h Y m F z Z V x c L z I v U 1 F M L y 4 7 Q V d E V y 9 W d y 9 W d y 5 k U H J v Z H V j d C 5 7 U H J v Z H V j d F N 1 Y m N h d G V n b 3 J 5 S U Q s M 3 0 m c X V v d D s s J n F 1 b 3 Q 7 U 2 V y d m V y L k R h d G F i Y X N l X F w v M i 9 T U U w v L j t B V 0 R X L 1 Z 3 L 1 Z 3 L m R Q c m 9 k d W N 0 L n t Q c m 9 k d W N 0 U 3 V i Q 2 F 0 Z W d v c n k s N H 0 m c X V v d D s s J n F 1 b 3 Q 7 U 2 V y d m V y L k R h d G F i Y X N l X F w v M i 9 T U U w v L j t B V 0 R X L 1 Z 3 L 1 Z 3 L m R Q c m 9 k d W N 0 L n t Q c m 9 k d W N 0 S U Q s N X 0 m c X V v d D s s J n F 1 b 3 Q 7 U 2 V y d m V y L k R h d G F i Y X N l X F w v M i 9 T U U w v L j t B V 0 R X L 1 Z 3 L 1 Z 3 L m R Q c m 9 k d W N 0 L n t Q c m 9 k d W N 0 T m F t Z S w 2 f S Z x d W 9 0 O y w m c X V v d D t T Z X J 2 Z X I u R G F 0 Y W J h c 2 V c X C 8 y L 1 N R T C 8 u O 0 F X R F c v V n c v V n c u Z F B y b 2 R 1 Y 3 Q u e 1 B y b 2 R 1 Y 3 R O d W 1 i Z X I s N 3 0 m c X V v d D s s J n F 1 b 3 Q 7 U 2 V y d m V y L k R h d G F i Y X N l X F w v M i 9 T U U w v L j t B V 0 R X L 1 Z 3 L 1 Z 3 L m R Q c m 9 k d W N 0 L n t P c n B o Y W 5 Q c m 9 k d W N 0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n c l M j B k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y U y M G R Q c m 9 k d W N 0 L 0 F X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y U y M G R Q c m 9 k d W N 0 L 1 Z 3 X 2 R Q c m 9 k d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n c l M j B k U 2 F s Z X N Q Z X J z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L j t B V 0 R X L 1 Z 3 L 1 Z 3 L m R T Y W x l c 1 B l c n N v b i 5 7 U 2 F s Z X N Q Z X J z b 2 5 J R C w w f S Z x d W 9 0 O y w m c X V v d D t T Z X J 2 Z X I u R G F 0 Y W J h c 2 V c X C 8 y L 1 N R T C 8 u O 0 F X R F c v V n c v V n c u Z F N h b G V z U G V y c 2 9 u L n t T Y W x l c 1 B l c n N v b i w x f S Z x d W 9 0 O y w m c X V v d D t T Z X J 2 Z X I u R G F 0 Y W J h c 2 V c X C 8 y L 1 N R T C 8 u O 0 F X R F c v V n c v V n c u Z F N h b G V z U G V y c 2 9 u L n t Q Z X J z b 2 5 U e X B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c n Z l c i 5 E Y X R h Y m F z Z V x c L z I v U 1 F M L y 4 7 Q V d E V y 9 W d y 9 W d y 5 k U 2 F s Z X N Q Z X J z b 2 4 u e 1 N h b G V z U G V y c 2 9 u S U Q s M H 0 m c X V v d D s s J n F 1 b 3 Q 7 U 2 V y d m V y L k R h d G F i Y X N l X F w v M i 9 T U U w v L j t B V 0 R X L 1 Z 3 L 1 Z 3 L m R T Y W x l c 1 B l c n N v b i 5 7 U 2 F s Z X N Q Z X J z b 2 4 s M X 0 m c X V v d D s s J n F 1 b 3 Q 7 U 2 V y d m V y L k R h d G F i Y X N l X F w v M i 9 T U U w v L j t B V 0 R X L 1 Z 3 L 1 Z 3 L m R T Y W x l c 1 B l c n N v b i 5 7 U G V y c 2 9 u V H l w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m t T Y W x l c 1 B l c n N v b k l E J n F 1 b 3 Q 7 L C Z x d W 9 0 O 1 N h b G V z U G V y c 2 9 u J n F 1 b 3 Q 7 L C Z x d W 9 0 O 1 B l c n N v b l R 5 c G U m c X V v d D t d I i A v P j x F b n R y e S B U e X B l P S J G a W x s Q 2 9 s d W 1 u V H l w Z X M i I F Z h b H V l P S J z Q W d Z R y I g L z 4 8 R W 5 0 c n k g V H l w Z T 0 i R m l s b E x h c 3 R V c G R h d G V k I i B W Y W x 1 Z T 0 i Z D I w M j I t M T E t M j J U M j I 6 N T A 6 M z g u O T A 3 M j U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B Z G R l Z F R v R G F 0 Y U 1 v Z G V s I i B W Y W x 1 Z T 0 i b D E i I C 8 + P E V u d H J 5 I F R 5 c G U 9 I l F 1 Z X J 5 S U Q i I F Z h b H V l P S J z N T A 1 Z G M w N 2 M t Z D M 1 Y y 0 0 M G I 4 L T g y O T E t N G E 0 O T c y Z m M 3 N j d m I i A v P j w v U 3 R h Y m x l R W 5 0 c m l l c z 4 8 L 0 l 0 Z W 0 + P E l 0 Z W 0 + P E l 0 Z W 1 M b 2 N h d G l v b j 4 8 S X R l b V R 5 c G U + R m 9 y b X V s Y T w v S X R l b V R 5 c G U + P E l 0 Z W 1 Q Y X R o P l N l Y 3 R p b 2 4 x L 1 Z 3 J T I w Z F N h b G V z U G V y c 2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3 J T I w Z F N h b G V z U G V y c 2 9 u L 0 F X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y U y M G R T Y W x l c 1 B l c n N v b i 9 W d 1 9 k U 2 F s Z X N Q Z X J z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y U y M G R T Y W x l c 1 R l c n J p d G 9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8 u O 0 F X R F c v V n c v V n c u Z F N h b G V z V G V y c m l 0 b 3 J 5 L n t U Z X J y a X R v c n l J R C w w f S Z x d W 9 0 O y w m c X V v d D t T Z X J 2 Z X I u R G F 0 Y W J h c 2 V c X C 8 y L 1 N R T C 8 u O 0 F X R F c v V n c v V n c u Z F N h b G V z V G V y c m l 0 b 3 J 5 L n t T Y W x l c 1 R l c n J p d G 9 y e S w x f S Z x d W 9 0 O y w m c X V v d D t T Z X J 2 Z X I u R G F 0 Y W J h c 2 V c X C 8 y L 1 N R T C 8 u O 0 F X R F c v V n c v V n c u Z F N h b G V z V G V y c m l 0 b 3 J 5 L n t D b 3 V u d H J 5 Q 2 9 k Z S w y f S Z x d W 9 0 O y w m c X V v d D t T Z X J 2 Z X I u R G F 0 Y W J h c 2 V c X C 8 y L 1 N R T C 8 u O 0 F X R F c v V n c v V n c u Z F N h b G V z V G V y c m l 0 b 3 J 5 L n t T Y W x l c 0 N v d W 5 0 c n k s M 3 0 m c X V v d D s s J n F 1 b 3 Q 7 U 2 V y d m V y L k R h d G F i Y X N l X F w v M i 9 T U U w v L j t B V 0 R X L 1 Z 3 L 1 Z 3 L m R T Y W x l c 1 R l c n J p d G 9 y e S 5 7 U 2 F s Z X N H c m 9 1 c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X J 2 Z X I u R G F 0 Y W J h c 2 V c X C 8 y L 1 N R T C 8 u O 0 F X R F c v V n c v V n c u Z F N h b G V z V G V y c m l 0 b 3 J 5 L n t U Z X J y a X R v c n l J R C w w f S Z x d W 9 0 O y w m c X V v d D t T Z X J 2 Z X I u R G F 0 Y W J h c 2 V c X C 8 y L 1 N R T C 8 u O 0 F X R F c v V n c v V n c u Z F N h b G V z V G V y c m l 0 b 3 J 5 L n t T Y W x l c 1 R l c n J p d G 9 y e S w x f S Z x d W 9 0 O y w m c X V v d D t T Z X J 2 Z X I u R G F 0 Y W J h c 2 V c X C 8 y L 1 N R T C 8 u O 0 F X R F c v V n c v V n c u Z F N h b G V z V G V y c m l 0 b 3 J 5 L n t D b 3 V u d H J 5 Q 2 9 k Z S w y f S Z x d W 9 0 O y w m c X V v d D t T Z X J 2 Z X I u R G F 0 Y W J h c 2 V c X C 8 y L 1 N R T C 8 u O 0 F X R F c v V n c v V n c u Z F N h b G V z V G V y c m l 0 b 3 J 5 L n t T Y W x l c 0 N v d W 5 0 c n k s M 3 0 m c X V v d D s s J n F 1 b 3 Q 7 U 2 V y d m V y L k R h d G F i Y X N l X F w v M i 9 T U U w v L j t B V 0 R X L 1 Z 3 L 1 Z 3 L m R T Y W x l c 1 R l c n J p d G 9 y e S 5 7 U 2 F s Z X N H c m 9 1 c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m t U Z X J y a X R v c n l J R C Z x d W 9 0 O y w m c X V v d D t T Y W x l c 1 R l c n J p d G 9 y e S Z x d W 9 0 O y w m c X V v d D t D b 3 V u d H J 5 Q 2 9 k Z S Z x d W 9 0 O y w m c X V v d D t T Y W x l c 0 N v d W 5 0 c n k m c X V v d D s s J n F 1 b 3 Q 7 U 2 F s Z X N H c m 9 1 c C Z x d W 9 0 O 1 0 i I C 8 + P E V u d H J 5 I F R 5 c G U 9 I k Z p b G x D b 2 x 1 b W 5 U e X B l c y I g V m F s d W U 9 I n N B Z 1 l H Q m d Z P S I g L z 4 8 R W 5 0 c n k g V H l w Z T 0 i R m l s b E x h c 3 R V c G R h d G V k I i B W Y W x 1 Z T 0 i Z D I w M j I t M T E t M j J U M j I 6 N T A 6 N D E u O D g 0 N z M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E i I C 8 + P E V u d H J 5 I F R 5 c G U 9 I l F 1 Z X J 5 S U Q i I F Z h b H V l P S J z Z j V m M z Y 3 N W M t M D U w N C 0 0 Y W E x L W E 5 M 2 I t M z M y N z k 0 Z D c 3 Z G F i I i A v P j w v U 3 R h Y m x l R W 5 0 c m l l c z 4 8 L 0 l 0 Z W 0 + P E l 0 Z W 0 + P E l 0 Z W 1 M b 2 N h d G l v b j 4 8 S X R l b V R 5 c G U + R m 9 y b X V s Y T w v S X R l b V R 5 c G U + P E l 0 Z W 1 Q Y X R o P l N l Y 3 R p b 2 4 x L 1 Z 3 J T I w Z F N h b G V z V G V y c m l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3 J T I w Z F N h b G V z V G V y c m l 0 b 3 J 5 L 0 F X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y U y M G R T Y W x l c 1 R l c n J p d G 9 y e S 9 W d 1 9 k U 2 F s Z X N U Z X J y a X R v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y U y M G R T a G l w T W V 0 a G 9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y 4 7 Q V d E V y 9 W d y 9 W d y 5 k U 2 h p c E 1 l d G h v Z C 5 7 U 2 h p c E 1 l d G h v Z E l E L D B 9 J n F 1 b 3 Q 7 L C Z x d W 9 0 O 1 N l c n Z l c i 5 E Y X R h Y m F z Z V x c L z I v U 1 F M L y 4 7 Q V d E V y 9 W d y 9 W d y 5 k U 2 h p c E 1 l d G h v Z C 5 7 T W V 0 a G 9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c n Z l c i 5 E Y X R h Y m F z Z V x c L z I v U 1 F M L y 4 7 Q V d E V y 9 W d y 9 W d y 5 k U 2 h p c E 1 l d G h v Z C 5 7 U 2 h p c E 1 l d G h v Z E l E L D B 9 J n F 1 b 3 Q 7 L C Z x d W 9 0 O 1 N l c n Z l c i 5 E Y X R h Y m F z Z V x c L z I v U 1 F M L y 4 7 Q V d E V y 9 W d y 9 W d y 5 k U 2 h p c E 1 l d G h v Z C 5 7 T W V 0 a G 9 k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i a 1 N o a X B N Z X R o b 2 R J R C Z x d W 9 0 O y w m c X V v d D t N Z X R o b 2 Q m c X V v d D t d I i A v P j x F b n R y e S B U e X B l P S J G a W x s Q 2 9 s d W 1 u V H l w Z X M i I F Z h b H V l P S J z Q W d Z P S I g L z 4 8 R W 5 0 c n k g V H l w Z T 0 i R m l s b E x h c 3 R V c G R h d G V k I i B W Y W x 1 Z T 0 i Z D I w M j I t M T E t M j J U M j I 6 N T A 6 N D Q u N z g z O T M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S I g L z 4 8 R W 5 0 c n k g V H l w Z T 0 i U X V l c n l J R C I g V m F s d W U 9 I n M w Z D Y y N z M 1 N i 0 2 Z W M x L T R j N z A t Y j R l Y S 0 w Y T k 2 Y 2 I z M 2 Y 4 O D k i I C 8 + P C 9 T d G F i b G V F b n R y a W V z P j w v S X R l b T 4 8 S X R l b T 4 8 S X R l b U x v Y 2 F 0 a W 9 u P j x J d G V t V H l w Z T 5 G b 3 J t d W x h P C 9 J d G V t V H l w Z T 4 8 S X R l b V B h d G g + U 2 V j d G l v b j E v V n c l M j B k U 2 h p c E 1 l d G h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y U y M G R T a G l w T W V 0 a G 9 k L 0 F X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y U y M G R T a G l w T W V 0 a G 9 k L 1 Z 3 X 2 R T a G l w T W V 0 a G 9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n c l M j B k U 3 B l Y 2 l h b E 9 m Z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y V D I y O j Q x O j Q 1 L j M 5 O D I 2 M D R a I i A v P j x F b n R y e S B U e X B l P S J G a W x s Q 2 9 s d W 1 u V H l w Z X M i I F Z h b H V l P S J z Q W d Z U k J n W U p D U U l D I i A v P j x F b n R y e S B U e X B l P S J G a W x s Q 2 9 s d W 1 u T m F t Z X M i I F Z h b H V l P S J z W y Z x d W 9 0 O 2 J r U 3 B l Y 2 l h b E 9 m Z m V y S U Q m c X V v d D s s J n F 1 b 3 Q 7 U 3 B l Y 2 l h b E 9 m Z m V y R G V z Y y Z x d W 9 0 O y w m c X V v d D t E a X N j b 3 V u d F B j d C Z x d W 9 0 O y w m c X V v d D t T c G V j a W F s T 2 Z m Z X J U e X B l J n F 1 b 3 Q 7 L C Z x d W 9 0 O 1 N w Z W N p Y W x P Z m Z l c k N h d G V n b 3 J 5 J n F 1 b 3 Q 7 L C Z x d W 9 0 O 1 N 0 Y X J 0 R G F 0 Z S Z x d W 9 0 O y w m c X V v d D t F b m R E Y X R l J n F 1 b 3 Q 7 L C Z x d W 9 0 O 0 1 p b l F 0 e S Z x d W 9 0 O y w m c X V v d D t N Y X h R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8 u O 0 F X R F c v V n c v V n c u Z F N w Z W N p Y W x P Z m Z l c i 5 7 Y m t T c G V j a W F s T 2 Z m Z X J J R C w w f S Z x d W 9 0 O y w m c X V v d D t T Z X J 2 Z X I u R G F 0 Y W J h c 2 V c X C 8 y L 1 N R T C 8 u O 0 F X R F c v V n c v V n c u Z F N w Z W N p Y W x P Z m Z l c i 5 7 U 3 B l Y 2 l h b E 9 m Z m V y R G V z Y y w x f S Z x d W 9 0 O y w m c X V v d D t T Z X J 2 Z X I u R G F 0 Y W J h c 2 V c X C 8 y L 1 N R T C 8 u O 0 F X R F c v V n c v V n c u Z F N w Z W N p Y W x P Z m Z l c i 5 7 R G l z Y 2 9 1 b n R Q Y 3 Q s M n 0 m c X V v d D s s J n F 1 b 3 Q 7 U 2 V y d m V y L k R h d G F i Y X N l X F w v M i 9 T U U w v L j t B V 0 R X L 1 Z 3 L 1 Z 3 L m R T c G V j a W F s T 2 Z m Z X I u e 1 N w Z W N p Y W x P Z m Z l c l R 5 c G U s M 3 0 m c X V v d D s s J n F 1 b 3 Q 7 U 2 V y d m V y L k R h d G F i Y X N l X F w v M i 9 T U U w v L j t B V 0 R X L 1 Z 3 L 1 Z 3 L m R T c G V j a W F s T 2 Z m Z X I u e 1 N w Z W N p Y W x P Z m Z l c k N h d G V n b 3 J 5 L D R 9 J n F 1 b 3 Q 7 L C Z x d W 9 0 O 1 N l c n Z l c i 5 E Y X R h Y m F z Z V x c L z I v U 1 F M L y 4 7 Q V d E V y 9 W d y 9 W d y 5 k U 3 B l Y 2 l h b E 9 m Z m V y L n t T d G F y d E R h d G U s N X 0 m c X V v d D s s J n F 1 b 3 Q 7 U 2 V y d m V y L k R h d G F i Y X N l X F w v M i 9 T U U w v L j t B V 0 R X L 1 Z 3 L 1 Z 3 L m R T c G V j a W F s T 2 Z m Z X I u e 0 V u Z E R h d G U s N n 0 m c X V v d D s s J n F 1 b 3 Q 7 U 2 V y d m V y L k R h d G F i Y X N l X F w v M i 9 T U U w v L j t B V 0 R X L 1 Z 3 L 1 Z 3 L m R T c G V j a W F s T 2 Z m Z X I u e 0 1 p b l F 0 e S w 3 f S Z x d W 9 0 O y w m c X V v d D t T Z X J 2 Z X I u R G F 0 Y W J h c 2 V c X C 8 y L 1 N R T C 8 u O 0 F X R F c v V n c v V n c u Z F N w Z W N p Y W x P Z m Z l c i 5 7 T W F 4 U X R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c n Z l c i 5 E Y X R h Y m F z Z V x c L z I v U 1 F M L y 4 7 Q V d E V y 9 W d y 9 W d y 5 k U 3 B l Y 2 l h b E 9 m Z m V y L n t i a 1 N w Z W N p Y W x P Z m Z l c k l E L D B 9 J n F 1 b 3 Q 7 L C Z x d W 9 0 O 1 N l c n Z l c i 5 E Y X R h Y m F z Z V x c L z I v U 1 F M L y 4 7 Q V d E V y 9 W d y 9 W d y 5 k U 3 B l Y 2 l h b E 9 m Z m V y L n t T c G V j a W F s T 2 Z m Z X J E Z X N j L D F 9 J n F 1 b 3 Q 7 L C Z x d W 9 0 O 1 N l c n Z l c i 5 E Y X R h Y m F z Z V x c L z I v U 1 F M L y 4 7 Q V d E V y 9 W d y 9 W d y 5 k U 3 B l Y 2 l h b E 9 m Z m V y L n t E a X N j b 3 V u d F B j d C w y f S Z x d W 9 0 O y w m c X V v d D t T Z X J 2 Z X I u R G F 0 Y W J h c 2 V c X C 8 y L 1 N R T C 8 u O 0 F X R F c v V n c v V n c u Z F N w Z W N p Y W x P Z m Z l c i 5 7 U 3 B l Y 2 l h b E 9 m Z m V y V H l w Z S w z f S Z x d W 9 0 O y w m c X V v d D t T Z X J 2 Z X I u R G F 0 Y W J h c 2 V c X C 8 y L 1 N R T C 8 u O 0 F X R F c v V n c v V n c u Z F N w Z W N p Y W x P Z m Z l c i 5 7 U 3 B l Y 2 l h b E 9 m Z m V y Q 2 F 0 Z W d v c n k s N H 0 m c X V v d D s s J n F 1 b 3 Q 7 U 2 V y d m V y L k R h d G F i Y X N l X F w v M i 9 T U U w v L j t B V 0 R X L 1 Z 3 L 1 Z 3 L m R T c G V j a W F s T 2 Z m Z X I u e 1 N 0 Y X J 0 R G F 0 Z S w 1 f S Z x d W 9 0 O y w m c X V v d D t T Z X J 2 Z X I u R G F 0 Y W J h c 2 V c X C 8 y L 1 N R T C 8 u O 0 F X R F c v V n c v V n c u Z F N w Z W N p Y W x P Z m Z l c i 5 7 R W 5 k R G F 0 Z S w 2 f S Z x d W 9 0 O y w m c X V v d D t T Z X J 2 Z X I u R G F 0 Y W J h c 2 V c X C 8 y L 1 N R T C 8 u O 0 F X R F c v V n c v V n c u Z F N w Z W N p Y W x P Z m Z l c i 5 7 T W l u U X R 5 L D d 9 J n F 1 b 3 Q 7 L C Z x d W 9 0 O 1 N l c n Z l c i 5 E Y X R h Y m F z Z V x c L z I v U 1 F M L y 4 7 Q V d E V y 9 W d y 9 W d y 5 k U 3 B l Y 2 l h b E 9 m Z m V y L n t N Y X h R d H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3 J T I w Z F N w Z W N p Y W x P Z m Z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y U y M G R T c G V j a W F s T 2 Z m Z X I v Q V d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3 J T I w Z F N w Z W N p Y W x P Z m Z l c i 9 W d 1 9 k U 3 B l Y 2 l h b E 9 m Z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n c l M j B m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I x M z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y V D I y O j Q x O j Q 1 L j Q w M j Y 4 N D J a I i A v P j x F b n R y e S B U e X B l P S J G a W x s Q 2 9 s d W 1 u V H l w Z X M i I F Z h b H V l P S J z Q W d N Q 0 F R S U N B Z 0 l D Q W d J T U V S R V J F U T 0 9 I i A v P j x F b n R y e S B U e X B l P S J G a W x s Q 2 9 s d W 1 u T m F t Z X M i I F Z h b H V l P S J z W y Z x d W 9 0 O 1 N h b G V z T 3 J k Z X J J R C Z x d W 9 0 O y w m c X V v d D t M a W 5 l S X R l b S Z x d W 9 0 O y w m c X V v d D t i a 0 R h d G V L Z X k m c X V v d D s s J n F 1 b 3 Q 7 T 2 5 s a W 5 l T 3 J k Z X J G b G F n J n F 1 b 3 Q 7 L C Z x d W 9 0 O 0 N 1 c 3 R v b W V y S U Q m c X V v d D s s J n F 1 b 3 Q 7 U 2 F s Z X N Q Z X J z b 2 5 J R C Z x d W 9 0 O y w m c X V v d D t U Z X J y a X R v c n l J R C Z x d W 9 0 O y w m c X V v d D t T a G l w T W V 0 a G 9 k S U Q m c X V v d D s s J n F 1 b 3 Q 7 U H J v Z H V j d E l E J n F 1 b 3 Q 7 L C Z x d W 9 0 O 1 N w Z W N p Y W x P Z m Z l c k l E J n F 1 b 3 Q 7 L C Z x d W 9 0 O 0 R h e X N U b 1 N o a X A m c X V v d D s s J n F 1 b 3 Q 7 T 3 J k Z X J R d H k m c X V v d D s s J n F 1 b 3 Q 7 V W 5 p d F B y a W N l J n F 1 b 3 Q 7 L C Z x d W 9 0 O 1 V u a X R Q c m l j Z U R p c 2 N v d W 5 0 J n F 1 b 3 Q 7 L C Z x d W 9 0 O 1 N 1 Y n R v d G F s J n F 1 b 3 Q 7 L C Z x d W 9 0 O 0 x p b m V 0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8 u O 0 F X R F c v V n c v V n c u Z l N h b G V z L n t T Y W x l c 0 9 y Z G V y S U Q s M H 0 m c X V v d D s s J n F 1 b 3 Q 7 U 2 V y d m V y L k R h d G F i Y X N l X F w v M i 9 T U U w v L j t B V 0 R X L 1 Z 3 L 1 Z 3 L m Z T Y W x l c y 5 7 T G l u Z U l 0 Z W 0 s M X 0 m c X V v d D s s J n F 1 b 3 Q 7 U 2 V y d m V y L k R h d G F i Y X N l X F w v M i 9 T U U w v L j t B V 0 R X L 1 Z 3 L 1 Z 3 L m Z T Y W x l c y 5 7 Y m t E Y X R l S 2 V 5 L D J 9 J n F 1 b 3 Q 7 L C Z x d W 9 0 O 1 N l c n Z l c i 5 E Y X R h Y m F z Z V x c L z I v U 1 F M L y 4 7 Q V d E V y 9 W d y 9 W d y 5 m U 2 F s Z X M u e 0 9 u b G l u Z U 9 y Z G V y R m x h Z y w z f S Z x d W 9 0 O y w m c X V v d D t T Z X J 2 Z X I u R G F 0 Y W J h c 2 V c X C 8 y L 1 N R T C 8 u O 0 F X R F c v V n c v V n c u Z l N h b G V z L n t D d X N 0 b 2 1 l c k l E L D R 9 J n F 1 b 3 Q 7 L C Z x d W 9 0 O 1 N l c n Z l c i 5 E Y X R h Y m F z Z V x c L z I v U 1 F M L y 4 7 Q V d E V y 9 W d y 9 W d y 5 m U 2 F s Z X M u e 1 N h b G V z U G V y c 2 9 u S U Q s N X 0 m c X V v d D s s J n F 1 b 3 Q 7 U 2 V y d m V y L k R h d G F i Y X N l X F w v M i 9 T U U w v L j t B V 0 R X L 1 Z 3 L 1 Z 3 L m Z T Y W x l c y 5 7 V G V y c m l 0 b 3 J 5 S U Q s N n 0 m c X V v d D s s J n F 1 b 3 Q 7 U 2 V y d m V y L k R h d G F i Y X N l X F w v M i 9 T U U w v L j t B V 0 R X L 1 Z 3 L 1 Z 3 L m Z T Y W x l c y 5 7 U 2 h p c E 1 l d G h v Z E l E L D d 9 J n F 1 b 3 Q 7 L C Z x d W 9 0 O 1 N l c n Z l c i 5 E Y X R h Y m F z Z V x c L z I v U 1 F M L y 4 7 Q V d E V y 9 W d y 9 W d y 5 m U 2 F s Z X M u e 1 B y b 2 R 1 Y 3 R J R C w 4 f S Z x d W 9 0 O y w m c X V v d D t T Z X J 2 Z X I u R G F 0 Y W J h c 2 V c X C 8 y L 1 N R T C 8 u O 0 F X R F c v V n c v V n c u Z l N h b G V z L n t T c G V j a W F s T 2 Z m Z X J J R C w 5 f S Z x d W 9 0 O y w m c X V v d D t T Z X J 2 Z X I u R G F 0 Y W J h c 2 V c X C 8 y L 1 N R T C 8 u O 0 F X R F c v V n c v V n c u Z l N h b G V z L n t E Y X l z V G 9 T a G l w L D E w f S Z x d W 9 0 O y w m c X V v d D t T Z X J 2 Z X I u R G F 0 Y W J h c 2 V c X C 8 y L 1 N R T C 8 u O 0 F X R F c v V n c v V n c u Z l N h b G V z L n t P c m R l c l F 0 e S w x M X 0 m c X V v d D s s J n F 1 b 3 Q 7 U 2 V y d m V y L k R h d G F i Y X N l X F w v M i 9 T U U w v L j t B V 0 R X L 1 Z 3 L 1 Z 3 L m Z T Y W x l c y 5 7 V W 5 p d F B y a W N l L D E y f S Z x d W 9 0 O y w m c X V v d D t T Z X J 2 Z X I u R G F 0 Y W J h c 2 V c X C 8 y L 1 N R T C 8 u O 0 F X R F c v V n c v V n c u Z l N h b G V z L n t V b m l 0 U H J p Y 2 V E a X N j b 3 V u d C w x M 3 0 m c X V v d D s s J n F 1 b 3 Q 7 U 2 V y d m V y L k R h d G F i Y X N l X F w v M i 9 T U U w v L j t B V 0 R X L 1 Z 3 L 1 Z 3 L m Z T Y W x l c y 5 7 U 3 V i d G 9 0 Y W w s M T R 9 J n F 1 b 3 Q 7 L C Z x d W 9 0 O 1 N l c n Z l c i 5 E Y X R h Y m F z Z V x c L z I v U 1 F M L y 4 7 Q V d E V y 9 W d y 9 W d y 5 m U 2 F s Z X M u e 0 x p b m V 0 b 3 R h b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c n Z l c i 5 E Y X R h Y m F z Z V x c L z I v U 1 F M L y 4 7 Q V d E V y 9 W d y 9 W d y 5 m U 2 F s Z X M u e 1 N h b G V z T 3 J k Z X J J R C w w f S Z x d W 9 0 O y w m c X V v d D t T Z X J 2 Z X I u R G F 0 Y W J h c 2 V c X C 8 y L 1 N R T C 8 u O 0 F X R F c v V n c v V n c u Z l N h b G V z L n t M a W 5 l S X R l b S w x f S Z x d W 9 0 O y w m c X V v d D t T Z X J 2 Z X I u R G F 0 Y W J h c 2 V c X C 8 y L 1 N R T C 8 u O 0 F X R F c v V n c v V n c u Z l N h b G V z L n t i a 0 R h d G V L Z X k s M n 0 m c X V v d D s s J n F 1 b 3 Q 7 U 2 V y d m V y L k R h d G F i Y X N l X F w v M i 9 T U U w v L j t B V 0 R X L 1 Z 3 L 1 Z 3 L m Z T Y W x l c y 5 7 T 2 5 s a W 5 l T 3 J k Z X J G b G F n L D N 9 J n F 1 b 3 Q 7 L C Z x d W 9 0 O 1 N l c n Z l c i 5 E Y X R h Y m F z Z V x c L z I v U 1 F M L y 4 7 Q V d E V y 9 W d y 9 W d y 5 m U 2 F s Z X M u e 0 N 1 c 3 R v b W V y S U Q s N H 0 m c X V v d D s s J n F 1 b 3 Q 7 U 2 V y d m V y L k R h d G F i Y X N l X F w v M i 9 T U U w v L j t B V 0 R X L 1 Z 3 L 1 Z 3 L m Z T Y W x l c y 5 7 U 2 F s Z X N Q Z X J z b 2 5 J R C w 1 f S Z x d W 9 0 O y w m c X V v d D t T Z X J 2 Z X I u R G F 0 Y W J h c 2 V c X C 8 y L 1 N R T C 8 u O 0 F X R F c v V n c v V n c u Z l N h b G V z L n t U Z X J y a X R v c n l J R C w 2 f S Z x d W 9 0 O y w m c X V v d D t T Z X J 2 Z X I u R G F 0 Y W J h c 2 V c X C 8 y L 1 N R T C 8 u O 0 F X R F c v V n c v V n c u Z l N h b G V z L n t T a G l w T W V 0 a G 9 k S U Q s N 3 0 m c X V v d D s s J n F 1 b 3 Q 7 U 2 V y d m V y L k R h d G F i Y X N l X F w v M i 9 T U U w v L j t B V 0 R X L 1 Z 3 L 1 Z 3 L m Z T Y W x l c y 5 7 U H J v Z H V j d E l E L D h 9 J n F 1 b 3 Q 7 L C Z x d W 9 0 O 1 N l c n Z l c i 5 E Y X R h Y m F z Z V x c L z I v U 1 F M L y 4 7 Q V d E V y 9 W d y 9 W d y 5 m U 2 F s Z X M u e 1 N w Z W N p Y W x P Z m Z l c k l E L D l 9 J n F 1 b 3 Q 7 L C Z x d W 9 0 O 1 N l c n Z l c i 5 E Y X R h Y m F z Z V x c L z I v U 1 F M L y 4 7 Q V d E V y 9 W d y 9 W d y 5 m U 2 F s Z X M u e 0 R h e X N U b 1 N o a X A s M T B 9 J n F 1 b 3 Q 7 L C Z x d W 9 0 O 1 N l c n Z l c i 5 E Y X R h Y m F z Z V x c L z I v U 1 F M L y 4 7 Q V d E V y 9 W d y 9 W d y 5 m U 2 F s Z X M u e 0 9 y Z G V y U X R 5 L D E x f S Z x d W 9 0 O y w m c X V v d D t T Z X J 2 Z X I u R G F 0 Y W J h c 2 V c X C 8 y L 1 N R T C 8 u O 0 F X R F c v V n c v V n c u Z l N h b G V z L n t V b m l 0 U H J p Y 2 U s M T J 9 J n F 1 b 3 Q 7 L C Z x d W 9 0 O 1 N l c n Z l c i 5 E Y X R h Y m F z Z V x c L z I v U 1 F M L y 4 7 Q V d E V y 9 W d y 9 W d y 5 m U 2 F s Z X M u e 1 V u a X R Q c m l j Z U R p c 2 N v d W 5 0 L D E z f S Z x d W 9 0 O y w m c X V v d D t T Z X J 2 Z X I u R G F 0 Y W J h c 2 V c X C 8 y L 1 N R T C 8 u O 0 F X R F c v V n c v V n c u Z l N h b G V z L n t T d W J 0 b 3 R h b C w x N H 0 m c X V v d D s s J n F 1 b 3 Q 7 U 2 V y d m V y L k R h d G F i Y X N l X F w v M i 9 T U U w v L j t B V 0 R X L 1 Z 3 L 1 Z 3 L m Z T Y W x l c y 5 7 T G l u Z X R v d G F s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n c l M j B m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n c l M j B m U 2 F s Z X M v Q V d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3 J T I w Z l N h b G V z L 1 Z 3 X 2 Z T Y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3 J T I w Z E N 1 c 3 R v b W V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n c l M j B k U 2 F s Z X N Q Z X J z b 2 4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y U y M G R T Y W x l c 1 R l c n J p d G 9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3 J T I w Z F N o a X B N Z X R o b 2 Q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6 1 S U Q y F 5 0 K E b 9 i n X 3 E G f A A A A A A C A A A A A A A Q Z g A A A A E A A C A A A A C 9 l Y i g o 3 k l Z g G 1 f L E s N n A c 6 8 T + V 3 Y V 1 o V E a Y 0 q B l v T I w A A A A A O g A A A A A I A A C A A A A A u 6 s M 4 V Z W W M X X 8 v K j f r l 3 U j 6 7 5 g i Y g c 9 K 5 V R H S z h / W W F A A A A B 6 j W A f L P z 4 8 E d k F F 7 e U / t l s y h w 2 V n o z q 7 + 1 v p F D g L G S s O F 3 i k q k e 3 g 5 b y V 4 y 2 i k L m O 8 u l h e J D O d I J m R O m V f Z t l u / o l S Q P Q r 3 N V Q M D y v I e z I E A A A A D M 3 D f Y c J z o z j Y j / W S t j 0 S 7 1 C + g o + 9 u T m X 8 e R O d m Q b W u k B 3 7 p f M k q v + 4 z h 7 m R T s k B b R v j d c m S 9 f w l 6 X + q S h 1 e j m < / D a t a M a s h u p > 
</file>

<file path=customXml/item16.xml>��< ? x m l   v e r s i o n = " 1 . 0 "   e n c o d i n g = " U T F - 1 6 " ? > < G e m i n i   x m l n s = " h t t p : / / g e m i n i / p i v o t c u s t o m i z a t i o n / T a b l e X M L _ V w   d C u s t o m e r _ 3 8 2 2 6 d 0 c - f d 9 a - 4 7 7 1 - 8 7 c 5 - b 7 d c 5 e 9 3 6 7 b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 b k C u s t o m e r I D < / s t r i n g > < / k e y > < v a l u e > < i n t > 1 2 4 < / i n t > < / v a l u e > < / i t e m > < i t e m > < k e y > < s t r i n g > P e r s o n T y p e < / s t r i n g > < / k e y > < v a l u e > < i n t > 1 0 8 < / i n t > < / v a l u e > < / i t e m > < i t e m > < k e y > < s t r i n g > S o l d T o I D < / s t r i n g > < / k e y > < v a l u e > < i n t > 9 0 < / i n t > < / v a l u e > < / i t e m > < i t e m > < k e y > < s t r i n g > S o l d T o C u s t < / s t r i n g > < / k e y > < v a l u e > < i n t > 1 0 4 < / i n t > < / v a l u e > < / i t e m > < i t e m > < k e y > < s t r i n g > S t o r e F l a g < / s t r i n g > < / k e y > < v a l u e > < i n t > 9 4 < / i n t > < / v a l u e > < / i t e m > < / C o l u m n W i d t h s > < C o l u m n D i s p l a y I n d e x > < i t e m > < k e y > < s t r i n g > b k C u s t o m e r I D < / s t r i n g > < / k e y > < v a l u e > < i n t > 4 < / i n t > < / v a l u e > < / i t e m > < i t e m > < k e y > < s t r i n g > P e r s o n T y p e < / s t r i n g > < / k e y > < v a l u e > < i n t > 0 < / i n t > < / v a l u e > < / i t e m > < i t e m > < k e y > < s t r i n g > S o l d T o I D < / s t r i n g > < / k e y > < v a l u e > < i n t > 1 < / i n t > < / v a l u e > < / i t e m > < i t e m > < k e y > < s t r i n g > S o l d T o C u s t < / s t r i n g > < / k e y > < v a l u e > < i n t > 2 < / i n t > < / v a l u e > < / i t e m > < i t e m > < k e y > < s t r i n g > S t o r e F l a g 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V w   d S a l e s P e r s o n _ 5 8 c e 9 2 6 d - a 1 f d - 4 4 3 9 - 8 d 1 4 - d 7 0 9 a 0 4 c 8 c b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 b k S a l e s P e r s o n I D < / s t r i n g > < / k e y > < v a l u e > < i n t > 1 3 9 < / i n t > < / v a l u e > < / i t e m > < i t e m > < k e y > < s t r i n g > S a l e s P e r s o n < / s t r i n g > < / k e y > < v a l u e > < i n t > 1 1 1 < / i n t > < / v a l u e > < / i t e m > < i t e m > < k e y > < s t r i n g > P e r s o n T y p e < / s t r i n g > < / k e y > < v a l u e > < i n t > 1 0 8 < / i n t > < / v a l u e > < / i t e m > < / C o l u m n W i d t h s > < C o l u m n D i s p l a y I n d e x > < i t e m > < k e y > < s t r i n g > b k S a l e s P e r s o n I D < / s t r i n g > < / k e y > < v a l u e > < i n t > 2 < / i n t > < / v a l u e > < / i t e m > < i t e m > < k e y > < s t r i n g > S a l e s P e r s o n < / s t r i n g > < / k e y > < v a l u e > < i n t > 0 < / i n t > < / v a l u e > < / i t e m > < i t e m > < k e y > < s t r i n g > P e r s o n T y p e 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V w   d S h i p M e t h o d _ 4 2 c d 6 5 a 4 - 6 b 7 c - 4 a 1 b - b 1 7 8 - 2 6 1 5 0 a c 5 e 3 0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 b k S h i p M e t h o d I D < / s t r i n g > < / k e y > < v a l u e > < i n t > 1 4 0 < / i n t > < / v a l u e > < / i t e m > < i t e m > < k e y > < s t r i n g > M e t h o d < / s t r i n g > < / k e y > < v a l u e > < i n t > 8 5 < / i n t > < / v a l u e > < / i t e m > < / C o l u m n W i d t h s > < C o l u m n D i s p l a y I n d e x > < i t e m > < k e y > < s t r i n g > b k S h i p M e t h o d I D < / s t r i n g > < / k e y > < v a l u e > < i n t > 1 < / i n t > < / v a l u e > < / i t e m > < i t e m > < k e y > < s t r i n g > M e t h o d 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 V w   d C a l e n d a r 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 V w   d C a l e n d a r 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 C o l u m n s \ b k D a t e K e y < / K e y > < / D i a g r a m O b j e c t K e y > < D i a g r a m O b j e c t K e y > < K e y > C o l u m n s \ D a t e < / K e y > < / D i a g r a m O b j e c t K e y > < D i a g r a m O b j e c t K e y > < K e y > C o l u m n s \ D a y o f M o n t h < / K e y > < / D i a g r a m O b j e c t K e y > < D i a g r a m O b j e c t K e y > < K e y > C o l u m n s \ D a y N a m e < / K e y > < / D i a g r a m O b j e c t K e y > < D i a g r a m O b j e c t K e y > < K e y > C o l u m n s \ W e e k O f Y e a r < / K e y > < / D i a g r a m O b j e c t K e y > < D i a g r a m O b j e c t K e y > < K e y > C o l u m n s \ I S O W e e k < / K e y > < / D i a g r a m O b j e c t K e y > < D i a g r a m O b j e c t K e y > < K e y > C o l u m n s \ D a y O f W e e k < / K e y > < / D i a g r a m O b j e c t K e y > < D i a g r a m O b j e c t K e y > < K e y > C o l u m n s \ M o n t h < / K e y > < / D i a g r a m O b j e c t K e y > < D i a g r a m O b j e c t K e y > < K e y > C o l u m n s \ M o n t h N a m e < / K e y > < / D i a g r a m O b j e c t K e y > < D i a g r a m O b j e c t K e y > < K e y > C o l u m n s \ M o n t h A b b r e v < / K e y > < / D i a g r a m O b j e c t K e y > < D i a g r a m O b j e c t K e y > < K e y > C o l u m n s \ Q u a r t e r < / K e y > < / D i a g r a m O b j e c t K e y > < D i a g r a m O b j e c t K e y > < K e y > C o l u m n s \ Q t r < / K e y > < / D i a g r a m O b j e c t K e y > < D i a g r a m O b j e c t K e y > < K e y > C o l u m n s \ Y e a r < / K e y > < / D i a g r a m O b j e c t K e y > < D i a g r a m O b j e c t K e y > < K e y > C o l u m n s \ F i r s t O f M o n t h < / K e y > < / D i a g r a m O b j e c t K e y > < D i a g r a m O b j e c t K e y > < K e y > C o l u m n s \ L a s t O f Y e a r < / K e y > < / D i a g r a m O b j e c t K e y > < D i a g r a m O b j e c t K e y > < K e y > C o l u m n s \ D a y O f Y e a r 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 C o l u m n s \ b k D a t e K e y 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 C o l u m n s \ I S O W e e k 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 C o l u m n s \ M o n t h A b b r e v 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 C o l u m n s \ F i r s t O f M o n t h 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 C o l u m n s \ L a s t O f Y e a r 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 C o l u m n s \ D a y O f Y e a r 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 T a g s \ T a b l e s \ & l t ; T a b l e s \ V w   d C a l e n d a r & g t ; < / K e y > < / D i a g r a m O b j e c t K e y > < D i a g r a m O b j e c t K e y > < K e y > D y n a m i c   T a g s \ T a b l e s \ & l t ; T a b l e s \ V w   d C h a n n e l & g t ; < / K e y > < / D i a g r a m O b j e c t K e y > < D i a g r a m O b j e c t K e y > < K e y > D y n a m i c   T a g s \ T a b l e s \ & l t ; T a b l e s \ V w   d C u s t o m e r & g t ; < / K e y > < / D i a g r a m O b j e c t K e y > < D i a g r a m O b j e c t K e y > < K e y > D y n a m i c   T a g s \ T a b l e s \ & l t ; T a b l e s \ V w   d P r o d u c t & g t ; < / K e y > < / D i a g r a m O b j e c t K e y > < D i a g r a m O b j e c t K e y > < K e y > D y n a m i c   T a g s \ T a b l e s \ & l t ; T a b l e s \ V w   d S a l e s P e r s o n & g t ; < / K e y > < / D i a g r a m O b j e c t K e y > < D i a g r a m O b j e c t K e y > < K e y > D y n a m i c   T a g s \ T a b l e s \ & l t ; T a b l e s \ V w   d S a l e s T e r r i t o r y & g t ; < / K e y > < / D i a g r a m O b j e c t K e y > < D i a g r a m O b j e c t K e y > < K e y > D y n a m i c   T a g s \ T a b l e s \ & l t ; T a b l e s \ V w   d S h i p M e t h o d & g t ; < / K e y > < / D i a g r a m O b j e c t K e y > < D i a g r a m O b j e c t K e y > < K e y > D y n a m i c   T a g s \ T a b l e s \ & l t ; T a b l e s \ V w   d S p e c i a l O f f e r & g t ; < / K e y > < / D i a g r a m O b j e c t K e y > < D i a g r a m O b j e c t K e y > < K e y > D y n a m i c   T a g s \ T a b l e s \ & l t ; T a b l e s \ V w   f S a l e s & g t ; < / K e y > < / D i a g r a m O b j e c t K e y > < D i a g r a m O b j e c t K e y > < K e y > T a b l e s \ V w   d C a l e n d a r < / K e y > < / D i a g r a m O b j e c t K e y > < D i a g r a m O b j e c t K e y > < K e y > T a b l e s \ V w   d C a l e n d a r \ C o l u m n s \ b k D a t e K e y < / K e y > < / D i a g r a m O b j e c t K e y > < D i a g r a m O b j e c t K e y > < K e y > T a b l e s \ V w   d C a l e n d a r \ C o l u m n s \ D a t e < / K e y > < / D i a g r a m O b j e c t K e y > < D i a g r a m O b j e c t K e y > < K e y > T a b l e s \ V w   d C a l e n d a r \ C o l u m n s \ D a y o f M o n t h < / K e y > < / D i a g r a m O b j e c t K e y > < D i a g r a m O b j e c t K e y > < K e y > T a b l e s \ V w   d C a l e n d a r \ C o l u m n s \ D a y N a m e < / K e y > < / D i a g r a m O b j e c t K e y > < D i a g r a m O b j e c t K e y > < K e y > T a b l e s \ V w   d C a l e n d a r \ C o l u m n s \ W e e k O f Y e a r < / K e y > < / D i a g r a m O b j e c t K e y > < D i a g r a m O b j e c t K e y > < K e y > T a b l e s \ V w   d C a l e n d a r \ C o l u m n s \ I S O W e e k < / K e y > < / D i a g r a m O b j e c t K e y > < D i a g r a m O b j e c t K e y > < K e y > T a b l e s \ V w   d C a l e n d a r \ C o l u m n s \ D a y O f W e e k < / K e y > < / D i a g r a m O b j e c t K e y > < D i a g r a m O b j e c t K e y > < K e y > T a b l e s \ V w   d C a l e n d a r \ C o l u m n s \ M o n t h < / K e y > < / D i a g r a m O b j e c t K e y > < D i a g r a m O b j e c t K e y > < K e y > T a b l e s \ V w   d C a l e n d a r \ C o l u m n s \ M o n t h N a m e < / K e y > < / D i a g r a m O b j e c t K e y > < D i a g r a m O b j e c t K e y > < K e y > T a b l e s \ V w   d C a l e n d a r \ C o l u m n s \ M o n t h A b b r e v < / K e y > < / D i a g r a m O b j e c t K e y > < D i a g r a m O b j e c t K e y > < K e y > T a b l e s \ V w   d C a l e n d a r \ C o l u m n s \ Q u a r t e r < / K e y > < / D i a g r a m O b j e c t K e y > < D i a g r a m O b j e c t K e y > < K e y > T a b l e s \ V w   d C a l e n d a r \ C o l u m n s \ Q t r < / K e y > < / D i a g r a m O b j e c t K e y > < D i a g r a m O b j e c t K e y > < K e y > T a b l e s \ V w   d C a l e n d a r \ C o l u m n s \ Y e a r < / K e y > < / D i a g r a m O b j e c t K e y > < D i a g r a m O b j e c t K e y > < K e y > T a b l e s \ V w   d C a l e n d a r \ C o l u m n s \ F i r s t O f M o n t h < / K e y > < / D i a g r a m O b j e c t K e y > < D i a g r a m O b j e c t K e y > < K e y > T a b l e s \ V w   d C a l e n d a r \ C o l u m n s \ L a s t O f Y e a r < / K e y > < / D i a g r a m O b j e c t K e y > < D i a g r a m O b j e c t K e y > < K e y > T a b l e s \ V w   d C a l e n d a r \ C o l u m n s \ D a y O f Y e a r < / K e y > < / D i a g r a m O b j e c t K e y > < D i a g r a m O b j e c t K e y > < K e y > T a b l e s \ V w   d C a l e n d a r \ C o l u m n s \ D a t e   ( Y e a r ) < / K e y > < / D i a g r a m O b j e c t K e y > < D i a g r a m O b j e c t K e y > < K e y > T a b l e s \ V w   d C a l e n d a r \ C o l u m n s \ D a t e   ( Q u a r t e r ) < / K e y > < / D i a g r a m O b j e c t K e y > < D i a g r a m O b j e c t K e y > < K e y > T a b l e s \ V w   d C a l e n d a r \ C o l u m n s \ D a t e   ( M o n t h   I n d e x ) < / K e y > < / D i a g r a m O b j e c t K e y > < D i a g r a m O b j e c t K e y > < K e y > T a b l e s \ V w   d C a l e n d a r \ C o l u m n s \ D a t e   ( M o n t h ) < / K e y > < / D i a g r a m O b j e c t K e y > < D i a g r a m O b j e c t K e y > < K e y > T a b l e s \ V w   d C h a n n e l < / K e y > < / D i a g r a m O b j e c t K e y > < D i a g r a m O b j e c t K e y > < K e y > T a b l e s \ V w   d C h a n n e l \ C o l u m n s \ O n l i n e O r d e r F l a g < / K e y > < / D i a g r a m O b j e c t K e y > < D i a g r a m O b j e c t K e y > < K e y > T a b l e s \ V w   d C h a n n e l \ C o l u m n s \ S a l e s C h a n n e l < / K e y > < / D i a g r a m O b j e c t K e y > < D i a g r a m O b j e c t K e y > < K e y > T a b l e s \ V w   d C u s t o m e r < / K e y > < / D i a g r a m O b j e c t K e y > < D i a g r a m O b j e c t K e y > < K e y > T a b l e s \ V w   d C u s t o m e r \ C o l u m n s \ b k C u s t o m e r I D < / K e y > < / D i a g r a m O b j e c t K e y > < D i a g r a m O b j e c t K e y > < K e y > T a b l e s \ V w   d C u s t o m e r \ C o l u m n s \ P e r s o n T y p e < / K e y > < / D i a g r a m O b j e c t K e y > < D i a g r a m O b j e c t K e y > < K e y > T a b l e s \ V w   d C u s t o m e r \ C o l u m n s \ S o l d T o I D < / K e y > < / D i a g r a m O b j e c t K e y > < D i a g r a m O b j e c t K e y > < K e y > T a b l e s \ V w   d C u s t o m e r \ C o l u m n s \ S o l d T o C u s t < / K e y > < / D i a g r a m O b j e c t K e y > < D i a g r a m O b j e c t K e y > < K e y > T a b l e s \ V w   d C u s t o m e r \ C o l u m n s \ S t o r e F l a g < / K e y > < / D i a g r a m O b j e c t K e y > < D i a g r a m O b j e c t K e y > < K e y > T a b l e s \ V w   d P r o d u c t < / K e y > < / D i a g r a m O b j e c t K e y > < D i a g r a m O b j e c t K e y > < K e y > T a b l e s \ V w   d P r o d u c t \ C o l u m n s \ b k P r o d u c t I D < / K e y > < / D i a g r a m O b j e c t K e y > < D i a g r a m O b j e c t K e y > < K e y > T a b l e s \ V w   d P r o d u c t \ C o l u m n s \ P r o d u c t C a t e g o r y I D < / K e y > < / D i a g r a m O b j e c t K e y > < D i a g r a m O b j e c t K e y > < K e y > T a b l e s \ V w   d P r o d u c t \ C o l u m n s \ P r o d u c t C a t e g o r y < / K e y > < / D i a g r a m O b j e c t K e y > < D i a g r a m O b j e c t K e y > < K e y > T a b l e s \ V w   d P r o d u c t \ C o l u m n s \ P r o d u c t S u b c a t e g o r y I D < / K e y > < / D i a g r a m O b j e c t K e y > < D i a g r a m O b j e c t K e y > < K e y > T a b l e s \ V w   d P r o d u c t \ C o l u m n s \ P r o d u c t S u b C a t e g o r y < / K e y > < / D i a g r a m O b j e c t K e y > < D i a g r a m O b j e c t K e y > < K e y > T a b l e s \ V w   d P r o d u c t \ C o l u m n s \ P r o d u c t I D < / K e y > < / D i a g r a m O b j e c t K e y > < D i a g r a m O b j e c t K e y > < K e y > T a b l e s \ V w   d P r o d u c t \ C o l u m n s \ P r o d u c t N a m e < / K e y > < / D i a g r a m O b j e c t K e y > < D i a g r a m O b j e c t K e y > < K e y > T a b l e s \ V w   d P r o d u c t \ C o l u m n s \ P r o d u c t N u m b e r < / K e y > < / D i a g r a m O b j e c t K e y > < D i a g r a m O b j e c t K e y > < K e y > T a b l e s \ V w   d P r o d u c t \ C o l u m n s \ O r p h a n P r o d u c t s < / K e y > < / D i a g r a m O b j e c t K e y > < D i a g r a m O b j e c t K e y > < K e y > T a b l e s \ V w   d S a l e s P e r s o n < / K e y > < / D i a g r a m O b j e c t K e y > < D i a g r a m O b j e c t K e y > < K e y > T a b l e s \ V w   d S a l e s P e r s o n \ C o l u m n s \ b k S a l e s P e r s o n I D < / K e y > < / D i a g r a m O b j e c t K e y > < D i a g r a m O b j e c t K e y > < K e y > T a b l e s \ V w   d S a l e s P e r s o n \ C o l u m n s \ S a l e s P e r s o n < / K e y > < / D i a g r a m O b j e c t K e y > < D i a g r a m O b j e c t K e y > < K e y > T a b l e s \ V w   d S a l e s P e r s o n \ C o l u m n s \ P e r s o n T y p e < / K e y > < / D i a g r a m O b j e c t K e y > < D i a g r a m O b j e c t K e y > < K e y > T a b l e s \ V w   d S a l e s T e r r i t o r y < / K e y > < / D i a g r a m O b j e c t K e y > < D i a g r a m O b j e c t K e y > < K e y > T a b l e s \ V w   d S a l e s T e r r i t o r y \ C o l u m n s \ b k T e r r i t o r y I D < / K e y > < / D i a g r a m O b j e c t K e y > < D i a g r a m O b j e c t K e y > < K e y > T a b l e s \ V w   d S a l e s T e r r i t o r y \ C o l u m n s \ S a l e s T e r r i t o r y < / K e y > < / D i a g r a m O b j e c t K e y > < D i a g r a m O b j e c t K e y > < K e y > T a b l e s \ V w   d S a l e s T e r r i t o r y \ C o l u m n s \ C o u n t r y C o d e < / K e y > < / D i a g r a m O b j e c t K e y > < D i a g r a m O b j e c t K e y > < K e y > T a b l e s \ V w   d S a l e s T e r r i t o r y \ C o l u m n s \ S a l e s C o u n t r y < / K e y > < / D i a g r a m O b j e c t K e y > < D i a g r a m O b j e c t K e y > < K e y > T a b l e s \ V w   d S a l e s T e r r i t o r y \ C o l u m n s \ S a l e s G r o u p < / K e y > < / D i a g r a m O b j e c t K e y > < D i a g r a m O b j e c t K e y > < K e y > T a b l e s \ V w   d S h i p M e t h o d < / K e y > < / D i a g r a m O b j e c t K e y > < D i a g r a m O b j e c t K e y > < K e y > T a b l e s \ V w   d S h i p M e t h o d \ C o l u m n s \ b k S h i p M e t h o d I D < / K e y > < / D i a g r a m O b j e c t K e y > < D i a g r a m O b j e c t K e y > < K e y > T a b l e s \ V w   d S h i p M e t h o d \ C o l u m n s \ M e t h o d < / K e y > < / D i a g r a m O b j e c t K e y > < D i a g r a m O b j e c t K e y > < K e y > T a b l e s \ V w   d S p e c i a l O f f e r < / K e y > < / D i a g r a m O b j e c t K e y > < D i a g r a m O b j e c t K e y > < K e y > T a b l e s \ V w   d S p e c i a l O f f e r \ C o l u m n s \ b k S p e c i a l O f f e r I D < / K e y > < / D i a g r a m O b j e c t K e y > < D i a g r a m O b j e c t K e y > < K e y > T a b l e s \ V w   d S p e c i a l O f f e r \ C o l u m n s \ S p e c i a l O f f e r D e s c < / K e y > < / D i a g r a m O b j e c t K e y > < D i a g r a m O b j e c t K e y > < K e y > T a b l e s \ V w   d S p e c i a l O f f e r \ C o l u m n s \ D i s c o u n t P c t < / K e y > < / D i a g r a m O b j e c t K e y > < D i a g r a m O b j e c t K e y > < K e y > T a b l e s \ V w   d S p e c i a l O f f e r \ C o l u m n s \ S p e c i a l O f f e r T y p e < / K e y > < / D i a g r a m O b j e c t K e y > < D i a g r a m O b j e c t K e y > < K e y > T a b l e s \ V w   d S p e c i a l O f f e r \ C o l u m n s \ S p e c i a l O f f e r C a t e g o r y < / K e y > < / D i a g r a m O b j e c t K e y > < D i a g r a m O b j e c t K e y > < K e y > T a b l e s \ V w   d S p e c i a l O f f e r \ C o l u m n s \ S t a r t D a t e < / K e y > < / D i a g r a m O b j e c t K e y > < D i a g r a m O b j e c t K e y > < K e y > T a b l e s \ V w   d S p e c i a l O f f e r \ C o l u m n s \ E n d D a t e < / K e y > < / D i a g r a m O b j e c t K e y > < D i a g r a m O b j e c t K e y > < K e y > T a b l e s \ V w   d S p e c i a l O f f e r \ C o l u m n s \ M i n Q t y < / K e y > < / D i a g r a m O b j e c t K e y > < D i a g r a m O b j e c t K e y > < K e y > T a b l e s \ V w   d S p e c i a l O f f e r \ C o l u m n s \ M a x Q t y < / K e y > < / D i a g r a m O b j e c t K e y > < D i a g r a m O b j e c t K e y > < K e y > T a b l e s \ V w   f S a l e s < / K e y > < / D i a g r a m O b j e c t K e y > < D i a g r a m O b j e c t K e y > < K e y > T a b l e s \ V w   f S a l e s \ C o l u m n s \ S a l e s O r d e r I D < / K e y > < / D i a g r a m O b j e c t K e y > < D i a g r a m O b j e c t K e y > < K e y > T a b l e s \ V w   f S a l e s \ C o l u m n s \ L i n e I t e m < / K e y > < / D i a g r a m O b j e c t K e y > < D i a g r a m O b j e c t K e y > < K e y > T a b l e s \ V w   f S a l e s \ C o l u m n s \ b k D a t e K e y < / K e y > < / D i a g r a m O b j e c t K e y > < D i a g r a m O b j e c t K e y > < K e y > T a b l e s \ V w   f S a l e s \ C o l u m n s \ O n l i n e O r d e r F l a g < / K e y > < / D i a g r a m O b j e c t K e y > < D i a g r a m O b j e c t K e y > < K e y > T a b l e s \ V w   f S a l e s \ C o l u m n s \ C u s t o m e r I D < / K e y > < / D i a g r a m O b j e c t K e y > < D i a g r a m O b j e c t K e y > < K e y > T a b l e s \ V w   f S a l e s \ C o l u m n s \ S a l e s P e r s o n I D < / K e y > < / D i a g r a m O b j e c t K e y > < D i a g r a m O b j e c t K e y > < K e y > T a b l e s \ V w   f S a l e s \ C o l u m n s \ T e r r i t o r y I D < / K e y > < / D i a g r a m O b j e c t K e y > < D i a g r a m O b j e c t K e y > < K e y > T a b l e s \ V w   f S a l e s \ C o l u m n s \ S h i p M e t h o d I D < / K e y > < / D i a g r a m O b j e c t K e y > < D i a g r a m O b j e c t K e y > < K e y > T a b l e s \ V w   f S a l e s \ C o l u m n s \ P r o d u c t I D < / K e y > < / D i a g r a m O b j e c t K e y > < D i a g r a m O b j e c t K e y > < K e y > T a b l e s \ V w   f S a l e s \ C o l u m n s \ S p e c i a l O f f e r I D < / K e y > < / D i a g r a m O b j e c t K e y > < D i a g r a m O b j e c t K e y > < K e y > T a b l e s \ V w   f S a l e s \ C o l u m n s \ D a y s T o S h i p < / K e y > < / D i a g r a m O b j e c t K e y > < D i a g r a m O b j e c t K e y > < K e y > T a b l e s \ V w   f S a l e s \ C o l u m n s \ O r d e r Q t y < / K e y > < / D i a g r a m O b j e c t K e y > < D i a g r a m O b j e c t K e y > < K e y > T a b l e s \ V w   f S a l e s \ C o l u m n s \ U n i t P r i c e < / K e y > < / D i a g r a m O b j e c t K e y > < D i a g r a m O b j e c t K e y > < K e y > T a b l e s \ V w   f S a l e s \ C o l u m n s \ U n i t P r i c e D i s c o u n t < / K e y > < / D i a g r a m O b j e c t K e y > < D i a g r a m O b j e c t K e y > < K e y > T a b l e s \ V w   f S a l e s \ C o l u m n s \ S u b t o t a l < / K e y > < / D i a g r a m O b j e c t K e y > < D i a g r a m O b j e c t K e y > < K e y > T a b l e s \ V w   f S a l e s \ C o l u m n s \ L i n e t o t a l < / K e y > < / D i a g r a m O b j e c t K e y > < D i a g r a m O b j e c t K e y > < K e y > T a b l e s \ V w   f S a l e s \ M e a s u r e s \ S u m   o f   L i n e t o t a l < / K e y > < / D i a g r a m O b j e c t K e y > < D i a g r a m O b j e c t K e y > < K e y > T a b l e s \ V w   f S a l e s \ S u m   o f   L i n e t o t a l \ A d d i t i o n a l   I n f o \ I m p l i c i t   M e a s u r e < / K e y > < / D i a g r a m O b j e c t K e y > < D i a g r a m O b j e c t K e y > < K e y > T a b l e s \ V w   f S a l e s \ M e a s u r e s \ S u m   o f   O r d e r Q t y < / K e y > < / D i a g r a m O b j e c t K e y > < D i a g r a m O b j e c t K e y > < K e y > T a b l e s \ V w   f S a l e s \ S u m   o f   O r d e r Q t y \ A d d i t i o n a l   I n f o \ I m p l i c i t   M e a s u r e < / K e y > < / D i a g r a m O b j e c t K e y > < D i a g r a m O b j e c t K e y > < K e y > T a b l e s \ V w   f S a l e s \ M e a s u r e s \ S u m   o f   D a y s T o S h i p < / K e y > < / D i a g r a m O b j e c t K e y > < D i a g r a m O b j e c t K e y > < K e y > T a b l e s \ V w   f S a l e s \ S u m   o f   D a y s T o S h i p \ A d d i t i o n a l   I n f o \ I m p l i c i t   M e a s u r e < / K e y > < / D i a g r a m O b j e c t K e y > < D i a g r a m O b j e c t K e y > < K e y > T a b l e s \ V w   f S a l e s \ M e a s u r e s \ S u m   o f   U n i t P r i c e < / K e y > < / D i a g r a m O b j e c t K e y > < D i a g r a m O b j e c t K e y > < K e y > T a b l e s \ V w   f S a l e s \ S u m   o f   U n i t P r i c e \ A d d i t i o n a l   I n f o \ I m p l i c i t   M e a s u r e < / K e y > < / D i a g r a m O b j e c t K e y > < D i a g r a m O b j e c t K e y > < K e y > T a b l e s \ V w   f S a l e s \ M e a s u r e s \ C o u n t   o f   U n i t P r i c e < / K e y > < / D i a g r a m O b j e c t K e y > < D i a g r a m O b j e c t K e y > < K e y > T a b l e s \ V w   f S a l e s \ C o u n t   o f   U n i t P r i c e \ A d d i t i o n a l   I n f o \ I m p l i c i t   M e a s u r e < / K e y > < / D i a g r a m O b j e c t K e y > < D i a g r a m O b j e c t K e y > < K e y > R e l a t i o n s h i p s \ & l t ; T a b l e s \ V w   f S a l e s \ C o l u m n s \ S p e c i a l O f f e r I D & g t ; - & l t ; T a b l e s \ V w   d S p e c i a l O f f e r \ C o l u m n s \ b k S p e c i a l O f f e r I D & g t ; < / K e y > < / D i a g r a m O b j e c t K e y > < D i a g r a m O b j e c t K e y > < K e y > R e l a t i o n s h i p s \ & l t ; T a b l e s \ V w   f S a l e s \ C o l u m n s \ S p e c i a l O f f e r I D & g t ; - & l t ; T a b l e s \ V w   d S p e c i a l O f f e r \ C o l u m n s \ b k S p e c i a l O f f e r I D & g t ; \ F K < / K e y > < / D i a g r a m O b j e c t K e y > < D i a g r a m O b j e c t K e y > < K e y > R e l a t i o n s h i p s \ & l t ; T a b l e s \ V w   f S a l e s \ C o l u m n s \ S p e c i a l O f f e r I D & g t ; - & l t ; T a b l e s \ V w   d S p e c i a l O f f e r \ C o l u m n s \ b k S p e c i a l O f f e r I D & g t ; \ P K < / K e y > < / D i a g r a m O b j e c t K e y > < D i a g r a m O b j e c t K e y > < K e y > R e l a t i o n s h i p s \ & l t ; T a b l e s \ V w   f S a l e s \ C o l u m n s \ S p e c i a l O f f e r I D & g t ; - & l t ; T a b l e s \ V w   d S p e c i a l O f f e r \ C o l u m n s \ b k S p e c i a l O f f e r I D & g t ; \ C r o s s F i l t e r < / K e y > < / D i a g r a m O b j e c t K e y > < D i a g r a m O b j e c t K e y > < K e y > R e l a t i o n s h i p s \ & l t ; T a b l e s \ V w   f S a l e s \ C o l u m n s \ b k D a t e K e y & g t ; - & l t ; T a b l e s \ V w   d C a l e n d a r \ C o l u m n s \ b k D a t e K e y & g t ; < / K e y > < / D i a g r a m O b j e c t K e y > < D i a g r a m O b j e c t K e y > < K e y > R e l a t i o n s h i p s \ & l t ; T a b l e s \ V w   f S a l e s \ C o l u m n s \ b k D a t e K e y & g t ; - & l t ; T a b l e s \ V w   d C a l e n d a r \ C o l u m n s \ b k D a t e K e y & g t ; \ F K < / K e y > < / D i a g r a m O b j e c t K e y > < D i a g r a m O b j e c t K e y > < K e y > R e l a t i o n s h i p s \ & l t ; T a b l e s \ V w   f S a l e s \ C o l u m n s \ b k D a t e K e y & g t ; - & l t ; T a b l e s \ V w   d C a l e n d a r \ C o l u m n s \ b k D a t e K e y & g t ; \ P K < / K e y > < / D i a g r a m O b j e c t K e y > < D i a g r a m O b j e c t K e y > < K e y > R e l a t i o n s h i p s \ & l t ; T a b l e s \ V w   f S a l e s \ C o l u m n s \ b k D a t e K e y & g t ; - & l t ; T a b l e s \ V w   d C a l e n d a r \ C o l u m n s \ b k D a t e K e y & g t ; \ C r o s s F i l t e r < / K e y > < / D i a g r a m O b j e c t K e y > < D i a g r a m O b j e c t K e y > < K e y > R e l a t i o n s h i p s \ & l t ; T a b l e s \ V w   f S a l e s \ C o l u m n s \ O n l i n e O r d e r F l a g & g t ; - & l t ; T a b l e s \ V w   d C h a n n e l \ C o l u m n s \ O n l i n e O r d e r F l a g & g t ; < / K e y > < / D i a g r a m O b j e c t K e y > < D i a g r a m O b j e c t K e y > < K e y > R e l a t i o n s h i p s \ & l t ; T a b l e s \ V w   f S a l e s \ C o l u m n s \ O n l i n e O r d e r F l a g & g t ; - & l t ; T a b l e s \ V w   d C h a n n e l \ C o l u m n s \ O n l i n e O r d e r F l a g & g t ; \ F K < / K e y > < / D i a g r a m O b j e c t K e y > < D i a g r a m O b j e c t K e y > < K e y > R e l a t i o n s h i p s \ & l t ; T a b l e s \ V w   f S a l e s \ C o l u m n s \ O n l i n e O r d e r F l a g & g t ; - & l t ; T a b l e s \ V w   d C h a n n e l \ C o l u m n s \ O n l i n e O r d e r F l a g & g t ; \ P K < / K e y > < / D i a g r a m O b j e c t K e y > < D i a g r a m O b j e c t K e y > < K e y > R e l a t i o n s h i p s \ & l t ; T a b l e s \ V w   f S a l e s \ C o l u m n s \ O n l i n e O r d e r F l a g & g t ; - & l t ; T a b l e s \ V w   d C h a n n e l \ C o l u m n s \ O n l i n e O r d e r F l a g & g t ; \ C r o s s F i l t e r < / K e y > < / D i a g r a m O b j e c t K e y > < D i a g r a m O b j e c t K e y > < K e y > R e l a t i o n s h i p s \ & l t ; T a b l e s \ V w   f S a l e s \ C o l u m n s \ P r o d u c t I D & g t ; - & l t ; T a b l e s \ V w   d P r o d u c t \ C o l u m n s \ b k P r o d u c t I D & g t ; < / K e y > < / D i a g r a m O b j e c t K e y > < D i a g r a m O b j e c t K e y > < K e y > R e l a t i o n s h i p s \ & l t ; T a b l e s \ V w   f S a l e s \ C o l u m n s \ P r o d u c t I D & g t ; - & l t ; T a b l e s \ V w   d P r o d u c t \ C o l u m n s \ b k P r o d u c t I D & g t ; \ F K < / K e y > < / D i a g r a m O b j e c t K e y > < D i a g r a m O b j e c t K e y > < K e y > R e l a t i o n s h i p s \ & l t ; T a b l e s \ V w   f S a l e s \ C o l u m n s \ P r o d u c t I D & g t ; - & l t ; T a b l e s \ V w   d P r o d u c t \ C o l u m n s \ b k P r o d u c t I D & g t ; \ P K < / K e y > < / D i a g r a m O b j e c t K e y > < D i a g r a m O b j e c t K e y > < K e y > R e l a t i o n s h i p s \ & l t ; T a b l e s \ V w   f S a l e s \ C o l u m n s \ P r o d u c t I D & g t ; - & l t ; T a b l e s \ V w   d P r o d u c t \ C o l u m n s \ b k P r o d u c t I D & g t ; \ C r o s s F i l t e r < / K e y > < / D i a g r a m O b j e c t K e y > < D i a g r a m O b j e c t K e y > < K e y > R e l a t i o n s h i p s \ & l t ; T a b l e s \ V w   f S a l e s \ C o l u m n s \ C u s t o m e r I D & g t ; - & l t ; T a b l e s \ V w   d C u s t o m e r \ C o l u m n s \ b k C u s t o m e r I D & g t ; < / K e y > < / D i a g r a m O b j e c t K e y > < D i a g r a m O b j e c t K e y > < K e y > R e l a t i o n s h i p s \ & l t ; T a b l e s \ V w   f S a l e s \ C o l u m n s \ C u s t o m e r I D & g t ; - & l t ; T a b l e s \ V w   d C u s t o m e r \ C o l u m n s \ b k C u s t o m e r I D & g t ; \ F K < / K e y > < / D i a g r a m O b j e c t K e y > < D i a g r a m O b j e c t K e y > < K e y > R e l a t i o n s h i p s \ & l t ; T a b l e s \ V w   f S a l e s \ C o l u m n s \ C u s t o m e r I D & g t ; - & l t ; T a b l e s \ V w   d C u s t o m e r \ C o l u m n s \ b k C u s t o m e r I D & g t ; \ P K < / K e y > < / D i a g r a m O b j e c t K e y > < D i a g r a m O b j e c t K e y > < K e y > R e l a t i o n s h i p s \ & l t ; T a b l e s \ V w   f S a l e s \ C o l u m n s \ C u s t o m e r I D & g t ; - & l t ; T a b l e s \ V w   d C u s t o m e r \ C o l u m n s \ b k C u s t o m e r I D & g t ; \ C r o s s F i l t e r < / K e y > < / D i a g r a m O b j e c t K e y > < D i a g r a m O b j e c t K e y > < K e y > R e l a t i o n s h i p s \ & l t ; T a b l e s \ V w   f S a l e s \ C o l u m n s \ S a l e s P e r s o n I D & g t ; - & l t ; T a b l e s \ V w   d S a l e s P e r s o n \ C o l u m n s \ b k S a l e s P e r s o n I D & g t ; < / K e y > < / D i a g r a m O b j e c t K e y > < D i a g r a m O b j e c t K e y > < K e y > R e l a t i o n s h i p s \ & l t ; T a b l e s \ V w   f S a l e s \ C o l u m n s \ S a l e s P e r s o n I D & g t ; - & l t ; T a b l e s \ V w   d S a l e s P e r s o n \ C o l u m n s \ b k S a l e s P e r s o n I D & g t ; \ F K < / K e y > < / D i a g r a m O b j e c t K e y > < D i a g r a m O b j e c t K e y > < K e y > R e l a t i o n s h i p s \ & l t ; T a b l e s \ V w   f S a l e s \ C o l u m n s \ S a l e s P e r s o n I D & g t ; - & l t ; T a b l e s \ V w   d S a l e s P e r s o n \ C o l u m n s \ b k S a l e s P e r s o n I D & g t ; \ P K < / K e y > < / D i a g r a m O b j e c t K e y > < D i a g r a m O b j e c t K e y > < K e y > R e l a t i o n s h i p s \ & l t ; T a b l e s \ V w   f S a l e s \ C o l u m n s \ S a l e s P e r s o n I D & g t ; - & l t ; T a b l e s \ V w   d S a l e s P e r s o n \ C o l u m n s \ b k S a l e s P e r s o n I D & g t ; \ C r o s s F i l t e r < / K e y > < / D i a g r a m O b j e c t K e y > < D i a g r a m O b j e c t K e y > < K e y > R e l a t i o n s h i p s \ & l t ; T a b l e s \ V w   f S a l e s \ C o l u m n s \ S h i p M e t h o d I D & g t ; - & l t ; T a b l e s \ V w   d S h i p M e t h o d \ C o l u m n s \ b k S h i p M e t h o d I D & g t ; < / K e y > < / D i a g r a m O b j e c t K e y > < D i a g r a m O b j e c t K e y > < K e y > R e l a t i o n s h i p s \ & l t ; T a b l e s \ V w   f S a l e s \ C o l u m n s \ S h i p M e t h o d I D & g t ; - & l t ; T a b l e s \ V w   d S h i p M e t h o d \ C o l u m n s \ b k S h i p M e t h o d I D & g t ; \ F K < / K e y > < / D i a g r a m O b j e c t K e y > < D i a g r a m O b j e c t K e y > < K e y > R e l a t i o n s h i p s \ & l t ; T a b l e s \ V w   f S a l e s \ C o l u m n s \ S h i p M e t h o d I D & g t ; - & l t ; T a b l e s \ V w   d S h i p M e t h o d \ C o l u m n s \ b k S h i p M e t h o d I D & g t ; \ P K < / K e y > < / D i a g r a m O b j e c t K e y > < D i a g r a m O b j e c t K e y > < K e y > R e l a t i o n s h i p s \ & l t ; T a b l e s \ V w   f S a l e s \ C o l u m n s \ S h i p M e t h o d I D & g t ; - & l t ; T a b l e s \ V w   d S h i p M e t h o d \ C o l u m n s \ b k S h i p M e t h o d I D & g t ; \ C r o s s F i l t e r < / K e y > < / D i a g r a m O b j e c t K e y > < / A l l K e y s > < S e l e c t e d K e y s > < D i a g r a m O b j e c t K e y > < K e y > T a b l e s \ V w   d S h i p M e t h o d \ C o l u m n s \ b k S h i p M e t h o d I D 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 9 1 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  d C a l e n d a r & g t ; 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  d C h a n n e l & g t ; 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  d C u s t o m e r & g t ; 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  d P r o d u c t & g t ; 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  d S a l e s P e r s o n & g t ; 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  d S a l e s T e r r i t o r y & g t ; 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  d S h i p M e t h o d & g t ; 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  d S p e c i a l O f f e r & g t ; 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 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 T a b l e s \ V w   d C a l e n d a r < / K e y > < / a : K e y > < a : V a l u e   i : t y p e = " D i a g r a m D i s p l a y N o d e V i e w S t a t e " > < H e i g h t > 2 3 4 . 6 1 5 3 8 4 6 1 5 3 8 4 5 8 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 d C a l e n d a r \ C o l u m n s \ b k D a t e K e y 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 d C a l e n d a r \ C o l u m n s \ D a y N a m e 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 d C a l e n d a r \ C o l u m n s \ W e e k O f Y e a r 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 d C a l e n d a r \ C o l u m n s \ I S O W e e k 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 d C a l e n d a r \ C o l u m n s \ D a y O f W e e k 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 d C a l e n d a r \ C o l u m n s \ M o n t h A b b r e v 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 d C a l e n d a r \ C o l u m n s \ Q t r 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 d C a l e n d a r \ C o l u m n s \ F i r s t O f M o n t h 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 d C a l e n d a r \ C o l u m n s \ L a s t O f Y e a r 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 d C a l e n d a r \ C o l u m n s \ D a t e 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 d C h a n n e l 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 2 4 7 . 6 8 4 0 3 0 3 4 7 8 8 5 6 5 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 d C h a n n e l \ C o l u m n s \ O n l i n e O r d e r F l a g 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 d C h a n n e l \ C o l u m n s \ S a l e s C h a n n e l 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 7 5 6 . 7 0 8 7 2 0 0 3 6 4 3 0 5 8 < / L e f t > < S c r o l l V e r t i c a l O f f s e t > 5 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 d C u s t o m e r \ C o l u m n s \ b k C u s t o m e r I D 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 d C u s t o m e r \ C o l u m n s \ P e r s o n T y p e 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 d C u s t o m e r \ C o l u m n s \ S o l d T o I D 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 d C u s t o m e r \ C o l u m n s \ S o l d T o C u s t 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 d C u s t o m e r \ C o l u m n s \ S t o r e F l a g 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 1 0 6 2 . 4 3 6 7 0 6 4 2 8 2 7 1 9 < / L e f t > < S c r o l l V e r t i c a l O f f s e t > 3 < / S c r o l l V e r t i c a l O f f s e t > < T a b I n d e x > 8 < / T a b I n d e x > < T o p > 5 1 2 . 2 8 5 7 1 4 2 8 5 7 1 4 2 2 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 d P r o d u c t \ C o l u m n s \ b k P r o d u c t I D 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 d P r o d u c t \ C o l u m n s \ P r o d u c t C a t e g o r y I D 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 d P r o d u c t \ C o l u m n s \ P r o d u c t C a t e g o r y 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 d P r o d u c t \ C o l u m n s \ P r o d u c t S u b c a t e g o r y I D 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 d P r o d u c t \ C o l u m n s \ P r o d u c t S u b C a t e g o r y 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 d P r o d u c t \ C o l u m n s \ P r o d u c t N u m b e r 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 d P r o d u c t \ C o l u m n s \ O r p h a n P r o d u c t s 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 d S a l e s P e r s o n 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 d S a l e s P e r s o n \ C o l u m n s \ b k S a l e s P e r s o n I D 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 d S a l e s P e r s o n \ C o l u m n s \ S a l e s P e r s o n 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 d S a l e s P e r s o n \ C o l u m n s \ P e r s o n T y p e 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 d S a l e s T e r r i t o r y < / K e y > < / a : K e y > < a : V a l u e   i : t y p e = " D i a g r a m D i s p l a y N o d e V i e w S t a t e " > < H e i g h t > 2 0 4 . 9 4 5 0 5 4 9 4 5 0 5 4 9 5 < / H e i g h t > < I s E x p a n d e d > t r u e < / I s E x p a n d e d > < L a y e d O u t > t r u e < / L a y e d O u t > < L e f t > 0 . 8 5 9 7 1 2 1 7 8 9 8 8 7 0 1 2 3 < / L e f t > < T a b I n d e x > 4 < / T a b I n d e x > < T o p > 3 1 1 . 7 8 0 2 1 9 7 8 0 2 1 9 9 7 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 d S a l e s T e r r i t o r y \ C o l u m n s \ b k T e r r i t o r y I D 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 d S a l e s T e r r i t o r y \ C o l u m n s \ S a l e s T e r r i t o r y 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 d S a l e s T e r r i t o r y \ C o l u m n s \ C o u n t r y C o d e 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 d S a l e s T e r r i t o r y \ C o l u m n s \ S a l e s C o u n t r y 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 d S a l e s T e r r i t o r y \ C o l u m n s \ S a l e s G r o u p 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 d S h i p M e t h o d 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 1 2 8 9 . 5 1 0 7 7 5 4 9 3 9 0 7 < / L e f t > < T a b I n d e x > 6 < / T a b I n d e x > < T o p > 2 7 2 . 7 2 5 2 7 4 7 2 5 2 7 4 7 4 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 d S h i p M e t h o d \ C o l u m n s \ b k S h i p M e t h o d I D 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 d S h i p M e t h o d \ C o l u m n s \ M e t h o d 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 d S p e c i a l O f f e r < / K e y > < / a : K e y > < a : V a l u e   i : t y p e = " D i a g r a m D i s p l a y N o d e V i e w S t a t e " > < H e i g h t > 2 3 6 . 8 1 3 1 8 6 8 1 3 1 8 6 7 5 < / H e i g h t > < I s E x p a n d e d > t r u e < / I s E x p a n d e d > < L a y e d O u t > t r u e < / L a y e d O u t > < T a b I n d e x > 7 < / T a b I n d e x > < T o p > 6 3 2 . 1 9 5 0 1 6 2 5 1 3 5 4 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 d S p e c i a l O f f e r \ C o l u m n s \ b k S p e c i a l O f f e r I D 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 d S p e c i a l O f f e r \ C o l u m n s \ S p e c i a l O f f e r D e s c 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 d S p e c i a l O f f e r \ C o l u m n s \ D i s c o u n t P c t 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 d S p e c i a l O f f e r \ C o l u m n s \ S p e c i a l O f f e r T y p e 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 d S p e c i a l O f f e r \ C o l u m n s \ S p e c i a l O f f e r C a t e g o r y 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 d S p e c i a l O f f e r \ C o l u m n s \ S t a r t D a t e 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 d S p e c i a l O f f e r \ C o l u m n s \ E n d D a t e 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 d S p e c i a l O f f e r \ C o l u m n s \ M i n Q t y 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 d S p e c i a l O f f e r \ C o l u m n s \ M a x Q t y 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< / K e y > < / a : K e y > < a : V a l u e   i : t y p e = " D i a g r a m D i s p l a y N o d e V i e w S t a t e " > < H e i g h t > 4 4 1 . 5 4 9 2 9 5 7 7 4 6 4 8 0 4 < / H e i g h t > < I s E x p a n d e d > t r u e < / I s E x p a n d e d > < L a y e d O u t > t r u e < / L a y e d O u t > < L e f t > 5 3 6 . 0 1 9 8 3 6 0 3 4 9 0 3 6 2 < / L e f t > < T a b I n d e x > 5 < / T a b I n d e x > < T o p > 3 6 6 . 4 5 3 4 9 0 1 7 1 8 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 f S a l e s \ C o l u m n s \ L i n e I t e m 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 f S a l e s \ C o l u m n s \ b k D a t e K e y 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 f S a l e s \ C o l u m n s \ O n l i n e O r d e r F l a g 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 f S a l e s \ C o l u m n s \ S a l e s P e r s o n I D 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 f S a l e s \ C o l u m n s \ T e r r i t o r y I D 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 f S a l e s \ C o l u m n s \ S h i p M e t h o d I D 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 f S a l e s \ C o l u m n s \ S p e c i a l O f f e r I D 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 f S a l e s \ C o l u m n s \ D a y s T o S h i p 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 f S a l e s \ C o l u m n s \ O r d e r Q t y 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 f S a l e s \ C o l u m n s \ U n i t P r i c e D i s c o u n t 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 f S a l e s \ C o l u m n s \ S u b t o t a l 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 f S a l e s \ C o l u m n s \ L i n e t o t a l 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 f S a l e s \ M e a s u r e s \ S u m   o f   L i n e t o t a l 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 f S a l e s \ S u m   o f   L i n e t o t a l \ A d d i t i o n a l 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 T a b l e s \ V w   f S a l e s \ M e a s u r e s \ S u m   o f   O r d e r Q t y 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 f S a l e s \ S u m   o f   O r d e r Q t y \ A d d i t i o n a l 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 T a b l e s \ V w   f S a l e s \ M e a s u r e s \ S u m   o f   D a y s T o S h i p 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 f S a l e s \ S u m   o f   D a y s T o S h i p \ A d d i t i o n a l 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 T a b l e s \ V w   f S a l e s \ M e a s u r e s \ S u m   o f  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 f S a l e s \ S u m   o f   U n i t P r i c e \ A d d i t i o n a l 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 T a b l e s \ V w   f S a l e s \ M e a s u r e s \ C o u n t   o f  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  f S a l e s \ C o u n t   o f   U n i t P r i c e \ A d d i t i o n a l 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 f S a l e s \ C o l u m n s \ S p e c i a l O f f e r I D & g t ; - & l t ; T a b l e s \ V w   d S p e c i a l O f f e r \ C o l u m n s \ b k S p e c i a l O f f e r I D & g t ; < / K e y > < / a : K e y > < a : V a l u e   i : t y p e = " D i a g r a m D i s p l a y L i n k V i e w S t a t e " > < A u t o m a t i o n P r o p e r t y H e l p e r T e x t > E n d   p o i n t   1 :   ( 5 2 0 . 0 1 9 8 3 6 0 3 4 9 0 4 , 5 8 7 . 2 2 8 1 3 8 ) .   E n d   p o i n t   2 :   ( 1 0 0 , 6 1 6 . 1 9 5 0 1 6 2 5 1 3 5 4 ) 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 5 2 0 . 0 1 9 8 3 6 0 3 4 9 0 3 6 2 < / b : _ x > < b : _ y > 5 8 7 . 2 2 8 1 3 8 < / b : _ y > < / b : P o i n t > < b : P o i n t > < b : _ x > 1 0 2 < / b : _ x > < b : _ y > 5 8 7 . 2 2 8 1 3 8 < / b : _ y > < / b : P o i n t > < b : P o i n t > < b : _ x > 1 0 0 < / b : _ x > < b : _ y > 5 8 9 . 2 2 8 1 3 8 < / b : _ y > < / b : P o i n t > < b : P o i n t > < b : _ x > 1 0 0 < / b : _ x > < b : _ y > 6 1 6 . 1 9 5 0 1 6 2 5 1 3 5 4 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 f S a l e s \ C o l u m n s \ S p e c i a l O f f e r I D & g t ; - & l t ; T a b l e s \ V w   d S p e c i a l O f f e r \ C o l u m n s \ b k S p e c i a l O f f e r I D & g t ; \ F K 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 5 2 0 . 0 1 9 8 3 6 0 3 4 9 0 3 6 2 < / b : _ x > < b : _ y > 5 7 9 . 2 2 8 1 3 8 < / b : _ y > < / L a b e l L o c a t i o n > < L o c a t i o n   x m l n s : b = " h t t p : / / s c h e m a s . d a t a c o n t r a c t . o r g / 2 0 0 4 / 0 7 / S y s t e m . W i n d o w s " > < b : _ x > 5 3 6 . 0 1 9 8 3 6 0 3 4 9 0 3 6 2 < / b : _ x > < b : _ y > 5 8 7 . 2 2 8 1 3 8 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 f S a l e s \ C o l u m n s \ S p e c i a l O f f e r I D & g t ; - & l t ; T a b l e s \ V w   d S p e c i a l O f f e r \ C o l u m n s \ b k S p e c i a l O f f e r I D & g t ; \ P K 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 6 1 6 . 1 9 5 0 1 6 2 5 1 3 5 4 < / b : _ y > < / L a b e l L o c a t i o n > < L o c a t i o n   x m l n s : b = " h t t p : / / s c h e m a s . d a t a c o n t r a c t . o r g / 2 0 0 4 / 0 7 / S y s t e m . W i n d o w s " > < b : _ x > 1 0 0 < / b : _ x > < b : _ y > 6 3 2 . 1 9 5 0 1 6 2 5 1 3 5 4 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 f S a l e s \ C o l u m n s \ S p e c i a l O f f e r I D & g t ; - & l t ; T a b l e s \ V w   d S p e c i a l O f f e r \ C o l u m n s \ b k S p e c i a l O f f e r I D & g t ; \ C r o s s F i l t e r 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 5 2 0 . 0 1 9 8 3 6 0 3 4 9 0 3 6 2 < / b : _ x > < b : _ y > 5 8 7 . 2 2 8 1 3 8 < / b : _ y > < / b : P o i n t > < b : P o i n t > < b : _ x > 1 0 2 < / b : _ x > < b : _ y > 5 8 7 . 2 2 8 1 3 8 < / b : _ y > < / b : P o i n t > < b : P o i n t > < b : _ x > 1 0 0 < / b : _ x > < b : _ y > 5 8 9 . 2 2 8 1 3 8 < / b : _ y > < / b : P o i n t > < b : P o i n t > < b : _ x > 1 0 0 < / b : _ x > < b : _ y > 6 1 6 . 1 9 5 0 1 6 2 5 1 3 5 4 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 f S a l e s \ C o l u m n s \ b k D a t e K e y & g t ; - & l t ; T a b l e s \ V w   d C a l e n d a r \ C o l u m n s \ b k D a t e K e y & g t ; < / K e y > < / a : K e y > < a : V a l u e   i : t y p e = " D i a g r a m D i s p l a y L i n k V i e w S t a t e " > < A u t o m a t i o n P r o p e r t y H e l p e r T e x t > E n d   p o i n t   1 :   ( 5 9 6 . 0 1 9 8 3 6 , 3 5 0 . 4 5 3 4 9 0 1 7 1 8 ) .   E n d   p o i n t   2 :   ( 1 0 0 , 2 5 0 . 6 1 5 3 8 4 6 1 5 3 8 5 ) 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 5 9 6 . 0 1 9 8 3 6 < / b : _ x > < b : _ y > 3 5 0 . 4 5 3 4 9 0 1 7 1 8 < / b : _ y > < / b : P o i n t > < b : P o i n t > < b : _ x > 5 9 6 . 0 1 9 8 3 6 < / b : _ x > < b : _ y > 2 9 4 . 2 8 0 2 2 < / b : _ y > < / b : P o i n t > < b : P o i n t > < b : _ x > 5 9 4 . 0 1 9 8 3 6 < / b : _ x > < b : _ y > 2 9 2 . 2 8 0 2 2 < / b : _ y > < / b : P o i n t > < b : P o i n t > < b : _ x > 1 0 2 < / b : _ x > < b : _ y > 2 9 2 . 2 8 0 2 2 < / b : _ y > < / b : P o i n t > < b : P o i n t > < b : _ x > 1 0 0 < / b : _ x > < b : _ y > 2 9 0 . 2 8 0 2 2 < / b : _ y > < / b : P o i n t > < b : P o i n t > < b : _ x > 1 0 0 < / b : _ x > < b : _ y > 2 5 0 . 6 1 5 3 8 4 6 1 5 3 8 4 6 4 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 f S a l e s \ C o l u m n s \ b k D a t e K e y & g t ; - & l t ; T a b l e s \ V w   d C a l e n d a r \ C o l u m n s \ b k D a t e K e y & g t ; \ F K 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 5 8 8 . 0 1 9 8 3 6 < / b : _ x > < b : _ y > 3 5 0 . 4 5 3 4 9 0 1 7 1 8 < / b : _ y > < / L a b e l L o c a t i o n > < L o c a t i o n   x m l n s : b = " h t t p : / / s c h e m a s . d a t a c o n t r a c t . o r g / 2 0 0 4 / 0 7 / S y s t e m . W i n d o w s " > < b : _ x > 5 9 6 . 0 1 9 8 3 6 < / b : _ x > < b : _ y > 3 6 6 . 4 5 3 4 9 0 1 7 1 8 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 f S a l e s \ C o l u m n s \ b k D a t e K e y & g t ; - & l t ; T a b l e s \ V w   d C a l e n d a r \ C o l u m n s \ b k D a t e K e y & g t ; \ P K 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 2 3 4 . 6 1 5 3 8 4 6 1 5 3 8 4 6 4 < / b : _ y > < / L a b e l L o c a t i o n > < L o c a t i o n   x m l n s : b = " h t t p : / / s c h e m a s . d a t a c o n t r a c t . o r g / 2 0 0 4 / 0 7 / S y s t e m . W i n d o w s " > < b : _ x > 1 0 0 < / b : _ x > < b : _ y > 2 3 4 . 6 1 5 3 8 4 6 1 5 3 8 4 6 4 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 f S a l e s \ C o l u m n s \ b k D a t e K e y & g t ; - & l t ; T a b l e s \ V w   d C a l e n d a r \ C o l u m n s \ b k D a t e K e y & g t ; \ C r o s s F i l t e r 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 5 9 6 . 0 1 9 8 3 6 < / b : _ x > < b : _ y > 3 5 0 . 4 5 3 4 9 0 1 7 1 8 < / b : _ y > < / b : P o i n t > < b : P o i n t > < b : _ x > 5 9 6 . 0 1 9 8 3 6 < / b : _ x > < b : _ y > 2 9 4 . 2 8 0 2 2 < / b : _ y > < / b : P o i n t > < b : P o i n t > < b : _ x > 5 9 4 . 0 1 9 8 3 6 < / b : _ x > < b : _ y > 2 9 2 . 2 8 0 2 2 < / b : _ y > < / b : P o i n t > < b : P o i n t > < b : _ x > 1 0 2 < / b : _ x > < b : _ y > 2 9 2 . 2 8 0 2 2 < / b : _ y > < / b : P o i n t > < b : P o i n t > < b : _ x > 1 0 0 < / b : _ x > < b : _ y > 2 9 0 . 2 8 0 2 2 < / b : _ y > < / b : P o i n t > < b : P o i n t > < b : _ x > 1 0 0 < / b : _ x > < b : _ y > 2 5 0 . 6 1 5 3 8 4 6 1 5 3 8 4 6 4 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 f S a l e s \ C o l u m n s \ O n l i n e O r d e r F l a g & g t ; - & l t ; T a b l e s \ V w   d C h a n n e l \ C o l u m n s \ O n l i n e O r d e r F l a g & g t ; < / K e y > < / a : K e y > < a : V a l u e   i : t y p e = " D i a g r a m D i s p l a y L i n k V i e w S t a t e " > < A u t o m a t i o n P r o p e r t y H e l p e r T e x t > E n d   p o i n t   1 :   ( 6 1 6 . 0 1 9 8 3 6 , 3 5 0 . 4 5 3 4 9 0 1 7 1 8 ) .   E n d   p o i n t   2 :   ( 4 6 3 . 6 8 4 0 3 0 3 4 7 8 8 6 , 7 5 ) 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 6 1 6 . 0 1 9 8 3 6 0 0 0 0 0 0 1 7 < / b : _ x > < b : _ y > 3 5 0 . 4 5 3 4 9 0 1 7 1 8 0 0 0 7 < / b : _ y > < / b : P o i n t > < b : P o i n t > < b : _ x > 6 1 6 . 0 1 9 8 3 6 < / b : _ x > < b : _ y > 7 7 < / b : _ y > < / b : P o i n t > < b : P o i n t > < b : _ x > 6 1 4 . 0 1 9 8 3 6 < / b : _ x > < b : _ y > 7 5 < / b : _ y > < / b : P o i n t > < b : P o i n t > < b : _ x > 4 6 3 . 6 8 4 0 3 0 3 4 7 8 8 5 6 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 f S a l e s \ C o l u m n s \ O n l i n e O r d e r F l a g & g t ; - & l t ; T a b l e s \ V w   d C h a n n e l \ C o l u m n s \ O n l i n e O r d e r F l a g & g t ; \ F K 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 6 0 8 . 0 1 9 8 3 6 0 0 0 0 0 0 1 7 < / b : _ x > < b : _ y > 3 5 0 . 4 5 3 4 9 0 1 7 1 8 0 0 0 7 < / b : _ y > < / L a b e l L o c a t i o n > < L o c a t i o n   x m l n s : b = " h t t p : / / s c h e m a s . d a t a c o n t r a c t . o r g / 2 0 0 4 / 0 7 / S y s t e m . W i n d o w s " > < b : _ x > 6 1 6 . 0 1 9 8 3 6 0 0 0 0 0 0 1 7 < / b : _ x > < b : _ y > 3 6 6 . 4 5 3 4 9 0 1 7 1 8 0 0 0 7 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 f S a l e s \ C o l u m n s \ O n l i n e O r d e r F l a g & g t ; - & l t ; T a b l e s \ V w   d C h a n n e l \ C o l u m n s \ O n l i n e O r d e r F l a g & g t ; \ P K 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 4 4 7 . 6 8 4 0 3 0 3 4 7 8 8 5 6 < / b : _ x > < b : _ y > 6 7 < / b : _ y > < / L a b e l L o c a t i o n > < L o c a t i o n   x m l n s : b = " h t t p : / / s c h e m a s . d a t a c o n t r a c t . o r g / 2 0 0 4 / 0 7 / S y s t e m . W i n d o w s " > < b : _ x > 4 4 7 . 6 8 4 0 3 0 3 4 7 8 8 5 6 5 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 f S a l e s \ C o l u m n s \ O n l i n e O r d e r F l a g & g t ; - & l t ; T a b l e s \ V w   d C h a n n e l \ C o l u m n s \ O n l i n e O r d e r F l a g & g t ; \ C r o s s F i l t e r 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 6 1 6 . 0 1 9 8 3 6 0 0 0 0 0 0 1 7 < / b : _ x > < b : _ y > 3 5 0 . 4 5 3 4 9 0 1 7 1 8 0 0 0 7 < / b : _ y > < / b : P o i n t > < b : P o i n t > < b : _ x > 6 1 6 . 0 1 9 8 3 6 < / b : _ x > < b : _ y > 7 7 < / b : _ y > < / b : P o i n t > < b : P o i n t > < b : _ x > 6 1 4 . 0 1 9 8 3 6 < / b : _ x > < b : _ y > 7 5 < / b : _ y > < / b : P o i n t > < b : P o i n t > < b : _ x > 4 6 3 . 6 8 4 0 3 0 3 4 7 8 8 5 6 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 f S a l e s \ C o l u m n s \ P r o d u c t I D & g t ; - & l t ; T a b l e s \ V w   d P r o d u c t \ C o l u m n s \ b k P r o d u c t I D & g t ; < / K e y > < / a : K e y > < a : V a l u e   i : t y p e = " D i a g r a m D i s p l a y L i n k V i e w S t a t e " > < A u t o m a t i o n P r o p e r t y H e l p e r T e x t > E n d   p o i n t   1 :   ( 7 5 2 . 0 1 9 8 3 6 0 3 4 9 0 4 , 5 8 7 . 2 2 8 1 3 8 ) .   E n d   p o i n t   2 :   ( 1 0 4 6 . 4 3 6 7 0 6 4 2 8 2 7 , 5 8 7 . 2 8 5 7 1 4 ) 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 7 5 2 . 0 1 9 8 3 6 0 3 4 9 0 3 6 2 < / b : _ x > < b : _ y > 5 8 7 . 2 2 8 1 3 8 < / b : _ y > < / b : P o i n t > < b : P o i n t > < b : _ x > 8 9 7 . 2 2 8 2 7 1 < / b : _ x > < b : _ y > 5 8 7 . 2 2 8 1 3 8 < / b : _ y > < / b : P o i n t > < b : P o i n t > < b : _ x > 9 0 1 . 2 2 8 2 7 1 < / b : _ x > < b : _ y > 5 8 7 . 2 8 5 7 1 4 0 0 0 0 0 0 1 < / b : _ y > < / b : P o i n t > < b : P o i n t > < b : _ x > 1 0 4 6 . 4 3 6 7 0 6 4 2 8 2 7 1 9 < / b : _ x > < b : _ y > 5 8 7 . 2 8 5 7 1 4 0 0 0 0 0 0 1 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 f S a l e s \ C o l u m n s \ P r o d u c t I D & g t ; - & l t ; T a b l e s \ V w   d P r o d u c t \ C o l u m n s \ b k P r o d u c t I D & g t ; \ F K 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 7 3 6 . 0 1 9 8 3 6 0 3 4 9 0 3 6 2 < / b : _ x > < b : _ y > 5 7 9 . 2 2 8 1 3 8 < / b : _ y > < / L a b e l L o c a t i o n > < L o c a t i o n   x m l n s : b = " h t t p : / / s c h e m a s . d a t a c o n t r a c t . o r g / 2 0 0 4 / 0 7 / S y s t e m . W i n d o w s " > < b : _ x > 7 3 6 . 0 1 9 8 3 6 0 3 4 9 0 3 6 2 < / b : _ x > < b : _ y > 5 8 7 . 2 2 8 1 3 8 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 f S a l e s \ C o l u m n s \ P r o d u c t I D & g t ; - & l t ; T a b l e s \ V w   d P r o d u c t \ C o l u m n s \ b k P r o d u c t I D & g t ; \ P K 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 1 0 4 6 . 4 3 6 7 0 6 4 2 8 2 7 1 9 < / b : _ x > < b : _ y > 5 7 9 . 2 8 5 7 1 4 0 0 0 0 0 0 1 < / b : _ y > < / L a b e l L o c a t i o n > < L o c a t i o n   x m l n s : b = " h t t p : / / s c h e m a s . d a t a c o n t r a c t . o r g / 2 0 0 4 / 0 7 / S y s t e m . W i n d o w s " > < b : _ x > 1 0 6 2 . 4 3 6 7 0 6 4 2 8 2 7 1 9 < / b : _ x > < b : _ y > 5 8 7 . 2 8 5 7 1 4 0 0 0 0 0 0 1 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 f S a l e s \ C o l u m n s \ P r o d u c t I D & g t ; - & l t ; T a b l e s \ V w   d P r o d u c t \ C o l u m n s \ b k P r o d u c t I D & g t ; \ C r o s s F i l t e r 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 7 5 2 . 0 1 9 8 3 6 0 3 4 9 0 3 6 2 < / b : _ x > < b : _ y > 5 8 7 . 2 2 8 1 3 8 < / b : _ y > < / b : P o i n t > < b : P o i n t > < b : _ x > 8 9 7 . 2 2 8 2 7 1 < / b : _ x > < b : _ y > 5 8 7 . 2 2 8 1 3 8 < / b : _ y > < / b : P o i n t > < b : P o i n t > < b : _ x > 9 0 1 . 2 2 8 2 7 1 < / b : _ x > < b : _ y > 5 8 7 . 2 8 5 7 1 4 0 0 0 0 0 0 1 < / b : _ y > < / b : P o i n t > < b : P o i n t > < b : _ x > 1 0 4 6 . 4 3 6 7 0 6 4 2 8 2 7 1 9 < / b : _ x > < b : _ y > 5 8 7 . 2 8 5 7 1 4 0 0 0 0 0 0 1 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 f S a l e s \ C o l u m n s \ C u s t o m e r I D & g t ; - & l t ; T a b l e s \ V w   d C u s t o m e r \ C o l u m n s \ b k C u s t o m e r I D & g t ; < / K e y > < / a : K e y > < a : V a l u e   i : t y p e = " D i a g r a m D i s p l a y L i n k V i e w S t a t e " > < A u t o m a t i o n P r o p e r t y H e l p e r T e x t > E n d   p o i n t   1 :   ( 6 3 6 . 0 1 9 8 3 6 , 3 5 0 . 4 5 3 4 9 0 1 7 1 8 ) .   E n d   p o i n t   2 :   ( 7 4 0 . 7 0 8 7 2 0 0 3 6 4 3 1 , 7 5 ) 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 6 3 6 . 0 1 9 8 3 6 < / b : _ x > < b : _ y > 3 5 0 . 4 5 3 4 9 0 1 7 1 8 0 0 0 7 < / b : _ y > < / b : P o i n t > < b : P o i n t > < b : _ x > 6 3 6 . 0 1 9 8 3 6 < / b : _ x > < b : _ y > 7 7 < / b : _ y > < / b : P o i n t > < b : P o i n t > < b : _ x > 6 3 8 . 0 1 9 8 3 6 < / b : _ x > < b : _ y > 7 5 < / b : _ y > < / b : P o i n t > < b : P o i n t > < b : _ x > 7 4 0 . 7 0 8 7 2 0 0 3 6 4 3 0 5 8 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 f S a l e s \ C o l u m n s \ C u s t o m e r I D & g t ; - & l t ; T a b l e s \ V w   d C u s t o m e r \ C o l u m n s \ b k C u s t o m e r I D & g t ; \ F K 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 6 2 8 . 0 1 9 8 3 6 < / b : _ x > < b : _ y > 3 5 0 . 4 5 3 4 9 0 1 7 1 8 0 0 0 7 < / b : _ y > < / L a b e l L o c a t i o n > < L o c a t i o n   x m l n s : b = " h t t p : / / s c h e m a s . d a t a c o n t r a c t . o r g / 2 0 0 4 / 0 7 / S y s t e m . W i n d o w s " > < b : _ x > 6 3 6 . 0 1 9 8 3 6 < / b : _ x > < b : _ y > 3 6 6 . 4 5 3 4 9 0 1 7 1 8 0 0 0 7 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 f S a l e s \ C o l u m n s \ C u s t o m e r I D & g t ; - & l t ; T a b l e s \ V w   d C u s t o m e r \ C o l u m n s \ b k C u s t o m e r I D & g t ; \ P K 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 7 4 0 . 7 0 8 7 2 0 0 3 6 4 3 0 5 8 < / b : _ x > < b : _ y > 6 7 < / b : _ y > < / L a b e l L o c a t i o n > < L o c a t i o n   x m l n s : b = " h t t p : / / s c h e m a s . d a t a c o n t r a c t . o r g / 2 0 0 4 / 0 7 / S y s t e m . W i n d o w s " > < b : _ x > 7 5 6 . 7 0 8 7 2 0 0 3 6 4 3 0 5 8 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 f S a l e s \ C o l u m n s \ C u s t o m e r I D & g t ; - & l t ; T a b l e s \ V w   d C u s t o m e r \ C o l u m n s \ b k C u s t o m e r I D & g t ; \ C r o s s F i l t e r 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 6 3 6 . 0 1 9 8 3 6 < / b : _ x > < b : _ y > 3 5 0 . 4 5 3 4 9 0 1 7 1 8 0 0 0 7 < / b : _ y > < / b : P o i n t > < b : P o i n t > < b : _ x > 6 3 6 . 0 1 9 8 3 6 < / b : _ x > < b : _ y > 7 7 < / b : _ y > < / b : P o i n t > < b : P o i n t > < b : _ x > 6 3 8 . 0 1 9 8 3 6 < / b : _ x > < b : _ y > 7 5 < / b : _ y > < / b : P o i n t > < b : P o i n t > < b : _ x > 7 4 0 . 7 0 8 7 2 0 0 3 6 4 3 0 5 8 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 f S a l e s \ C o l u m n s \ S a l e s P e r s o n I D & g t ; - & l t ; T a b l e s \ V w   d S a l e s P e r s o n \ C o l u m n s \ b k S a l e s P e r s o n I D & g t ; < / K e y > < / a : K e y > < a : V a l u e   i : t y p e = " D i a g r a m D i s p l a y L i n k V i e w S t a t e " > < A u t o m a t i o n P r o p e r t y H e l p e r T e x t > E n d   p o i n t   1 :   ( 6 5 6 . 0 1 9 8 3 6 , 3 5 0 . 4 5 3 4 9 0 1 7 1 8 ) .   E n d   p o i n t   2 :   ( 1 3 0 3 . 6 1 5 2 4 2 2 7 0 6 6 , 7 5 ) 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 6 5 6 . 0 1 9 8 3 6 < / b : _ x > < b : _ y > 3 5 0 . 4 5 3 4 9 0 1 7 1 8 < / b : _ y > < / b : P o i n t > < b : P o i n t > < b : _ x > 6 5 6 . 0 1 9 8 3 6 < / b : _ x > < b : _ y > 2 2 2 . 7 2 6 7 4 5 < / b : _ y > < / b : P o i n t > < b : P o i n t > < b : _ x > 6 5 8 . 0 1 9 8 3 6 < / b : _ x > < b : _ y > 2 2 0 . 7 2 6 7 4 5 < / b : _ y > < / b : P o i n t > < b : P o i n t > < b : _ x > 9 8 5 . 8 1 7 5 3 9 0 0 0 0 0 0 1 2 < / b : _ x > < b : _ y > 2 2 0 . 7 2 6 7 4 5 < / b : _ y > < / b : P o i n t > < b : P o i n t > < b : _ x > 9 8 7 . 8 1 7 5 3 9 0 0 0 0 0 0 1 2 < / b : _ x > < b : _ y > 2 1 8 . 7 2 6 7 4 5 < / b : _ y > < / b : P o i n t > < b : P o i n t > < b : _ x > 9 8 7 . 8 1 7 5 3 9 0 0 0 0 0 0 1 2 < / b : _ x > < b : _ y > 7 7 < / b : _ y > < / b : P o i n t > < b : P o i n t > < b : _ x > 9 8 9 . 8 1 7 5 3 9 0 0 0 0 0 0 1 2 < / b : _ x > < b : _ y > 7 5 < / b : _ y > < / b : P o i n t > < b : P o i n t > < b : _ x > 1 3 0 3 . 6 1 5 2 4 2 2 7 0 6 6 3 2 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 f S a l e s \ C o l u m n s \ S a l e s P e r s o n I D & g t ; - & l t ; T a b l e s \ V w   d S a l e s P e r s o n \ C o l u m n s \ b k S a l e s P e r s o n I D & g t ; \ F K 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 6 4 8 . 0 1 9 8 3 6 < / b : _ x > < b : _ y > 3 5 0 . 4 5 3 4 9 0 1 7 1 8 < / b : _ y > < / L a b e l L o c a t i o n > < L o c a t i o n   x m l n s : b = " h t t p : / / s c h e m a s . d a t a c o n t r a c t . o r g / 2 0 0 4 / 0 7 / S y s t e m . W i n d o w s " > < b : _ x > 6 5 6 . 0 1 9 8 3 6 < / b : _ x > < b : _ y > 3 6 6 . 4 5 3 4 9 0 1 7 1 8 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 f S a l e s \ C o l u m n s \ S a l e s P e r s o n I D & g t ; - & l t ; T a b l e s \ V w   d S a l e s P e r s o n \ C o l u m n s \ b k S a l e s P e r s o n I D & g t ; \ P K 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 1 3 0 3 . 6 1 5 2 4 2 2 7 0 6 6 3 2 < / b : _ x > < b : _ y > 6 7 < / b : _ y > < / L a b e l L o c a t i o n > < L o c a t i o n   x m l n s : b = " h t t p : / / s c h e m a s . d a t a c o n t r a c t . o r g / 2 0 0 4 / 0 7 / S y s t e m . W i n d o w s " > < b : _ x > 1 3 1 9 . 6 1 5 2 4 2 2 7 0 6 6 3 2 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 f S a l e s \ C o l u m n s \ S a l e s P e r s o n I D & g t ; - & l t ; T a b l e s \ V w   d S a l e s P e r s o n \ C o l u m n s \ b k S a l e s P e r s o n I D & g t ; \ C r o s s F i l t e r 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 6 5 6 . 0 1 9 8 3 6 < / b : _ x > < b : _ y > 3 5 0 . 4 5 3 4 9 0 1 7 1 8 < / b : _ y > < / b : P o i n t > < b : P o i n t > < b : _ x > 6 5 6 . 0 1 9 8 3 6 < / b : _ x > < b : _ y > 2 2 2 . 7 2 6 7 4 5 < / b : _ y > < / b : P o i n t > < b : P o i n t > < b : _ x > 6 5 8 . 0 1 9 8 3 6 < / b : _ x > < b : _ y > 2 2 0 . 7 2 6 7 4 5 < / b : _ y > < / b : P o i n t > < b : P o i n t > < b : _ x > 9 8 5 . 8 1 7 5 3 9 0 0 0 0 0 0 1 2 < / b : _ x > < b : _ y > 2 2 0 . 7 2 6 7 4 5 < / b : _ y > < / b : P o i n t > < b : P o i n t > < b : _ x > 9 8 7 . 8 1 7 5 3 9 0 0 0 0 0 0 1 2 < / b : _ x > < b : _ y > 2 1 8 . 7 2 6 7 4 5 < / b : _ y > < / b : P o i n t > < b : P o i n t > < b : _ x > 9 8 7 . 8 1 7 5 3 9 0 0 0 0 0 0 1 2 < / b : _ x > < b : _ y > 7 7 < / b : _ y > < / b : P o i n t > < b : P o i n t > < b : _ x > 9 8 9 . 8 1 7 5 3 9 0 0 0 0 0 0 1 2 < / b : _ x > < b : _ y > 7 5 < / b : _ y > < / b : P o i n t > < b : P o i n t > < b : _ x > 1 3 0 3 . 6 1 5 2 4 2 2 7 0 6 6 3 2 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 f S a l e s \ C o l u m n s \ S h i p M e t h o d I D & g t ; - & l t ; T a b l e s \ V w   d S h i p M e t h o d \ C o l u m n s \ b k S h i p M e t h o d I D & g t ; < / K e y > < / a : K e y > < a : V a l u e   i : t y p e = " D i a g r a m D i s p l a y L i n k V i e w S t a t e " > < A u t o m a t i o n P r o p e r t y H e l p e r T e x t > E n d   p o i n t   1 :   ( 6 7 6 . 0 1 9 8 3 6 , 3 5 0 . 4 5 3 4 9 0 1 7 1 8 ) .   E n d   p o i n t   2 :   ( 1 2 7 3 . 5 1 0 7 7 5 4 9 3 9 1 , 3 3 9 . 4 5 3 4 9 ) 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 6 7 6 . 0 1 9 8 3 6 < / b : _ x > < b : _ y > 3 5 0 . 4 5 3 4 9 0 1 7 1 8 < / b : _ y > < / b : P o i n t > < b : P o i n t > < b : _ x > 6 7 6 . 0 1 9 8 3 6 < / b : _ x > < b : _ y > 3 4 1 . 4 5 3 4 9 < / b : _ y > < / b : P o i n t > < b : P o i n t > < b : _ x > 6 7 8 . 0 1 9 8 3 6 < / b : _ x > < b : _ y > 3 3 9 . 4 5 3 4 9 < / b : _ y > < / b : P o i n t > < b : P o i n t > < b : _ x > 1 2 7 3 . 5 1 0 7 7 5 4 9 3 9 0 7 2 < / b : _ x > < b : _ y > 3 3 9 . 4 5 3 4 9 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 f S a l e s \ C o l u m n s \ S h i p M e t h o d I D & g t ; - & l t ; T a b l e s \ V w   d S h i p M e t h o d \ C o l u m n s \ b k S h i p M e t h o d I D & g t ; \ F K 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 6 6 8 . 0 1 9 8 3 6 < / b : _ x > < b : _ y > 3 5 0 . 4 5 3 4 9 0 1 7 1 8 < / b : _ y > < / L a b e l L o c a t i o n > < L o c a t i o n   x m l n s : b = " h t t p : / / s c h e m a s . d a t a c o n t r a c t . o r g / 2 0 0 4 / 0 7 / S y s t e m . W i n d o w s " > < b : _ x > 6 7 6 . 0 1 9 8 3 6 < / b : _ x > < b : _ y > 3 6 6 . 4 5 3 4 9 0 1 7 1 8 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 f S a l e s \ C o l u m n s \ S h i p M e t h o d I D & g t ; - & l t ; T a b l e s \ V w   d S h i p M e t h o d \ C o l u m n s \ b k S h i p M e t h o d I D & g t ; \ P K 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 1 2 7 3 . 5 1 0 7 7 5 4 9 3 9 0 7 2 < / b : _ x > < b : _ y > 3 3 1 . 4 5 3 4 9 < / b : _ y > < / L a b e l L o c a t i o n > < L o c a t i o n   x m l n s : b = " h t t p : / / s c h e m a s . d a t a c o n t r a c t . o r g / 2 0 0 4 / 0 7 / S y s t e m . W i n d o w s " > < b : _ x > 1 2 8 9 . 5 1 0 7 7 5 4 9 3 9 0 7 < / b : _ x > < b : _ y > 3 3 9 . 4 5 3 4 9 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  f S a l e s \ C o l u m n s \ S h i p M e t h o d I D & g t ; - & l t ; T a b l e s \ V w   d S h i p M e t h o d \ C o l u m n s \ b k S h i p M e t h o d I D & g t ; \ C r o s s F i l t e r 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 6 7 6 . 0 1 9 8 3 6 < / b : _ x > < b : _ y > 3 5 0 . 4 5 3 4 9 0 1 7 1 8 < / b : _ y > < / b : P o i n t > < b : P o i n t > < b : _ x > 6 7 6 . 0 1 9 8 3 6 < / b : _ x > < b : _ y > 3 4 1 . 4 5 3 4 9 < / b : _ y > < / b : P o i n t > < b : P o i n t > < b : _ x > 6 7 8 . 0 1 9 8 3 6 < / b : _ x > < b : _ y > 3 3 9 . 4 5 3 4 9 < / b : _ y > < / b : P o i n t > < b : P o i n t > < b : _ x > 1 2 7 3 . 5 1 0 7 7 5 4 9 3 9 0 7 2 < / b : _ x > < b : _ y > 3 3 9 . 4 5 3 4 9 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V w   f S a l e s _ 6 f f c d 5 8 8 - 8 d c 9 - 4 1 d 0 - a f 8 0 - d a 5 7 4 e 5 8 3 f 8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 S a l e s O r d e r I D < / s t r i n g > < / k e y > < v a l u e > < i n t > 1 1 7 < / i n t > < / v a l u e > < / i t e m > < i t e m > < k e y > < s t r i n g > L i n e I t e m < / s t r i n g > < / k e y > < v a l u e > < i n t > 9 1 < / i n t > < / v a l u e > < / i t e m > < i t e m > < k e y > < s t r i n g > b k D a t e K e y < / s t r i n g > < / k e y > < v a l u e > < i n t > 1 0 3 < / i n t > < / v a l u e > < / i t e m > < i t e m > < k e y > < s t r i n g > O n l i n e O r d e r F l a g < / s t r i n g > < / k e y > < v a l u e > < i n t > 1 3 9 < / i n t > < / v a l u e > < / i t e m > < i t e m > < k e y > < s t r i n g > C u s t o m e r I D < / s t r i n g > < / k e y > < v a l u e > < i n t > 1 0 9 < / i n t > < / v a l u e > < / i t e m > < i t e m > < k e y > < s t r i n g > S a l e s P e r s o n I D < / s t r i n g > < / k e y > < v a l u e > < i n t > 1 2 4 < / i n t > < / v a l u e > < / i t e m > < i t e m > < k e y > < s t r i n g > T e r r i t o r y I D < / s t r i n g > < / k e y > < v a l u e > < i n t > 1 0 2 < / i n t > < / v a l u e > < / i t e m > < i t e m > < k e y > < s t r i n g > S h i p M e t h o d I D < / s t r i n g > < / k e y > < v a l u e > < i n t > 1 2 5 < / i n t > < / v a l u e > < / i t e m > < i t e m > < k e y > < s t r i n g > P r o d u c t I D < / s t r i n g > < / k e y > < v a l u e > < i n t > 9 7 < / i n t > < / v a l u e > < / i t e m > < i t e m > < k e y > < s t r i n g > S p e c i a l O f f e r I D < / s t r i n g > < / k e y > < v a l u e > < i n t > 1 2 5 < / i n t > < / v a l u e > < / i t e m > < i t e m > < k e y > < s t r i n g > D a y s T o S h i p < / s t r i n g > < / k e y > < v a l u e > < i n t > 1 0 6 < / i n t > < / v a l u e > < / i t e m > < i t e m > < k e y > < s t r i n g > O r d e r Q t y < / s t r i n g > < / k e y > < v a l u e > < i n t > 9 4 < / i n t > < / v a l u e > < / i t e m > < i t e m > < k e y > < s t r i n g > U n i t P r i c e < / s t r i n g > < / k e y > < v a l u e > < i n t > 9 3 < / i n t > < / v a l u e > < / i t e m > < i t e m > < k e y > < s t r i n g > U n i t P r i c e D i s c o u n t < / s t r i n g > < / k e y > < v a l u e > < i n t > 1 4 7 < / i n t > < / v a l u e > < / i t e m > < i t e m > < k e y > < s t r i n g > S u b t o t a l < / s t r i n g > < / k e y > < v a l u e > < i n t > 8 8 < / i n t > < / v a l u e > < / i t e m > < i t e m > < k e y > < s t r i n g > L i n e t o t a l < / s t r i n g > < / k e y > < v a l u e > < i n t > 9 1 < / i n t > < / v a l u e > < / i t e m > < / C o l u m n W i d t h s > < C o l u m n D i s p l a y I n d e x > < i t e m > < k e y > < s t r i n g > S a l e s O r d e r I D < / s t r i n g > < / k e y > < v a l u e > < i n t > 0 < / i n t > < / v a l u e > < / i t e m > < i t e m > < k e y > < s t r i n g > L i n e I t e m < / s t r i n g > < / k e y > < v a l u e > < i n t > 1 < / i n t > < / v a l u e > < / i t e m > < i t e m > < k e y > < s t r i n g > b k D a t e K e y < / s t r i n g > < / k e y > < v a l u e > < i n t > 2 < / i n t > < / v a l u e > < / i t e m > < i t e m > < k e y > < s t r i n g > O n l i n e O r d e r F l a g < / s t r i n g > < / k e y > < v a l u e > < i n t > 3 < / i n t > < / v a l u e > < / i t e m > < i t e m > < k e y > < s t r i n g > C u s t o m e r I D < / s t r i n g > < / k e y > < v a l u e > < i n t > 4 < / i n t > < / v a l u e > < / i t e m > < i t e m > < k e y > < s t r i n g > S a l e s P e r s o n I D < / s t r i n g > < / k e y > < v a l u e > < i n t > 5 < / i n t > < / v a l u e > < / i t e m > < i t e m > < k e y > < s t r i n g > T e r r i t o r y I D < / s t r i n g > < / k e y > < v a l u e > < i n t > 6 < / i n t > < / v a l u e > < / i t e m > < i t e m > < k e y > < s t r i n g > S h i p M e t h o d I D < / s t r i n g > < / k e y > < v a l u e > < i n t > 7 < / i n t > < / v a l u e > < / i t e m > < i t e m > < k e y > < s t r i n g > P r o d u c t I D < / s t r i n g > < / k e y > < v a l u e > < i n t > 8 < / i n t > < / v a l u e > < / i t e m > < i t e m > < k e y > < s t r i n g > S p e c i a l O f f e r I D < / s t r i n g > < / k e y > < v a l u e > < i n t > 9 < / i n t > < / v a l u e > < / i t e m > < i t e m > < k e y > < s t r i n g > D a y s T o S h i p < / s t r i n g > < / k e y > < v a l u e > < i n t > 1 0 < / i n t > < / v a l u e > < / i t e m > < i t e m > < k e y > < s t r i n g > O r d e r Q t y < / s t r i n g > < / k e y > < v a l u e > < i n t > 1 1 < / i n t > < / v a l u e > < / i t e m > < i t e m > < k e y > < s t r i n g > U n i t P r i c e < / s t r i n g > < / k e y > < v a l u e > < i n t > 1 2 < / i n t > < / v a l u e > < / i t e m > < i t e m > < k e y > < s t r i n g > U n i t P r i c e D i s c o u n t < / s t r i n g > < / k e y > < v a l u e > < i n t > 1 3 < / i n t > < / v a l u e > < / i t e m > < i t e m > < k e y > < s t r i n g > S u b t o t a l < / s t r i n g > < / k e y > < v a l u e > < i n t > 1 4 < / i n t > < / v a l u e > < / i t e m > < i t e m > < k e y > < s t r i n g > L i n e t o t a l 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 V w   d C a l e n d a r 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  d C a l e n d a r 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 C o l u m n s \ b k D a t e K e y 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 C o l u m n s \ I S O W e e k 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 C o l u m n s \ M o n t h A b b r e v 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  d S a l e s P e r s o n 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  d S a l e s P e r s o n 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 C o l u m n s \ b k S a l e s P e r s o n I D 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  d S a l e s T e r r i t o r y 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  d S a l e s T e r r i t o r y 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 C o l u m n s \ S a l e s T e r r i t o r y 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 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 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 C o l u m n s \ b k D a t e K e y 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 C o l u m n s \ O n l i n e O r d e r F l a g 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 C o l u m n s \ S h i p M e t h o d I D 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 C o l u m n s \ S p e c i a l O f f e r I D 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 C o l u m n s \ D a y s T o S h i p 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  d S p e c i a l O f f e r 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  d S p e c i a l O f f e r 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 C o l u m n s \ b k S p e c i a l O f f e r I D 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 C o l u m n s \ S p e c i a l O f f e r D e s c 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 C o l u m n s \ D i s c o u n t P c t 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 C o l u m n s \ S p e c i a l O f f e r T y p e 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 C o l u m n s \ S p e c i a l O f f e r C a t e g o r y 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  d C h a n n e l 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  d C h a n n e l 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 C o l u m n s \ O n l i n e O r d e r F l a g 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  d C u s t o m e r 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  d C u s t o m e r 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 C o l u m n s \ b k C u s t o m e r I D 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 C o l u m n s \ S o l d T o I D 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 C o l u m n s \ S o l d T o C u s t 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  d P r o d u c t 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  d P r o d u c t 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 C o l u m n s \ b k P r o d u c t I D 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 C o l u m n s \ O r p h a n P r o d u c t s 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  d S h i p M e t h o d 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  d S h i p M e t h o d 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 C o l u m n s \ b k S h i p M e t h o d I D 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5 3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 2 0 2 2 - 1 1 - 2 2 T 1 8 : 5 1 : 2 5 . 6 5 9 0 4 5 9 - 0 4 : 0 0 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V w   d S p e c i a l O f f e r _ 7 2 f a a 1 6 f - f 1 8 4 - 4 8 2 4 - 8 7 1 5 - a 2 1 e 4 9 d 7 3 d c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 b k S p e c i a l O f f e r I D < / s t r i n g > < / k e y > < v a l u e > < i n t > 1 4 0 < / i n t > < / v a l u e > < / i t e m > < i t e m > < k e y > < s t r i n g > S p e c i a l O f f e r D e s c < / s t r i n g > < / k e y > < v a l u e > < i n t > 1 4 1 < / i n t > < / v a l u e > < / i t e m > < i t e m > < k e y > < s t r i n g > D i s c o u n t P c t < / s t r i n g > < / k e y > < v a l u e > < i n t > 1 0 9 < / i n t > < / v a l u e > < / i t e m > < i t e m > < k e y > < s t r i n g > S p e c i a l O f f e r T y p e < / s t r i n g > < / k e y > < v a l u e > < i n t > 1 4 1 < / i n t > < / v a l u e > < / i t e m > < i t e m > < k e y > < s t r i n g > S p e c i a l O f f e r C a t e g o r y < / s t r i n g > < / k e y > < v a l u e > < i n t > 1 6 7 < / i n t > < / v a l u e > < / i t e m > < i t e m > < k e y > < s t r i n g > S t a r t D a t e < / s t r i n g > < / k e y > < v a l u e > < i n t > 9 4 < / i n t > < / v a l u e > < / i t e m > < i t e m > < k e y > < s t r i n g > E n d D a t e < / s t r i n g > < / k e y > < v a l u e > < i n t > 8 8 < / i n t > < / v a l u e > < / i t e m > < i t e m > < k e y > < s t r i n g > M i n Q t y < / s t r i n g > < / k e y > < v a l u e > < i n t > 8 2 < / i n t > < / v a l u e > < / i t e m > < i t e m > < k e y > < s t r i n g > M a x Q t y < / s t r i n g > < / k e y > < v a l u e > < i n t > 8 4 < / i n t > < / v a l u e > < / i t e m > < / C o l u m n W i d t h s > < C o l u m n D i s p l a y I n d e x > < i t e m > < k e y > < s t r i n g > b k S p e c i a l O f f e r I D < / s t r i n g > < / k e y > < v a l u e > < i n t > 0 < / i n t > < / v a l u e > < / i t e m > < i t e m > < k e y > < s t r i n g > S p e c i a l O f f e r D e s c < / s t r i n g > < / k e y > < v a l u e > < i n t > 1 < / i n t > < / v a l u e > < / i t e m > < i t e m > < k e y > < s t r i n g > D i s c o u n t P c t < / s t r i n g > < / k e y > < v a l u e > < i n t > 2 < / i n t > < / v a l u e > < / i t e m > < i t e m > < k e y > < s t r i n g > S p e c i a l O f f e r T y p e < / s t r i n g > < / k e y > < v a l u e > < i n t > 3 < / i n t > < / v a l u e > < / i t e m > < i t e m > < k e y > < s t r i n g > S p e c i a l O f f e r C a t e g o r y < / s t r i n g > < / k e y > < v a l u e > < i n t > 4 < / i n t > < / v a l u e > < / i t e m > < i t e m > < k e y > < s t r i n g > S t a r t D a t e < / s t r i n g > < / k e y > < v a l u e > < i n t > 5 < / i n t > < / v a l u e > < / i t e m > < i t e m > < k e y > < s t r i n g > E n d D a t e < / s t r i n g > < / k e y > < v a l u e > < i n t > 6 < / i n t > < / v a l u e > < / i t e m > < i t e m > < k e y > < s t r i n g > M i n Q t y < / s t r i n g > < / k e y > < v a l u e > < i n t > 7 < / i n t > < / v a l u e > < / i t e m > < i t e m > < k e y > < s t r i n g > M a x Q t y 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V w   d C h a n n e l _ e b 1 5 3 3 9 f - 5 c b d - 4 c 6 c - 9 1 7 a - 2 c 2 e 0 0 2 9 a a a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 O n l i n e O r d e r F l a g < / s t r i n g > < / k e y > < v a l u e > < i n t > 1 3 9 < / i n t > < / v a l u e > < / i t e m > < i t e m > < k e y > < s t r i n g > S a l e s C h a n n e l < / s t r i n g > < / k e y > < v a l u e > < i n t > 1 1 9 < / i n t > < / v a l u e > < / i t e m > < / C o l u m n W i d t h s > < C o l u m n D i s p l a y I n d e x > < i t e m > < k e y > < s t r i n g > O n l i n e O r d e r F l a g < / s t r i n g > < / k e y > < v a l u e > < i n t > 0 < / i n t > < / v a l u e > < / i t e m > < i t e m > < k e y > < s t r i n g > S a l e s C h a n n e l 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V w   d P r o d u c t _ e 6 d 0 0 9 7 f - 0 f 5 7 - 4 7 f 7 - a 6 e 1 - e 4 4 4 3 2 7 8 b 7 2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 b k P r o d u c t I D < / s t r i n g > < / k e y > < v a l u e > < i n t > 1 1 2 < / i n t > < / v a l u e > < / i t e m > < i t e m > < k e y > < s t r i n g > P r o d u c t C a t e g o r y I D < / s t r i n g > < / k e y > < v a l u e > < i n t > 1 5 2 < / i n t > < / v a l u e > < / i t e m > < i t e m > < k e y > < s t r i n g > P r o d u c t C a t e g o r y < / s t r i n g > < / k e y > < v a l u e > < i n t > 1 3 9 < / i n t > < / v a l u e > < / i t e m > < i t e m > < k e y > < s t r i n g > P r o d u c t S u b c a t e g o r y I D < / s t r i n g > < / k e y > < v a l u e > < i n t > 1 7 3 < / i n t > < / v a l u e > < / i t e m > < i t e m > < k e y > < s t r i n g > P r o d u c t S u b C a t e g o r y < / s t r i n g > < / k e y > < v a l u e > < i n t > 1 6 2 < / i n t > < / v a l u e > < / i t e m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 P r o d u c t N u m b e r < / s t r i n g > < / k e y > < v a l u e > < i n t > 1 3 5 < / i n t > < / v a l u e > < / i t e m > < i t e m > < k e y > < s t r i n g > O r p h a n P r o d u c t s < / s t r i n g > < / k e y > < v a l u e > < i n t > 1 3 6 < / i n t > < / v a l u e > < / i t e m > < / C o l u m n W i d t h s > < C o l u m n D i s p l a y I n d e x > < i t e m > < k e y > < s t r i n g > b k P r o d u c t I D < / s t r i n g > < / k e y > < v a l u e > < i n t > 0 < / i n t > < / v a l u e > < / i t e m > < i t e m > < k e y > < s t r i n g > P r o d u c t C a t e g o r y I D < / s t r i n g > < / k e y > < v a l u e > < i n t > 1 < / i n t > < / v a l u e > < / i t e m > < i t e m > < k e y > < s t r i n g > P r o d u c t C a t e g o r y < / s t r i n g > < / k e y > < v a l u e > < i n t > 2 < / i n t > < / v a l u e > < / i t e m > < i t e m > < k e y > < s t r i n g > P r o d u c t S u b c a t e g o r y I D < / s t r i n g > < / k e y > < v a l u e > < i n t > 3 < / i n t > < / v a l u e > < / i t e m > < i t e m > < k e y > < s t r i n g > P r o d u c t S u b C a t e g o r y < / s t r i n g > < / k e y > < v a l u e > < i n t > 4 < / i n t > < / v a l u e > < / i t e m > < i t e m > < k e y > < s t r i n g > P r o d u c t I D < / s t r i n g > < / k e y > < v a l u e > < i n t > 5 < / i n t > < / v a l u e > < / i t e m > < i t e m > < k e y > < s t r i n g > P r o d u c t N a m e < / s t r i n g > < / k e y > < v a l u e > < i n t > 6 < / i n t > < / v a l u e > < / i t e m > < i t e m > < k e y > < s t r i n g > P r o d u c t N u m b e r < / s t r i n g > < / k e y > < v a l u e > < i n t > 7 < / i n t > < / v a l u e > < / i t e m > < i t e m > < k e y > < s t r i n g > O r p h a n P r o d u c t s 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V w   d C a l e n d a r _ 2 2 4 f 9 a e 3 - 8 e 1 6 - 4 d 4 7 - b 5 d e - f 5 2 e 6 2 0 b 3 c d a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5BA0C8E0-0CF6-454C-9662-6EB20369E391}">
  <ds:schemaRefs/>
</ds:datastoreItem>
</file>

<file path=customXml/itemProps10.xml><?xml version="1.0" encoding="utf-8"?>
<ds:datastoreItem xmlns:ds="http://schemas.openxmlformats.org/officeDocument/2006/customXml" ds:itemID="{9946C5FE-7668-48E3-B5E9-0508C7D05D81}">
  <ds:schemaRefs/>
</ds:datastoreItem>
</file>

<file path=customXml/itemProps11.xml><?xml version="1.0" encoding="utf-8"?>
<ds:datastoreItem xmlns:ds="http://schemas.openxmlformats.org/officeDocument/2006/customXml" ds:itemID="{BAB137A6-6DB8-4F15-95F7-4D2F55D3C0BF}">
  <ds:schemaRefs/>
</ds:datastoreItem>
</file>

<file path=customXml/itemProps12.xml><?xml version="1.0" encoding="utf-8"?>
<ds:datastoreItem xmlns:ds="http://schemas.openxmlformats.org/officeDocument/2006/customXml" ds:itemID="{CA6674E1-33E2-444D-81E0-E626100CB24A}">
  <ds:schemaRefs/>
</ds:datastoreItem>
</file>

<file path=customXml/itemProps13.xml><?xml version="1.0" encoding="utf-8"?>
<ds:datastoreItem xmlns:ds="http://schemas.openxmlformats.org/officeDocument/2006/customXml" ds:itemID="{610D8257-41C0-4B2B-AB89-FAEE5545D264}">
  <ds:schemaRefs/>
</ds:datastoreItem>
</file>

<file path=customXml/itemProps14.xml><?xml version="1.0" encoding="utf-8"?>
<ds:datastoreItem xmlns:ds="http://schemas.openxmlformats.org/officeDocument/2006/customXml" ds:itemID="{685E8B27-CEB8-4F40-B7EB-AC1EA77D3840}">
  <ds:schemaRefs/>
</ds:datastoreItem>
</file>

<file path=customXml/itemProps15.xml><?xml version="1.0" encoding="utf-8"?>
<ds:datastoreItem xmlns:ds="http://schemas.openxmlformats.org/officeDocument/2006/customXml" ds:itemID="{7B2F405B-A93B-4FEC-9D84-70B8753FFF7F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76D98B36-E068-46D8-BE5F-70B96C12E6A2}">
  <ds:schemaRefs/>
</ds:datastoreItem>
</file>

<file path=customXml/itemProps17.xml><?xml version="1.0" encoding="utf-8"?>
<ds:datastoreItem xmlns:ds="http://schemas.openxmlformats.org/officeDocument/2006/customXml" ds:itemID="{583B8D67-AF34-4982-9499-F641040E8669}">
  <ds:schemaRefs/>
</ds:datastoreItem>
</file>

<file path=customXml/itemProps18.xml><?xml version="1.0" encoding="utf-8"?>
<ds:datastoreItem xmlns:ds="http://schemas.openxmlformats.org/officeDocument/2006/customXml" ds:itemID="{CE6A873E-E331-44C4-9C65-B2FCDE83FC5C}">
  <ds:schemaRefs/>
</ds:datastoreItem>
</file>

<file path=customXml/itemProps19.xml><?xml version="1.0" encoding="utf-8"?>
<ds:datastoreItem xmlns:ds="http://schemas.openxmlformats.org/officeDocument/2006/customXml" ds:itemID="{76000A85-9FE9-4B75-A163-53CB372A51CC}">
  <ds:schemaRefs/>
</ds:datastoreItem>
</file>

<file path=customXml/itemProps2.xml><?xml version="1.0" encoding="utf-8"?>
<ds:datastoreItem xmlns:ds="http://schemas.openxmlformats.org/officeDocument/2006/customXml" ds:itemID="{BCE88782-620E-4ED5-90F1-11735191305E}">
  <ds:schemaRefs/>
</ds:datastoreItem>
</file>

<file path=customXml/itemProps20.xml><?xml version="1.0" encoding="utf-8"?>
<ds:datastoreItem xmlns:ds="http://schemas.openxmlformats.org/officeDocument/2006/customXml" ds:itemID="{AB888A13-3013-41A1-B2B4-D158AFC1F284}">
  <ds:schemaRefs/>
</ds:datastoreItem>
</file>

<file path=customXml/itemProps21.xml><?xml version="1.0" encoding="utf-8"?>
<ds:datastoreItem xmlns:ds="http://schemas.openxmlformats.org/officeDocument/2006/customXml" ds:itemID="{16E2DA47-3EB7-40A9-97D2-F1841219DF41}">
  <ds:schemaRefs/>
</ds:datastoreItem>
</file>

<file path=customXml/itemProps22.xml><?xml version="1.0" encoding="utf-8"?>
<ds:datastoreItem xmlns:ds="http://schemas.openxmlformats.org/officeDocument/2006/customXml" ds:itemID="{F70D5235-CBEA-4ACB-B623-03B564E9C83D}">
  <ds:schemaRefs/>
</ds:datastoreItem>
</file>

<file path=customXml/itemProps23.xml><?xml version="1.0" encoding="utf-8"?>
<ds:datastoreItem xmlns:ds="http://schemas.openxmlformats.org/officeDocument/2006/customXml" ds:itemID="{DCD8B062-5048-4EAC-81CF-89C95C9EF613}">
  <ds:schemaRefs/>
</ds:datastoreItem>
</file>

<file path=customXml/itemProps24.xml><?xml version="1.0" encoding="utf-8"?>
<ds:datastoreItem xmlns:ds="http://schemas.openxmlformats.org/officeDocument/2006/customXml" ds:itemID="{3A60F731-5618-4617-BF9E-C4CD5DEBDA9C}">
  <ds:schemaRefs/>
</ds:datastoreItem>
</file>

<file path=customXml/itemProps25.xml><?xml version="1.0" encoding="utf-8"?>
<ds:datastoreItem xmlns:ds="http://schemas.openxmlformats.org/officeDocument/2006/customXml" ds:itemID="{B5DACAEC-4EA0-4273-824B-587DEE6F485F}">
  <ds:schemaRefs/>
</ds:datastoreItem>
</file>

<file path=customXml/itemProps3.xml><?xml version="1.0" encoding="utf-8"?>
<ds:datastoreItem xmlns:ds="http://schemas.openxmlformats.org/officeDocument/2006/customXml" ds:itemID="{58BEF861-9DD9-4D15-A3D3-687BF583940C}">
  <ds:schemaRefs/>
</ds:datastoreItem>
</file>

<file path=customXml/itemProps4.xml><?xml version="1.0" encoding="utf-8"?>
<ds:datastoreItem xmlns:ds="http://schemas.openxmlformats.org/officeDocument/2006/customXml" ds:itemID="{0E782232-E8B4-48E3-AF92-ED55CA9C00BC}">
  <ds:schemaRefs/>
</ds:datastoreItem>
</file>

<file path=customXml/itemProps5.xml><?xml version="1.0" encoding="utf-8"?>
<ds:datastoreItem xmlns:ds="http://schemas.openxmlformats.org/officeDocument/2006/customXml" ds:itemID="{0F05EF23-07C1-4122-887F-C53532A14983}">
  <ds:schemaRefs/>
</ds:datastoreItem>
</file>

<file path=customXml/itemProps6.xml><?xml version="1.0" encoding="utf-8"?>
<ds:datastoreItem xmlns:ds="http://schemas.openxmlformats.org/officeDocument/2006/customXml" ds:itemID="{9EC1CB7C-C9FA-4D21-AD8F-E78843C8AAEF}">
  <ds:schemaRefs/>
</ds:datastoreItem>
</file>

<file path=customXml/itemProps7.xml><?xml version="1.0" encoding="utf-8"?>
<ds:datastoreItem xmlns:ds="http://schemas.openxmlformats.org/officeDocument/2006/customXml" ds:itemID="{71A9F90F-0391-4CA9-B884-F8E57F00F456}">
  <ds:schemaRefs/>
</ds:datastoreItem>
</file>

<file path=customXml/itemProps8.xml><?xml version="1.0" encoding="utf-8"?>
<ds:datastoreItem xmlns:ds="http://schemas.openxmlformats.org/officeDocument/2006/customXml" ds:itemID="{F67FF6B9-7012-47DE-B440-3899D0777F7B}">
  <ds:schemaRefs/>
</ds:datastoreItem>
</file>

<file path=customXml/itemProps9.xml><?xml version="1.0" encoding="utf-8"?>
<ds:datastoreItem xmlns:ds="http://schemas.openxmlformats.org/officeDocument/2006/customXml" ds:itemID="{BE0719C8-1BBA-48B7-A340-FC7BBCB35F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Piettro Tang</dc:creator>
  <cp:lastModifiedBy>Piettro Tang</cp:lastModifiedBy>
  <dcterms:created xsi:type="dcterms:W3CDTF">2022-11-22T22:39:57Z</dcterms:created>
  <dcterms:modified xsi:type="dcterms:W3CDTF">2022-11-22T22:52:05Z</dcterms:modified>
</cp:coreProperties>
</file>