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iett\Documents\SQL Server Management Studio\Data Base Design\"/>
    </mc:Choice>
  </mc:AlternateContent>
  <xr:revisionPtr revIDLastSave="0" documentId="13_ncr:1_{3BE9F374-33BC-4D90-B418-111B972A4134}" xr6:coauthVersionLast="47" xr6:coauthVersionMax="47" xr10:uidLastSave="{00000000-0000-0000-0000-000000000000}"/>
  <bookViews>
    <workbookView xWindow="7200" yWindow="1200" windowWidth="17490" windowHeight="11295" xr2:uid="{9981F3F3-CAA4-49C4-9F33-41AEF6B09B9F}"/>
  </bookViews>
  <sheets>
    <sheet name="Sheet1" sheetId="1" r:id="rId1"/>
  </sheets>
  <calcPr calcId="191029"/>
  <pivotCaches>
    <pivotCache cacheId="13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w dCalendar_0b7276d6-3e85-4e31-a306-8b8f3b9ee255" name="Vw dCalendar" connection="Query - Vw dCalendar"/>
          <x15:modelTable id="Vw dChannel_9c5b18d4-cf9c-4c4d-b05a-2ad68c479ea8" name="Vw dChannel" connection="Query - Vw dChannel"/>
          <x15:modelTable id="Vw dCustomer_d0551943-5fe6-43e5-91ee-6e3b17b9f1e7" name="Vw dCustomer" connection="Query - Vw dCustomer"/>
          <x15:modelTable id="Vw dProduct_aa791864-66e4-4b1d-a2ac-4319b744804c" name="Vw dProduct" connection="Query - Vw dProduct"/>
          <x15:modelTable id="Vw dSalesPerson_08c13397-91d5-4a87-b39f-a7024494b0b9" name="Vw dSalesPerson" connection="Query - Vw dSalesPerson"/>
          <x15:modelTable id="Vw dSalesTerritory_2d11c416-f24b-4c20-a3d5-2354be501bb4" name="Vw dSalesTerritory" connection="Query - Vw dSalesTerritory"/>
          <x15:modelTable id="Vw dShipMethod_60dd36da-bf00-4a8c-aeba-351a5e4f595c" name="Vw dShipMethod" connection="Query - Vw dShipMethod"/>
          <x15:modelTable id="Vw dSpecialOffer_38942df3-ae45-457f-8a9d-a51a19c6bf58" name="Vw dSpecialOffer" connection="Query - Vw dSpecialOffer"/>
          <x15:modelTable id="Vw fSales_7dbd531c-9225-48c8-8ccd-fd290dbd6f2d" name="Vw fSales" connection="Query - Vw fSales"/>
        </x15:modelTables>
        <x15:modelRelationships>
          <x15:modelRelationship fromTable="Vw fSales" fromColumn="bkDateKey" toTable="Vw dCalendar" toColumn="bkDateKey"/>
          <x15:modelRelationship fromTable="Vw fSales" fromColumn="CustomerID" toTable="Vw dCustomer" toColumn="bkCustomerID"/>
          <x15:modelRelationship fromTable="Vw fSales" fromColumn="ProductID" toTable="Vw dProduct" toColumn="bkProductID"/>
          <x15:modelRelationship fromTable="Vw fSales" fromColumn="SalesPersonID" toTable="Vw dSalesPerson" toColumn="SalesPersonID"/>
          <x15:modelRelationship fromTable="Vw fSales" fromColumn="TerritoryID" toTable="Vw dSalesTerritory" toColumn="bkTerritoryID"/>
          <x15:modelRelationship fromTable="Vw fSales" fromColumn="SpecialOfferID" toTable="Vw dSpecialOffer" toColumn="bkSpecialOfferID"/>
          <x15:modelRelationship fromTable="Vw fSales" fromColumn="ShipMethodID" toTable="Vw dShipMethod" toColumn="ShipMethodID"/>
          <x15:modelRelationship fromTable="Vw fSales" fromColumn="OnlineOrderFlag" toTable="Vw dChannel" toColumn="OnlineOrderFlag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1318D5-AE35-4CEA-A447-013A07CB57A0}" name="Query - Vw dCalendar" description="Connection to the 'Vw dCalendar' query in the workbook." type="100" refreshedVersion="8" minRefreshableVersion="5">
    <extLst>
      <ext xmlns:x15="http://schemas.microsoft.com/office/spreadsheetml/2010/11/main" uri="{DE250136-89BD-433C-8126-D09CA5730AF9}">
        <x15:connection id="98b9e74a-fa6f-4e69-8f95-644b35274937"/>
      </ext>
    </extLst>
  </connection>
  <connection id="2" xr16:uid="{60F0F183-9F1B-4DD0-B4A1-68F8D67D14F8}" name="Query - Vw dChannel" description="Connection to the 'Vw dChannel' query in the workbook." type="100" refreshedVersion="8" minRefreshableVersion="5">
    <extLst>
      <ext xmlns:x15="http://schemas.microsoft.com/office/spreadsheetml/2010/11/main" uri="{DE250136-89BD-433C-8126-D09CA5730AF9}">
        <x15:connection id="f034f156-8cbd-4351-a368-6c7e3b9ef57a"/>
      </ext>
    </extLst>
  </connection>
  <connection id="3" xr16:uid="{333C9E25-03CD-4616-B7BB-77F1D6606CD7}" name="Query - Vw dCustomer" description="Connection to the 'Vw dCustomer' query in the workbook." type="100" refreshedVersion="8" minRefreshableVersion="5">
    <extLst>
      <ext xmlns:x15="http://schemas.microsoft.com/office/spreadsheetml/2010/11/main" uri="{DE250136-89BD-433C-8126-D09CA5730AF9}">
        <x15:connection id="6230a873-15e2-4dfa-ae46-b50dabaf5e9b"/>
      </ext>
    </extLst>
  </connection>
  <connection id="4" xr16:uid="{1EC31DC6-1D62-48ED-BBC3-BC1FC4CB72EC}" name="Query - Vw dProduct" description="Connection to the 'Vw dProduct' query in the workbook." type="100" refreshedVersion="8" minRefreshableVersion="5">
    <extLst>
      <ext xmlns:x15="http://schemas.microsoft.com/office/spreadsheetml/2010/11/main" uri="{DE250136-89BD-433C-8126-D09CA5730AF9}">
        <x15:connection id="d88c3a90-56ed-4c31-b7d8-bd45602640d3"/>
      </ext>
    </extLst>
  </connection>
  <connection id="5" xr16:uid="{4890F65E-70B3-4306-B478-EDCE5363DE1A}" name="Query - Vw dSalesPerson" description="Connection to the 'Vw dSalesPerson' query in the workbook." type="100" refreshedVersion="8" minRefreshableVersion="5">
    <extLst>
      <ext xmlns:x15="http://schemas.microsoft.com/office/spreadsheetml/2010/11/main" uri="{DE250136-89BD-433C-8126-D09CA5730AF9}">
        <x15:connection id="41c7c1af-a6bc-46a9-824a-ea73e5d12ec2"/>
      </ext>
    </extLst>
  </connection>
  <connection id="6" xr16:uid="{FB71CC6D-A57F-4F87-AE47-5F68177B2B8A}" name="Query - Vw dSalesTerritory" description="Connection to the 'Vw dSalesTerritory' query in the workbook." type="100" refreshedVersion="8" minRefreshableVersion="5">
    <extLst>
      <ext xmlns:x15="http://schemas.microsoft.com/office/spreadsheetml/2010/11/main" uri="{DE250136-89BD-433C-8126-D09CA5730AF9}">
        <x15:connection id="973f53c2-9a5a-40f3-a4b7-202ada90a190"/>
      </ext>
    </extLst>
  </connection>
  <connection id="7" xr16:uid="{63F5778A-4233-4A3D-A362-580A2A7A23CD}" name="Query - Vw dShipMethod" description="Connection to the 'Vw dShipMethod' query in the workbook." type="100" refreshedVersion="8" minRefreshableVersion="5">
    <extLst>
      <ext xmlns:x15="http://schemas.microsoft.com/office/spreadsheetml/2010/11/main" uri="{DE250136-89BD-433C-8126-D09CA5730AF9}">
        <x15:connection id="8913a1e6-fa48-4906-a04d-11329b1ade08"/>
      </ext>
    </extLst>
  </connection>
  <connection id="8" xr16:uid="{8D73DE31-5176-4A51-87BD-9EB77518331B}" name="Query - Vw dSpecialOffer" description="Connection to the 'Vw dSpecialOffer' query in the workbook." type="100" refreshedVersion="8" minRefreshableVersion="5">
    <extLst>
      <ext xmlns:x15="http://schemas.microsoft.com/office/spreadsheetml/2010/11/main" uri="{DE250136-89BD-433C-8126-D09CA5730AF9}">
        <x15:connection id="99b0a6ef-50bf-47a3-84ed-47ffd7b0fe21"/>
      </ext>
    </extLst>
  </connection>
  <connection id="9" xr16:uid="{47251AB0-879B-4CEE-853E-8091730A5351}" name="Query - Vw fSales" description="Connection to the 'Vw fSales' query in the workbook." type="100" refreshedVersion="8" minRefreshableVersion="5">
    <extLst>
      <ext xmlns:x15="http://schemas.microsoft.com/office/spreadsheetml/2010/11/main" uri="{DE250136-89BD-433C-8126-D09CA5730AF9}">
        <x15:connection id="0818fa2d-8d1a-4829-91c5-b46cb25430d2"/>
      </ext>
    </extLst>
  </connection>
  <connection id="10" xr16:uid="{61839F2A-63E5-470B-BF4A-3ADC0CDE47E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<sst xmlns="http://schemas.openxmlformats.org/spreadsheetml/2006/main" count="5" uniqueCount="5">
  <si>
    <t>Row Labels</t>
  </si>
  <si>
    <t>Grand Total</t>
  </si>
  <si>
    <t>Count of Linetotal</t>
  </si>
  <si>
    <t>No Discount</t>
  </si>
  <si>
    <t>Reseller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</si>
</sst>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ettro Tang" refreshedDate="44888.511823379631" backgroundQuery="1" createdVersion="8" refreshedVersion="8" minRefreshableVersion="3" recordCount="0" supportSubquery="1" supportAdvancedDrill="1" xr:uid="{31E45DB7-9C14-491A-A608-0072EA71DB39}">
  <cacheSource type="external" connectionId="10"/>
  <cacheFields count="2">
    <cacheField name="[Measures].[Count of Linetotal]" caption="Count of Linetotal" numFmtId="0" hierarchy="79" level="32767"/>
    <cacheField name="[Vw dSpecialOffer].[SpecialOfferCategory].[SpecialOfferCategory]" caption="SpecialOfferCategory" numFmtId="0" hierarchy="39" level="1">
      <sharedItems count="2">
        <s v="No Discount"/>
        <s v="Reseller"/>
      </sharedItems>
    </cacheField>
  </cacheFields>
  <cacheHierarchies count="81">
    <cacheHierarchy uniqueName="[Vw dCalendar].[Date]" caption="Date" attribute="1" time="1" defaultMemberUniqueName="[Vw dCalendar].[Date].[All]" allUniqueName="[Vw dCalendar].[Date].[All]" dimensionUniqueName="[Vw dCalendar]" displayFolder="" count="0" memberValueDatatype="7" unbalanced="0"/>
    <cacheHierarchy uniqueName="[Vw dCalendar].[DayofMonth]" caption="DayofMonth" attribute="1" defaultMemberUniqueName="[Vw dCalendar].[DayofMonth].[All]" allUniqueName="[Vw dCalendar].[DayofMonth].[All]" dimensionUniqueName="[Vw dCalendar]" displayFolder="" count="0" memberValueDatatype="20" unbalanced="0"/>
    <cacheHierarchy uniqueName="[Vw dCalendar].[DayName]" caption="DayName" attribute="1" defaultMemberUniqueName="[Vw dCalendar].[DayName].[All]" allUniqueName="[Vw dCalendar].[DayName].[All]" dimensionUniqueName="[Vw dCalendar]" displayFolder="" count="0" memberValueDatatype="130" unbalanced="0"/>
    <cacheHierarchy uniqueName="[Vw dCalendar].[WeekOfYear]" caption="WeekOfYear" attribute="1" defaultMemberUniqueName="[Vw dCalendar].[WeekOfYear].[All]" allUniqueName="[Vw dCalendar].[WeekOfYear].[All]" dimensionUniqueName="[Vw dCalendar]" displayFolder="" count="0" memberValueDatatype="20" unbalanced="0"/>
    <cacheHierarchy uniqueName="[Vw dCalendar].[ISOWeek]" caption="ISOWeek" attribute="1" defaultMemberUniqueName="[Vw dCalendar].[ISOWeek].[All]" allUniqueName="[Vw dCalendar].[ISOWeek].[All]" dimensionUniqueName="[Vw dCalendar]" displayFolder="" count="0" memberValueDatatype="20" unbalanced="0"/>
    <cacheHierarchy uniqueName="[Vw dCalendar].[DayOfWeek]" caption="DayOfWeek" attribute="1" defaultMemberUniqueName="[Vw dCalendar].[DayOfWeek].[All]" allUniqueName="[Vw dCalendar].[DayOfWeek].[All]" dimensionUniqueName="[Vw dCalendar]" displayFolder="" count="0" memberValueDatatype="20" unbalanced="0"/>
    <cacheHierarchy uniqueName="[Vw dCalendar].[Month]" caption="Month" attribute="1" defaultMemberUniqueName="[Vw dCalendar].[Month].[All]" allUniqueName="[Vw dCalendar].[Month].[All]" dimensionUniqueName="[Vw dCalendar]" displayFolder="" count="0" memberValueDatatype="20" unbalanced="0"/>
    <cacheHierarchy uniqueName="[Vw dCalendar].[MonthName]" caption="MonthName" attribute="1" defaultMemberUniqueName="[Vw dCalendar].[MonthName].[All]" allUniqueName="[Vw dCalendar].[MonthName].[All]" dimensionUniqueName="[Vw dCalendar]" displayFolder="" count="0" memberValueDatatype="130" unbalanced="0"/>
    <cacheHierarchy uniqueName="[Vw dCalendar].[MonthAbbrev]" caption="MonthAbbrev" attribute="1" defaultMemberUniqueName="[Vw dCalendar].[MonthAbbrev].[All]" allUniqueName="[Vw dCalendar].[MonthAbbrev].[All]" dimensionUniqueName="[Vw dCalendar]" displayFolder="" count="0" memberValueDatatype="130" unbalanced="0"/>
    <cacheHierarchy uniqueName="[Vw dCalendar].[Quarter]" caption="Quarter" attribute="1" defaultMemberUniqueName="[Vw dCalendar].[Quarter].[All]" allUniqueName="[Vw dCalendar].[Quarter].[All]" dimensionUniqueName="[Vw dCalendar]" displayFolder="" count="0" memberValueDatatype="20" unbalanced="0"/>
    <cacheHierarchy uniqueName="[Vw dCalendar].[Qtr]" caption="Qtr" attribute="1" defaultMemberUniqueName="[Vw dCalendar].[Qtr].[All]" allUniqueName="[Vw dCalendar].[Qtr].[All]" dimensionUniqueName="[Vw dCalendar]" displayFolder="" count="0" memberValueDatatype="130" unbalanced="0"/>
    <cacheHierarchy uniqueName="[Vw dCalendar].[Year]" caption="Year" attribute="1" defaultMemberUniqueName="[Vw dCalendar].[Year].[All]" allUniqueName="[Vw dCalendar].[Year].[All]" dimensionUniqueName="[Vw dCalendar]" displayFolder="" count="0" memberValueDatatype="20" unbalanced="0"/>
    <cacheHierarchy uniqueName="[Vw dCalendar].[FirstOfMonth]" caption="FirstOfMonth" attribute="1" time="1" defaultMemberUniqueName="[Vw dCalendar].[FirstOfMonth].[All]" allUniqueName="[Vw dCalendar].[FirstOfMonth].[All]" dimensionUniqueName="[Vw dCalendar]" displayFolder="" count="0" memberValueDatatype="7" unbalanced="0"/>
    <cacheHierarchy uniqueName="[Vw dCalendar].[LastOfYear]" caption="LastOfYear" attribute="1" time="1" defaultMemberUniqueName="[Vw dCalendar].[LastOfYear].[All]" allUniqueName="[Vw dCalendar].[LastOfYear].[All]" dimensionUniqueName="[Vw dCalendar]" displayFolder="" count="0" memberValueDatatype="7" unbalanced="0"/>
    <cacheHierarchy uniqueName="[Vw dCalendar].[DayOfYear]" caption="DayOfYear" attribute="1" defaultMemberUniqueName="[Vw dCalendar].[DayOfYear].[All]" allUniqueName="[Vw dCalendar].[DayOfYear].[All]" dimensionUniqueName="[Vw dCalendar]" displayFolder="" count="0" memberValueDatatype="20" unbalanced="0"/>
    <cacheHierarchy uniqueName="[Vw dChannel].[SalesChannel]" caption="SalesChannel" attribute="1" defaultMemberUniqueName="[Vw dChannel].[SalesChannel].[All]" allUniqueName="[Vw dChannel].[SalesChannel].[All]" dimensionUniqueName="[Vw dChannel]" displayFolder="" count="0" memberValueDatatype="130" unbalanced="0"/>
    <cacheHierarchy uniqueName="[Vw dCustomer].[PersonType]" caption="PersonType" attribute="1" defaultMemberUniqueName="[Vw dCustomer].[PersonType].[All]" allUniqueName="[Vw dCustomer].[PersonType].[All]" dimensionUniqueName="[Vw dCustomer]" displayFolder="" count="0" memberValueDatatype="130" unbalanced="0"/>
    <cacheHierarchy uniqueName="[Vw dCustomer].[SoldToID]" caption="SoldToID" attribute="1" defaultMemberUniqueName="[Vw dCustomer].[SoldToID].[All]" allUniqueName="[Vw dCustomer].[SoldToID].[All]" dimensionUniqueName="[Vw dCustomer]" displayFolder="" count="0" memberValueDatatype="20" unbalanced="0"/>
    <cacheHierarchy uniqueName="[Vw dCustomer].[SoldToCust]" caption="SoldToCust" attribute="1" defaultMemberUniqueName="[Vw dCustomer].[SoldToCust].[All]" allUniqueName="[Vw dCustomer].[SoldToCust].[All]" dimensionUniqueName="[Vw dCustomer]" displayFolder="" count="0" memberValueDatatype="130" unbalanced="0"/>
    <cacheHierarchy uniqueName="[Vw dCustomer].[StoreFlag]" caption="StoreFlag" attribute="1" defaultMemberUniqueName="[Vw dCustomer].[StoreFlag].[All]" allUniqueName="[Vw dCustomer].[StoreFlag].[All]" dimensionUniqueName="[Vw dCustomer]" displayFolder="" count="0" memberValueDatatype="20" unbalanced="0"/>
    <cacheHierarchy uniqueName="[Vw dProduct].[ProductCategoryID]" caption="ProductCategoryID" attribute="1" defaultMemberUniqueName="[Vw dProduct].[ProductCategoryID].[All]" allUniqueName="[Vw dProduct].[ProductCategoryID].[All]" dimensionUniqueName="[Vw dProduct]" displayFolder="" count="2" memberValueDatatype="20" unbalanced="0"/>
    <cacheHierarchy uniqueName="[Vw dProduct].[ProductCategory]" caption="ProductCategory" attribute="1" defaultMemberUniqueName="[Vw dProduct].[ProductCategory].[All]" allUniqueName="[Vw dProduct].[ProductCategory].[All]" dimensionUniqueName="[Vw dProduct]" displayFolder="" count="2" memberValueDatatype="130" unbalanced="0"/>
    <cacheHierarchy uniqueName="[Vw dProduct].[ProductSubcategoryID]" caption="ProductSubcategoryID" attribute="1" defaultMemberUniqueName="[Vw dProduct].[ProductSubcategoryID].[All]" allUniqueName="[Vw dProduct].[ProductSubcategoryID].[All]" dimensionUniqueName="[Vw dProduct]" displayFolder="" count="0" memberValueDatatype="20" unbalanced="0"/>
    <cacheHierarchy uniqueName="[Vw dProduct].[ProductSubCategory]" caption="ProductSubCategory" attribute="1" defaultMemberUniqueName="[Vw dProduct].[ProductSubCategory].[All]" allUniqueName="[Vw dProduct].[ProductSubCategory].[All]" dimensionUniqueName="[Vw dProduct]" displayFolder="" count="0" memberValueDatatype="130" unbalanced="0"/>
    <cacheHierarchy uniqueName="[Vw dProduct].[ProductID]" caption="ProductID" attribute="1" defaultMemberUniqueName="[Vw dProduct].[ProductID].[All]" allUniqueName="[Vw dProduct].[ProductID].[All]" dimensionUniqueName="[Vw dProduct]" displayFolder="" count="0" memberValueDatatype="20" unbalanced="0"/>
    <cacheHierarchy uniqueName="[Vw dProduct].[ProductName]" caption="ProductName" attribute="1" defaultMemberUniqueName="[Vw dProduct].[ProductName].[All]" allUniqueName="[Vw dProduct].[ProductName].[All]" dimensionUniqueName="[Vw dProduct]" displayFolder="" count="0" memberValueDatatype="130" unbalanced="0"/>
    <cacheHierarchy uniqueName="[Vw dProduct].[ProductNumber]" caption="ProductNumber" attribute="1" defaultMemberUniqueName="[Vw dProduct].[ProductNumber].[All]" allUniqueName="[Vw dProduct].[ProductNumber].[All]" dimensionUniqueName="[Vw dProduct]" displayFolder="" count="0" memberValueDatatype="130" unbalanced="0"/>
    <cacheHierarchy uniqueName="[Vw dProduct].[OrphanProducts]" caption="OrphanProducts" attribute="1" defaultMemberUniqueName="[Vw dProduct].[OrphanProducts].[All]" allUniqueName="[Vw dProduct].[OrphanProducts].[All]" dimensionUniqueName="[Vw dProduct]" displayFolder="" count="0" memberValueDatatype="130" unbalanced="0"/>
    <cacheHierarchy uniqueName="[Vw dSalesPerson].[SalesPerson]" caption="SalesPerson" attribute="1" defaultMemberUniqueName="[Vw dSalesPerson].[SalesPerson].[All]" allUniqueName="[Vw dSalesPerson].[SalesPerson].[All]" dimensionUniqueName="[Vw dSalesPerson]" displayFolder="" count="2" memberValueDatatype="130" unbalanced="0"/>
    <cacheHierarchy uniqueName="[Vw dSalesPerson].[PersonType]" caption="PersonType" attribute="1" defaultMemberUniqueName="[Vw dSalesPerson].[PersonType].[All]" allUniqueName="[Vw dSalesPerson].[PersonType].[All]" dimensionUniqueName="[Vw dSalesPerson]" displayFolder="" count="2" memberValueDatatype="130" unbalanced="0"/>
    <cacheHierarchy uniqueName="[Vw dSalesTerritory].[All Territories]" caption="All Territories" defaultMemberUniqueName="[Vw dSalesTerritory].[All Territories].[All]" allUniqueName="[Vw dSalesTerritory].[All Territories].[All]" dimensionUniqueName="[Vw dSalesTerritory]" displayFolder="" count="5" unbalanced="0"/>
    <cacheHierarchy uniqueName="[Vw dSalesTerritory].[SalesTerritory]" caption="SalesTerritory" attribute="1" defaultMemberUniqueName="[Vw dSalesTerritory].[SalesTerritory].[All]" allUniqueName="[Vw dSalesTerritory].[SalesTerritory].[All]" dimensionUniqueName="[Vw dSalesTerritory]" displayFolder="" count="0" memberValueDatatype="130" unbalanced="0"/>
    <cacheHierarchy uniqueName="[Vw dSalesTerritory].[CountryCode]" caption="CountryCode" attribute="1" defaultMemberUniqueName="[Vw dSalesTerritory].[CountryCode].[All]" allUniqueName="[Vw dSalesTerritory].[CountryCode].[All]" dimensionUniqueName="[Vw dSalesTerritory]" displayFolder="" count="0" memberValueDatatype="130" unbalanced="0"/>
    <cacheHierarchy uniqueName="[Vw dSalesTerritory].[SalesCountry]" caption="SalesCountry" attribute="1" defaultMemberUniqueName="[Vw dSalesTerritory].[SalesCountry].[All]" allUniqueName="[Vw dSalesTerritory].[SalesCountry].[All]" dimensionUniqueName="[Vw dSalesTerritory]" displayFolder="" count="0" memberValueDatatype="130" unbalanced="0"/>
    <cacheHierarchy uniqueName="[Vw dSalesTerritory].[SalesGroup]" caption="SalesGroup" attribute="1" defaultMemberUniqueName="[Vw dSalesTerritory].[SalesGroup].[All]" allUniqueName="[Vw dSalesTerritory].[SalesGroup].[All]" dimensionUniqueName="[Vw dSalesTerritory]" displayFolder="" count="2" memberValueDatatype="130" unbalanced="0"/>
    <cacheHierarchy uniqueName="[Vw dShipMethod].[Method]" caption="Method" attribute="1" defaultMemberUniqueName="[Vw dShipMethod].[Method].[All]" allUniqueName="[Vw dShipMethod].[Method].[All]" dimensionUniqueName="[Vw dShipMethod]" displayFolder="" count="2" memberValueDatatype="130" unbalanced="0"/>
    <cacheHierarchy uniqueName="[Vw dSpecialOffer].[SpecialOfferDesc]" caption="SpecialOfferDesc" attribute="1" defaultMemberUniqueName="[Vw dSpecialOffer].[SpecialOfferDesc].[All]" allUniqueName="[Vw dSpecialOffer].[SpecialOfferDesc].[All]" dimensionUniqueName="[Vw dSpecialOffer]" displayFolder="" count="0" memberValueDatatype="130" unbalanced="0"/>
    <cacheHierarchy uniqueName="[Vw dSpecialOffer].[DiscountPct]" caption="DiscountPct" attribute="1" defaultMemberUniqueName="[Vw dSpecialOffer].[DiscountPct].[All]" allUniqueName="[Vw dSpecialOffer].[DiscountPct].[All]" dimensionUniqueName="[Vw dSpecialOffer]" displayFolder="" count="0" memberValueDatatype="6" unbalanced="0"/>
    <cacheHierarchy uniqueName="[Vw dSpecialOffer].[SpecialOfferType]" caption="SpecialOfferType" attribute="1" defaultMemberUniqueName="[Vw dSpecialOffer].[SpecialOfferType].[All]" allUniqueName="[Vw dSpecialOffer].[SpecialOfferType].[All]" dimensionUniqueName="[Vw dSpecialOffer]" displayFolder="" count="0" memberValueDatatype="130" unbalanced="0"/>
    <cacheHierarchy uniqueName="[Vw dSpecialOffer].[SpecialOfferCategory]" caption="SpecialOfferCategory" attribute="1" defaultMemberUniqueName="[Vw dSpecialOffer].[SpecialOfferCategory].[All]" allUniqueName="[Vw dSpecialOffer].[SpecialOfferCategory].[All]" dimensionUniqueName="[Vw dSpecialOffer]" displayFolder="" count="2" memberValueDatatype="130" unbalanced="0">
      <fieldsUsage count="2">
        <fieldUsage x="-1"/>
        <fieldUsage x="1"/>
      </fieldsUsage>
    </cacheHierarchy>
    <cacheHierarchy uniqueName="[Vw dSpecialOffer].[StartDate]" caption="StartDate" attribute="1" time="1" defaultMemberUniqueName="[Vw dSpecialOffer].[StartDate].[All]" allUniqueName="[Vw dSpecialOffer].[StartDate].[All]" dimensionUniqueName="[Vw dSpecialOffer]" displayFolder="" count="0" memberValueDatatype="7" unbalanced="0"/>
    <cacheHierarchy uniqueName="[Vw dSpecialOffer].[EndDate]" caption="EndDate" attribute="1" time="1" defaultMemberUniqueName="[Vw dSpecialOffer].[EndDate].[All]" allUniqueName="[Vw dSpecialOffer].[EndDate].[All]" dimensionUniqueName="[Vw dSpecialOffer]" displayFolder="" count="0" memberValueDatatype="7" unbalanced="0"/>
    <cacheHierarchy uniqueName="[Vw dSpecialOffer].[MinQty]" caption="MinQty" attribute="1" defaultMemberUniqueName="[Vw dSpecialOffer].[MinQty].[All]" allUniqueName="[Vw dSpecialOffer].[MinQty].[All]" dimensionUniqueName="[Vw dSpecialOffer]" displayFolder="" count="0" memberValueDatatype="20" unbalanced="0"/>
    <cacheHierarchy uniqueName="[Vw dSpecialOffer].[MaxQty]" caption="MaxQty" attribute="1" defaultMemberUniqueName="[Vw dSpecialOffer].[MaxQty].[All]" allUniqueName="[Vw dSpecialOffer].[MaxQty].[All]" dimensionUniqueName="[Vw dSpecialOffer]" displayFolder="" count="0" memberValueDatatype="20" unbalanced="0"/>
    <cacheHierarchy uniqueName="[Vw fSales].[DaysToShip]" caption="DaysToShip" attribute="1" defaultMemberUniqueName="[Vw fSales].[DaysToShip].[All]" allUniqueName="[Vw fSales].[DaysToShip].[All]" dimensionUniqueName="[Vw fSales]" displayFolder="" count="0" memberValueDatatype="20" unbalanced="0"/>
    <cacheHierarchy uniqueName="[Vw fSales].[OrderQty]" caption="OrderQty" attribute="1" defaultMemberUniqueName="[Vw fSales].[OrderQty].[All]" allUniqueName="[Vw fSales].[OrderQty].[All]" dimensionUniqueName="[Vw fSales]" displayFolder="" count="0" memberValueDatatype="20" unbalanced="0"/>
    <cacheHierarchy uniqueName="[Vw fSales].[UnitPrice]" caption="UnitPrice" attribute="1" defaultMemberUniqueName="[Vw fSales].[UnitPrice].[All]" allUniqueName="[Vw fSales].[UnitPrice].[All]" dimensionUniqueName="[Vw fSales]" displayFolder="" count="0" memberValueDatatype="6" unbalanced="0"/>
    <cacheHierarchy uniqueName="[Vw fSales].[UnitPriceDiscount]" caption="UnitPriceDiscount" attribute="1" defaultMemberUniqueName="[Vw fSales].[UnitPriceDiscount].[All]" allUniqueName="[Vw fSales].[UnitPriceDiscount].[All]" dimensionUniqueName="[Vw fSales]" displayFolder="" count="0" memberValueDatatype="6" unbalanced="0"/>
    <cacheHierarchy uniqueName="[Vw fSales].[Subtotal]" caption="Subtotal" attribute="1" defaultMemberUniqueName="[Vw fSales].[Subtotal].[All]" allUniqueName="[Vw fSales].[Subtotal].[All]" dimensionUniqueName="[Vw fSales]" displayFolder="" count="0" memberValueDatatype="6" unbalanced="0"/>
    <cacheHierarchy uniqueName="[Vw fSales].[Linetotal]" caption="Linetotal" attribute="1" defaultMemberUniqueName="[Vw fSales].[Linetotal].[All]" allUniqueName="[Vw fSales].[Linetotal].[All]" dimensionUniqueName="[Vw fSales]" displayFolder="" count="0" memberValueDatatype="6" unbalanced="0"/>
    <cacheHierarchy uniqueName="[Vw dCalendar].[bkDateKey]" caption="bkDateKey" attribute="1" defaultMemberUniqueName="[Vw dCalendar].[bkDateKey].[All]" allUniqueName="[Vw dCalendar].[bkDateKey].[All]" dimensionUniqueName="[Vw dCalendar]" displayFolder="" count="0" memberValueDatatype="20" unbalanced="0" hidden="1"/>
    <cacheHierarchy uniqueName="[Vw dChannel].[OnlineOrderFlag]" caption="OnlineOrderFlag" attribute="1" defaultMemberUniqueName="[Vw dChannel].[OnlineOrderFlag].[All]" allUniqueName="[Vw dChannel].[OnlineOrderFlag].[All]" dimensionUniqueName="[Vw dChannel]" displayFolder="" count="0" memberValueDatatype="20" unbalanced="0" hidden="1"/>
    <cacheHierarchy uniqueName="[Vw dCustomer].[bkCustomerID]" caption="bkCustomerID" attribute="1" defaultMemberUniqueName="[Vw dCustomer].[bkCustomerID].[All]" allUniqueName="[Vw dCustomer].[bkCustomerID].[All]" dimensionUniqueName="[Vw dCustomer]" displayFolder="" count="0" memberValueDatatype="20" unbalanced="0" hidden="1"/>
    <cacheHierarchy uniqueName="[Vw dProduct].[bkProductID]" caption="bkProductID" attribute="1" defaultMemberUniqueName="[Vw dProduct].[bkProductID].[All]" allUniqueName="[Vw dProduct].[bkProductID].[All]" dimensionUniqueName="[Vw dProduct]" displayFolder="" count="0" memberValueDatatype="20" unbalanced="0" hidden="1"/>
    <cacheHierarchy uniqueName="[Vw dSalesPerson].[SalesPersonID]" caption="SalesPersonID" attribute="1" defaultMemberUniqueName="[Vw dSalesPerson].[SalesPersonID].[All]" allUniqueName="[Vw dSalesPerson].[SalesPersonID].[All]" dimensionUniqueName="[Vw dSalesPerson]" displayFolder="" count="0" memberValueDatatype="20" unbalanced="0" hidden="1"/>
    <cacheHierarchy uniqueName="[Vw dSalesTerritory].[bkTerritoryID]" caption="bkTerritoryID" attribute="1" defaultMemberUniqueName="[Vw dSalesTerritory].[bkTerritoryID].[All]" allUniqueName="[Vw dSalesTerritory].[bkTerritoryID].[All]" dimensionUniqueName="[Vw dSalesTerritory]" displayFolder="" count="0" memberValueDatatype="20" unbalanced="0" hidden="1"/>
    <cacheHierarchy uniqueName="[Vw dShipMethod].[ShipMethodID]" caption="ShipMethodID" attribute="1" defaultMemberUniqueName="[Vw dShipMethod].[ShipMethodID].[All]" allUniqueName="[Vw dShipMethod].[ShipMethodID].[All]" dimensionUniqueName="[Vw dShipMethod]" displayFolder="" count="0" memberValueDatatype="20" unbalanced="0" hidden="1"/>
    <cacheHierarchy uniqueName="[Vw dSpecialOffer].[bkSpecialOfferID]" caption="bkSpecialOfferID" attribute="1" defaultMemberUniqueName="[Vw dSpecialOffer].[bkSpecialOfferID].[All]" allUniqueName="[Vw dSpecialOffer].[bkSpecialOfferID].[All]" dimensionUniqueName="[Vw dSpecialOffer]" displayFolder="" count="0" memberValueDatatype="20" unbalanced="0" hidden="1"/>
    <cacheHierarchy uniqueName="[Vw fSales].[bkDateKey]" caption="bkDateKey" attribute="1" defaultMemberUniqueName="[Vw fSales].[bkDateKey].[All]" allUniqueName="[Vw fSales].[bkDateKey].[All]" dimensionUniqueName="[Vw fSales]" displayFolder="" count="0" memberValueDatatype="20" unbalanced="0" hidden="1"/>
    <cacheHierarchy uniqueName="[Vw fSales].[CustomerID]" caption="CustomerID" attribute="1" defaultMemberUniqueName="[Vw fSales].[CustomerID].[All]" allUniqueName="[Vw fSales].[CustomerID].[All]" dimensionUniqueName="[Vw fSales]" displayFolder="" count="0" memberValueDatatype="20" unbalanced="0" hidden="1"/>
    <cacheHierarchy uniqueName="[Vw fSales].[LineItem]" caption="LineItem" attribute="1" defaultMemberUniqueName="[Vw fSales].[LineItem].[All]" allUniqueName="[Vw fSales].[LineItem].[All]" dimensionUniqueName="[Vw fSales]" displayFolder="" count="0" memberValueDatatype="20" unbalanced="0" hidden="1"/>
    <cacheHierarchy uniqueName="[Vw fSales].[OnlineOrderFlag]" caption="OnlineOrderFlag" attribute="1" defaultMemberUniqueName="[Vw fSales].[OnlineOrderFlag].[All]" allUniqueName="[Vw fSales].[OnlineOrderFlag].[All]" dimensionUniqueName="[Vw fSales]" displayFolder="" count="0" memberValueDatatype="20" unbalanced="0" hidden="1"/>
    <cacheHierarchy uniqueName="[Vw fSales].[ProductID]" caption="ProductID" attribute="1" defaultMemberUniqueName="[Vw fSales].[ProductID].[All]" allUniqueName="[Vw fSales].[ProductID].[All]" dimensionUniqueName="[Vw fSales]" displayFolder="" count="0" memberValueDatatype="20" unbalanced="0" hidden="1"/>
    <cacheHierarchy uniqueName="[Vw fSales].[SalesOrderID]" caption="SalesOrderID" attribute="1" defaultMemberUniqueName="[Vw fSales].[SalesOrderID].[All]" allUniqueName="[Vw fSales].[SalesOrderID].[All]" dimensionUniqueName="[Vw fSales]" displayFolder="" count="0" memberValueDatatype="20" unbalanced="0" hidden="1"/>
    <cacheHierarchy uniqueName="[Vw fSales].[SalesPersonID]" caption="SalesPersonID" attribute="1" defaultMemberUniqueName="[Vw fSales].[SalesPersonID].[All]" allUniqueName="[Vw fSales].[SalesPersonID].[All]" dimensionUniqueName="[Vw fSales]" displayFolder="" count="0" memberValueDatatype="20" unbalanced="0" hidden="1"/>
    <cacheHierarchy uniqueName="[Vw fSales].[ShipMethodID]" caption="ShipMethodID" attribute="1" defaultMemberUniqueName="[Vw fSales].[ShipMethodID].[All]" allUniqueName="[Vw fSales].[ShipMethodID].[All]" dimensionUniqueName="[Vw fSales]" displayFolder="" count="0" memberValueDatatype="20" unbalanced="0" hidden="1"/>
    <cacheHierarchy uniqueName="[Vw fSales].[SpecialOfferID]" caption="SpecialOfferID" attribute="1" defaultMemberUniqueName="[Vw fSales].[SpecialOfferID].[All]" allUniqueName="[Vw fSales].[SpecialOfferID].[All]" dimensionUniqueName="[Vw fSales]" displayFolder="" count="0" memberValueDatatype="20" unbalanced="0" hidden="1"/>
    <cacheHierarchy uniqueName="[Vw fSales].[TerritoryID]" caption="TerritoryID" attribute="1" defaultMemberUniqueName="[Vw fSales].[TerritoryID].[All]" allUniqueName="[Vw fSales].[TerritoryID].[All]" dimensionUniqueName="[Vw fSales]" displayFolder="" count="0" memberValueDatatype="20" unbalanced="0" hidden="1"/>
    <cacheHierarchy uniqueName="[Measures].[__XL_Count Vw dCalendar]" caption="__XL_Count Vw dCalendar" measure="1" displayFolder="" measureGroup="Vw dCalendar" count="0" hidden="1"/>
    <cacheHierarchy uniqueName="[Measures].[__XL_Count Vw dChannel]" caption="__XL_Count Vw dChannel" measure="1" displayFolder="" measureGroup="Vw dChannel" count="0" hidden="1"/>
    <cacheHierarchy uniqueName="[Measures].[__XL_Count Vw dCustomer]" caption="__XL_Count Vw dCustomer" measure="1" displayFolder="" measureGroup="Vw dCustomer" count="0" hidden="1"/>
    <cacheHierarchy uniqueName="[Measures].[__XL_Count Vw dProduct]" caption="__XL_Count Vw dProduct" measure="1" displayFolder="" measureGroup="Vw dProduct" count="0" hidden="1"/>
    <cacheHierarchy uniqueName="[Measures].[__XL_Count Vw dSalesPerson]" caption="__XL_Count Vw dSalesPerson" measure="1" displayFolder="" measureGroup="Vw dSalesPerson" count="0" hidden="1"/>
    <cacheHierarchy uniqueName="[Measures].[__XL_Count Vw dSalesTerritory]" caption="__XL_Count Vw dSalesTerritory" measure="1" displayFolder="" measureGroup="Vw dSalesTerritory" count="0" hidden="1"/>
    <cacheHierarchy uniqueName="[Measures].[__XL_Count Vw dShipMethod]" caption="__XL_Count Vw dShipMethod" measure="1" displayFolder="" measureGroup="Vw dShipMethod" count="0" hidden="1"/>
    <cacheHierarchy uniqueName="[Measures].[__XL_Count Vw dSpecialOffer]" caption="__XL_Count Vw dSpecialOffer" measure="1" displayFolder="" measureGroup="Vw dSpecialOffer" count="0" hidden="1"/>
    <cacheHierarchy uniqueName="[Measures].[__XL_Count Vw fSales]" caption="__XL_Count Vw fSales" measure="1" displayFolder="" measureGroup="Vw fSales" count="0" hidden="1"/>
    <cacheHierarchy uniqueName="[Measures].[__No measures defined]" caption="__No measures defined" measure="1" displayFolder="" count="0" hidden="1"/>
    <cacheHierarchy uniqueName="[Measures].[Sum of Linetotal]" caption="Sum of Linetotal" measure="1" displayFolder="" measureGroup="Vw fSale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Linetotal]" caption="Count of Linetotal" measure="1" displayFolder="" measureGroup="Vw f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ProductCategoryID]" caption="Sum of ProductCategoryID" measure="1" displayFolder="" measureGroup="Vw dProduct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0">
    <dimension measure="1" name="Measures" uniqueName="[Measures]" caption="Measures"/>
    <dimension name="Vw dCalendar" uniqueName="[Vw dCalendar]" caption="Vw dCalendar"/>
    <dimension name="Vw dChannel" uniqueName="[Vw dChannel]" caption="Vw dChannel"/>
    <dimension name="Vw dCustomer" uniqueName="[Vw dCustomer]" caption="Vw dCustomer"/>
    <dimension name="Vw dProduct" uniqueName="[Vw dProduct]" caption="Vw dProduct"/>
    <dimension name="Vw dSalesPerson" uniqueName="[Vw dSalesPerson]" caption="Vw dSalesPerson"/>
    <dimension name="Vw dSalesTerritory" uniqueName="[Vw dSalesTerritory]" caption="Vw dSalesTerritory"/>
    <dimension name="Vw dShipMethod" uniqueName="[Vw dShipMethod]" caption="Vw dShipMethod"/>
    <dimension name="Vw dSpecialOffer" uniqueName="[Vw dSpecialOffer]" caption="Vw dSpecialOffer"/>
    <dimension name="Vw fSales" uniqueName="[Vw fSales]" caption="Vw fSales"/>
  </dimensions>
  <measureGroups count="9">
    <measureGroup name="Vw dCalendar" caption="Vw dCalendar"/>
    <measureGroup name="Vw dChannel" caption="Vw dChannel"/>
    <measureGroup name="Vw dCustomer" caption="Vw dCustomer"/>
    <measureGroup name="Vw dProduct" caption="Vw dProduct"/>
    <measureGroup name="Vw dSalesPerson" caption="Vw dSalesPerson"/>
    <measureGroup name="Vw dSalesTerritory" caption="Vw dSalesTerritory"/>
    <measureGroup name="Vw dShipMethod" caption="Vw dShipMethod"/>
    <measureGroup name="Vw dSpecialOffer" caption="Vw dSpecialOffer"/>
    <measureGroup name="Vw fSales" caption="Vw fSales"/>
  </measureGroups>
  <maps count="1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8F47A-0219-4E9D-9146-D6798A541B7B}" name="PivotTable1" cacheId="130" applyNumberFormats="0" applyBorderFormats="0" applyFontFormats="0" applyPatternFormats="0" applyAlignmentFormats="0" applyWidthHeightFormats="1" dataCaption="Values" tag="ac577184-89a7-4171-accb-b305a69af0ea" updatedVersion="8" minRefreshableVersion="3" useAutoFormatting="1" itemPrintTitles="1" createdVersion="8" indent="0" outline="1" outlineData="1" multipleFieldFilters="0">
  <location ref="C3:D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Linetotal" fld="0" subtotal="count" baseField="0" baseItem="0"/>
  </dataField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Linetotal"/>
    <pivotHierarchy dragToData="1" caption="Count of Linetotal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 fSales]"/>
        <x15:activeTabTopLevelEntity name="[Vw dCalendar]"/>
        <x15:activeTabTopLevelEntity name="[Vw dChannel]"/>
        <x15:activeTabTopLevelEntity name="[Vw dCustomer]"/>
        <x15:activeTabTopLevelEntity name="[Vw dProduct]"/>
        <x15:activeTabTopLevelEntity name="[Vw dSalesPerson]"/>
        <x15:activeTabTopLevelEntity name="[Vw dSalesTerritory]"/>
        <x15:activeTabTopLevelEntity name="[Vw dShipMethod]"/>
        <x15:activeTabTopLevelEntity name="[Vw dSpecialOff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9AE8B-0C5C-45A7-826D-5052B6E8A2D6}">
  <dimension ref="C3:L6"/>
  <sheetViews>
    <sheetView tabSelected="1" workbookViewId="0">
      <selection activeCell="E9" sqref="E9"/>
    </sheetView>
  </sheetViews>
  <sheetFormatPr defaultRowHeight="15" x14ac:dyDescent="0.25"/>
  <cols>
    <col min="3" max="3" width="13.140625" bestFit="1" customWidth="1"/>
    <col min="4" max="4" width="17" bestFit="1" customWidth="1"/>
    <col min="12" max="12" width="14.85546875" bestFit="1" customWidth="1"/>
  </cols>
  <sheetData>
    <row r="3" spans="3:12" x14ac:dyDescent="0.25">
      <c r="C3" s="2" t="s">
        <v>0</v>
      </c>
      <c r="D3" t="s">
        <v>2</v>
      </c>
      <c r="L3" s="1"/>
    </row>
    <row r="4" spans="3:12" x14ac:dyDescent="0.25">
      <c r="C4" s="3" t="s">
        <v>3</v>
      </c>
      <c r="D4" s="4">
        <v>115884</v>
      </c>
    </row>
    <row r="5" spans="3:12" x14ac:dyDescent="0.25">
      <c r="C5" s="3" t="s">
        <v>4</v>
      </c>
      <c r="D5" s="4">
        <v>5433</v>
      </c>
    </row>
    <row r="6" spans="3:12" x14ac:dyDescent="0.25">
      <c r="C6" s="3" t="s">
        <v>1</v>
      </c>
      <c r="D6" s="4">
        <v>121317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S m B 3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K Y H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m B 3 V S X d Q m N + A Q A A z g c A A B M A H A B G b 3 J t d W x h c y 9 T Z W N 0 a W 9 u M S 5 t I K I Y A C i g F A A A A A A A A A A A A A A A A A A A A A A A A A A A A L W U Q W u D M B i G 7 4 L / Q d J L C y I M x i 7 D w 2 g Z 9 L C 1 o L S H U k a q n 1 W I S Z d E S p H + 9 5 l q V a p m h 6 K X g t 8 b 3 + d J q g I C m T B q e e X v y 7 t p m I a I M Y f Q m q D N 2 Q r n m A A N M U e W a x G Q p m E V l 8 c y H k B x x / s l z g J L f M A C x B Q 5 a G a X i Y / t Y q v m t 2 C + + 8 Y p u E j d R P v r T q 3 Y V 8 H N + a f u K B a o S L 7 z g h h S 7 B Y A y F 5 K S F 3 U c N z X m 0 Z C u 4 / o E Y g x p U B G 5 S 8 r t P g V x c P q C V K D Y w H r X 0 6 g G H 1 8 I O D 4 H F M R M Z 7 O G c l S q o Z i 2 q q y 8 x y t K E k o r H g I / J P g I 7 K t J Z V v r 4 4 K X 6 + z Z n 8 e S n q 2 K B O S p T D u G V c d 2 k 2 6 c w y c c T X u C q w 5 C 7 N A j s l f V e j w 7 x T 9 9 N W 0 C + 8 V f 1 2 x B i 4 Y H V O g V a O T a N P 0 i 7 Q S A z I + c J 5 I x i + j + 9 R N / y o 1 T B q r O t Q j F i e n L 5 A x C 0 e V q l u 0 Q g 3 L g E w d 6 B E 5 Q Z B g s o q i c V / 4 d o 9 W p s 0 z o N O K d I S i 2 8 m N a F I W a B Q q g i c / 7 e V T n v q w / w F Q S w E C L Q A U A A I A C A B K Y H d V H u 3 k k 6 M A A A D 2 A A A A E g A A A A A A A A A A A A A A A A A A A A A A Q 2 9 u Z m l n L 1 B h Y 2 t h Z 2 U u e G 1 s U E s B A i 0 A F A A C A A g A S m B 3 V Q / K 6 a u k A A A A 6 Q A A A B M A A A A A A A A A A A A A A A A A 7 w A A A F t D b 2 5 0 Z W 5 0 X 1 R 5 c G V z X S 5 4 b W x Q S w E C L Q A U A A I A C A B K Y H d V J d 1 C Y 3 4 B A A D O B w A A E w A A A A A A A A A A A A A A A A D g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a w A A A A A A A O h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d y U y M G R D Y W x l b m R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z V D E 2 O j A y O j E 4 L j Q 1 M D c 1 M D J a I i A v P j x F b n R y e S B U e X B l P S J G a W x s Q 2 9 s d W 1 u V H l w Z X M i I F Z h b H V l P S J z Q W d r Q 0 J n S U N B Z 0 l H Q m d J R 0 F n a 0 p B Z z 0 9 I i A v P j x F b n R y e S B U e X B l P S J G a W x s Q 2 9 s d W 1 u T m F t Z X M i I F Z h b H V l P S J z W y Z x d W 9 0 O 2 J r R G F 0 Z U t l e S Z x d W 9 0 O y w m c X V v d D t E Y X R l J n F 1 b 3 Q 7 L C Z x d W 9 0 O 0 R h e W 9 m T W 9 u d G g m c X V v d D s s J n F 1 b 3 Q 7 R G F 5 T m F t Z S Z x d W 9 0 O y w m c X V v d D t X Z W V r T 2 Z Z Z W F y J n F 1 b 3 Q 7 L C Z x d W 9 0 O 0 l T T 1 d l Z W s m c X V v d D s s J n F 1 b 3 Q 7 R G F 5 T 2 Z X Z W V r J n F 1 b 3 Q 7 L C Z x d W 9 0 O 0 1 v b n R o J n F 1 b 3 Q 7 L C Z x d W 9 0 O 0 1 v b n R o T m F t Z S Z x d W 9 0 O y w m c X V v d D t N b 2 5 0 a E F i Y n J l d i Z x d W 9 0 O y w m c X V v d D t R d W F y d G V y J n F 1 b 3 Q 7 L C Z x d W 9 0 O 1 F 0 c i Z x d W 9 0 O y w m c X V v d D t Z Z W F y J n F 1 b 3 Q 7 L C Z x d W 9 0 O 0 Z p c n N 0 T 2 Z N b 2 5 0 a C Z x d W 9 0 O y w m c X V v d D t M Y X N 0 T 2 Z Z Z W F y J n F 1 b 3 Q 7 L C Z x d W 9 0 O 0 R h e U 9 m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8 u O 0 F X R F c v V n c v V n c u Z E N h b G V u Z G F y L n t i a 0 R h d G V L Z X k s M H 0 m c X V v d D s s J n F 1 b 3 Q 7 U 2 V y d m V y L k R h d G F i Y X N l X F w v M i 9 T U U w v L j t B V 0 R X L 1 Z 3 L 1 Z 3 L m R D Y W x l b m R h c i 5 7 R G F 0 Z S w x f S Z x d W 9 0 O y w m c X V v d D t T Z X J 2 Z X I u R G F 0 Y W J h c 2 V c X C 8 y L 1 N R T C 8 u O 0 F X R F c v V n c v V n c u Z E N h b G V u Z G F y L n t E Y X l v Z k 1 v b n R o L D J 9 J n F 1 b 3 Q 7 L C Z x d W 9 0 O 1 N l c n Z l c i 5 E Y X R h Y m F z Z V x c L z I v U 1 F M L y 4 7 Q V d E V y 9 W d y 9 W d y 5 k Q 2 F s Z W 5 k Y X I u e 0 R h e U 5 h b W U s M 3 0 m c X V v d D s s J n F 1 b 3 Q 7 U 2 V y d m V y L k R h d G F i Y X N l X F w v M i 9 T U U w v L j t B V 0 R X L 1 Z 3 L 1 Z 3 L m R D Y W x l b m R h c i 5 7 V 2 V l a 0 9 m W W V h c i w 0 f S Z x d W 9 0 O y w m c X V v d D t T Z X J 2 Z X I u R G F 0 Y W J h c 2 V c X C 8 y L 1 N R T C 8 u O 0 F X R F c v V n c v V n c u Z E N h b G V u Z G F y L n t J U 0 9 X Z W V r L D V 9 J n F 1 b 3 Q 7 L C Z x d W 9 0 O 1 N l c n Z l c i 5 E Y X R h Y m F z Z V x c L z I v U 1 F M L y 4 7 Q V d E V y 9 W d y 9 W d y 5 k Q 2 F s Z W 5 k Y X I u e 0 R h e U 9 m V 2 V l a y w 2 f S Z x d W 9 0 O y w m c X V v d D t T Z X J 2 Z X I u R G F 0 Y W J h c 2 V c X C 8 y L 1 N R T C 8 u O 0 F X R F c v V n c v V n c u Z E N h b G V u Z G F y L n t N b 2 5 0 a C w 3 f S Z x d W 9 0 O y w m c X V v d D t T Z X J 2 Z X I u R G F 0 Y W J h c 2 V c X C 8 y L 1 N R T C 8 u O 0 F X R F c v V n c v V n c u Z E N h b G V u Z G F y L n t N b 2 5 0 a E 5 h b W U s O H 0 m c X V v d D s s J n F 1 b 3 Q 7 U 2 V y d m V y L k R h d G F i Y X N l X F w v M i 9 T U U w v L j t B V 0 R X L 1 Z 3 L 1 Z 3 L m R D Y W x l b m R h c i 5 7 T W 9 u d G h B Y m J y Z X Y s O X 0 m c X V v d D s s J n F 1 b 3 Q 7 U 2 V y d m V y L k R h d G F i Y X N l X F w v M i 9 T U U w v L j t B V 0 R X L 1 Z 3 L 1 Z 3 L m R D Y W x l b m R h c i 5 7 U X V h c n R l c i w x M H 0 m c X V v d D s s J n F 1 b 3 Q 7 U 2 V y d m V y L k R h d G F i Y X N l X F w v M i 9 T U U w v L j t B V 0 R X L 1 Z 3 L 1 Z 3 L m R D Y W x l b m R h c i 5 7 U X R y L D E x f S Z x d W 9 0 O y w m c X V v d D t T Z X J 2 Z X I u R G F 0 Y W J h c 2 V c X C 8 y L 1 N R T C 8 u O 0 F X R F c v V n c v V n c u Z E N h b G V u Z G F y L n t Z Z W F y L D E y f S Z x d W 9 0 O y w m c X V v d D t T Z X J 2 Z X I u R G F 0 Y W J h c 2 V c X C 8 y L 1 N R T C 8 u O 0 F X R F c v V n c v V n c u Z E N h b G V u Z G F y L n t G a X J z d E 9 m T W 9 u d G g s M T N 9 J n F 1 b 3 Q 7 L C Z x d W 9 0 O 1 N l c n Z l c i 5 E Y X R h Y m F z Z V x c L z I v U 1 F M L y 4 7 Q V d E V y 9 W d y 9 W d y 5 k Q 2 F s Z W 5 k Y X I u e 0 x h c 3 R P Z l l l Y X I s M T R 9 J n F 1 b 3 Q 7 L C Z x d W 9 0 O 1 N l c n Z l c i 5 E Y X R h Y m F z Z V x c L z I v U 1 F M L y 4 7 Q V d E V y 9 W d y 9 W d y 5 k Q 2 F s Z W 5 k Y X I u e 0 R h e U 9 m W W V h c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c n Z l c i 5 E Y X R h Y m F z Z V x c L z I v U 1 F M L y 4 7 Q V d E V y 9 W d y 9 W d y 5 k Q 2 F s Z W 5 k Y X I u e 2 J r R G F 0 Z U t l e S w w f S Z x d W 9 0 O y w m c X V v d D t T Z X J 2 Z X I u R G F 0 Y W J h c 2 V c X C 8 y L 1 N R T C 8 u O 0 F X R F c v V n c v V n c u Z E N h b G V u Z G F y L n t E Y X R l L D F 9 J n F 1 b 3 Q 7 L C Z x d W 9 0 O 1 N l c n Z l c i 5 E Y X R h Y m F z Z V x c L z I v U 1 F M L y 4 7 Q V d E V y 9 W d y 9 W d y 5 k Q 2 F s Z W 5 k Y X I u e 0 R h e W 9 m T W 9 u d G g s M n 0 m c X V v d D s s J n F 1 b 3 Q 7 U 2 V y d m V y L k R h d G F i Y X N l X F w v M i 9 T U U w v L j t B V 0 R X L 1 Z 3 L 1 Z 3 L m R D Y W x l b m R h c i 5 7 R G F 5 T m F t Z S w z f S Z x d W 9 0 O y w m c X V v d D t T Z X J 2 Z X I u R G F 0 Y W J h c 2 V c X C 8 y L 1 N R T C 8 u O 0 F X R F c v V n c v V n c u Z E N h b G V u Z G F y L n t X Z W V r T 2 Z Z Z W F y L D R 9 J n F 1 b 3 Q 7 L C Z x d W 9 0 O 1 N l c n Z l c i 5 E Y X R h Y m F z Z V x c L z I v U 1 F M L y 4 7 Q V d E V y 9 W d y 9 W d y 5 k Q 2 F s Z W 5 k Y X I u e 0 l T T 1 d l Z W s s N X 0 m c X V v d D s s J n F 1 b 3 Q 7 U 2 V y d m V y L k R h d G F i Y X N l X F w v M i 9 T U U w v L j t B V 0 R X L 1 Z 3 L 1 Z 3 L m R D Y W x l b m R h c i 5 7 R G F 5 T 2 Z X Z W V r L D Z 9 J n F 1 b 3 Q 7 L C Z x d W 9 0 O 1 N l c n Z l c i 5 E Y X R h Y m F z Z V x c L z I v U 1 F M L y 4 7 Q V d E V y 9 W d y 9 W d y 5 k Q 2 F s Z W 5 k Y X I u e 0 1 v b n R o L D d 9 J n F 1 b 3 Q 7 L C Z x d W 9 0 O 1 N l c n Z l c i 5 E Y X R h Y m F z Z V x c L z I v U 1 F M L y 4 7 Q V d E V y 9 W d y 9 W d y 5 k Q 2 F s Z W 5 k Y X I u e 0 1 v b n R o T m F t Z S w 4 f S Z x d W 9 0 O y w m c X V v d D t T Z X J 2 Z X I u R G F 0 Y W J h c 2 V c X C 8 y L 1 N R T C 8 u O 0 F X R F c v V n c v V n c u Z E N h b G V u Z G F y L n t N b 2 5 0 a E F i Y n J l d i w 5 f S Z x d W 9 0 O y w m c X V v d D t T Z X J 2 Z X I u R G F 0 Y W J h c 2 V c X C 8 y L 1 N R T C 8 u O 0 F X R F c v V n c v V n c u Z E N h b G V u Z G F y L n t R d W F y d G V y L D E w f S Z x d W 9 0 O y w m c X V v d D t T Z X J 2 Z X I u R G F 0 Y W J h c 2 V c X C 8 y L 1 N R T C 8 u O 0 F X R F c v V n c v V n c u Z E N h b G V u Z G F y L n t R d H I s M T F 9 J n F 1 b 3 Q 7 L C Z x d W 9 0 O 1 N l c n Z l c i 5 E Y X R h Y m F z Z V x c L z I v U 1 F M L y 4 7 Q V d E V y 9 W d y 9 W d y 5 k Q 2 F s Z W 5 k Y X I u e 1 l l Y X I s M T J 9 J n F 1 b 3 Q 7 L C Z x d W 9 0 O 1 N l c n Z l c i 5 E Y X R h Y m F z Z V x c L z I v U 1 F M L y 4 7 Q V d E V y 9 W d y 9 W d y 5 k Q 2 F s Z W 5 k Y X I u e 0 Z p c n N 0 T 2 Z N b 2 5 0 a C w x M 3 0 m c X V v d D s s J n F 1 b 3 Q 7 U 2 V y d m V y L k R h d G F i Y X N l X F w v M i 9 T U U w v L j t B V 0 R X L 1 Z 3 L 1 Z 3 L m R D Y W x l b m R h c i 5 7 T G F z d E 9 m W W V h c i w x N H 0 m c X V v d D s s J n F 1 b 3 Q 7 U 2 V y d m V y L k R h d G F i Y X N l X F w v M i 9 T U U w v L j t B V 0 R X L 1 Z 3 L 1 Z 3 L m R D Y W x l b m R h c i 5 7 R G F 5 T 2 Z Z Z W F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n c l M j B k Q 2 F s Z W 5 k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c l M j B k Q 2 F s Z W 5 k Y X I v Q V d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3 J T I w Z E N h b G V u Z G F y L 1 Z 3 X 2 R D Y W x l b m R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3 J T I w Z E N o Y W 5 u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1 Q x N j o w M j o x O C 4 0 N j U 4 M z U 1 W i I g L z 4 8 R W 5 0 c n k g V H l w Z T 0 i R m l s b E N v b H V t b l R 5 c G V z I i B W Y W x 1 Z T 0 i c 0 F 3 W T 0 i I C 8 + P E V u d H J 5 I F R 5 c G U 9 I k Z p b G x D b 2 x 1 b W 5 O Y W 1 l c y I g V m F s d W U 9 I n N b J n F 1 b 3 Q 7 T 2 5 s a W 5 l T 3 J k Z X J G b G F n J n F 1 b 3 Q 7 L C Z x d W 9 0 O 1 N h b G V z Q 2 h h b m 5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3 I G R D a G F u b m V s L 0 N o Y W 5 n Z W Q g V H l w Z S 5 7 T 2 5 s a W 5 l T 3 J k Z X J G b G F n L D B 9 J n F 1 b 3 Q 7 L C Z x d W 9 0 O 1 N l c n Z l c i 5 E Y X R h Y m F z Z V x c L z I v U 1 F M L y 4 7 Q V d E V y 9 W d y 9 W d y 5 k Q 2 h h b m 5 l b C 5 7 U 2 F s Z X N D a G F u b m V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Z 3 I G R D a G F u b m V s L 0 N o Y W 5 n Z W Q g V H l w Z S 5 7 T 2 5 s a W 5 l T 3 J k Z X J G b G F n L D B 9 J n F 1 b 3 Q 7 L C Z x d W 9 0 O 1 N l c n Z l c i 5 E Y X R h Y m F z Z V x c L z I v U 1 F M L y 4 7 Q V d E V y 9 W d y 9 W d y 5 k Q 2 h h b m 5 l b C 5 7 U 2 F s Z X N D a G F u b m V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y U y M G R D a G F u b m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3 J T I w Z E N o Y W 5 u Z W w v Q V d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3 J T I w Z E N o Y W 5 u Z W w v V n d f Z E N o Y W 5 u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y U y M G R D d X N 0 b 2 1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T g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1 Q x N j o w M j o x O C 4 0 N z A 4 M z I 5 W i I g L z 4 8 R W 5 0 c n k g V H l w Z T 0 i R m l s b E N v b H V t b l R 5 c G V z I i B W Y W x 1 Z T 0 i c 0 F n W U N C Z 0 k 9 I i A v P j x F b n R y e S B U e X B l P S J G a W x s Q 2 9 s d W 1 u T m F t Z X M i I F Z h b H V l P S J z W y Z x d W 9 0 O 2 J r Q 3 V z d G 9 t Z X J J R C Z x d W 9 0 O y w m c X V v d D t Q Z X J z b 2 5 U e X B l J n F 1 b 3 Q 7 L C Z x d W 9 0 O 1 N v b G R U b 0 l E J n F 1 b 3 Q 7 L C Z x d W 9 0 O 1 N v b G R U b 0 N 1 c 3 Q m c X V v d D s s J n F 1 b 3 Q 7 U 3 R v c m V G b G F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L j t B V 0 R X L 1 Z 3 L 1 Z 3 L m R D d X N 0 b 2 1 l c i 5 7 Y m t D d X N 0 b 2 1 l c k l E L D B 9 J n F 1 b 3 Q 7 L C Z x d W 9 0 O 1 N l c n Z l c i 5 E Y X R h Y m F z Z V x c L z I v U 1 F M L y 4 7 Q V d E V y 9 W d y 9 W d y 5 k Q 3 V z d G 9 t Z X I u e 1 B l c n N v b l R 5 c G U s M X 0 m c X V v d D s s J n F 1 b 3 Q 7 U 2 V y d m V y L k R h d G F i Y X N l X F w v M i 9 T U U w v L j t B V 0 R X L 1 Z 3 L 1 Z 3 L m R D d X N 0 b 2 1 l c i 5 7 U 2 9 s Z F R v S U Q s M n 0 m c X V v d D s s J n F 1 b 3 Q 7 U 2 V y d m V y L k R h d G F i Y X N l X F w v M i 9 T U U w v L j t B V 0 R X L 1 Z 3 L 1 Z 3 L m R D d X N 0 b 2 1 l c i 5 7 U 2 9 s Z F R v Q 3 V z d C w z f S Z x d W 9 0 O y w m c X V v d D t T Z X J 2 Z X I u R G F 0 Y W J h c 2 V c X C 8 y L 1 N R T C 8 u O 0 F X R F c v V n c v V n c u Z E N 1 c 3 R v b W V y L n t T d G 9 y Z U Z s Y W c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y d m V y L k R h d G F i Y X N l X F w v M i 9 T U U w v L j t B V 0 R X L 1 Z 3 L 1 Z 3 L m R D d X N 0 b 2 1 l c i 5 7 Y m t D d X N 0 b 2 1 l c k l E L D B 9 J n F 1 b 3 Q 7 L C Z x d W 9 0 O 1 N l c n Z l c i 5 E Y X R h Y m F z Z V x c L z I v U 1 F M L y 4 7 Q V d E V y 9 W d y 9 W d y 5 k Q 3 V z d G 9 t Z X I u e 1 B l c n N v b l R 5 c G U s M X 0 m c X V v d D s s J n F 1 b 3 Q 7 U 2 V y d m V y L k R h d G F i Y X N l X F w v M i 9 T U U w v L j t B V 0 R X L 1 Z 3 L 1 Z 3 L m R D d X N 0 b 2 1 l c i 5 7 U 2 9 s Z F R v S U Q s M n 0 m c X V v d D s s J n F 1 b 3 Q 7 U 2 V y d m V y L k R h d G F i Y X N l X F w v M i 9 T U U w v L j t B V 0 R X L 1 Z 3 L 1 Z 3 L m R D d X N 0 b 2 1 l c i 5 7 U 2 9 s Z F R v Q 3 V z d C w z f S Z x d W 9 0 O y w m c X V v d D t T Z X J 2 Z X I u R G F 0 Y W J h c 2 V c X C 8 y L 1 N R T C 8 u O 0 F X R F c v V n c v V n c u Z E N 1 c 3 R v b W V y L n t T d G 9 y Z U Z s Y W c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3 J T I w Z E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3 J T I w Z E N 1 c 3 R v b W V y L 0 F X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y U y M G R D d X N 0 b 2 1 l c i 9 W d 1 9 k Q 3 V z d G 9 t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y U y M G R Q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1 Q x N j o w M j o x O C 4 0 N z c w M D c y W i I g L z 4 8 R W 5 0 c n k g V H l w Z T 0 i R m l s b E N v b H V t b l R 5 c G V z I i B W Y W x 1 Z T 0 i c 0 F n S U d B Z 1 l D Q m d Z R y I g L z 4 8 R W 5 0 c n k g V H l w Z T 0 i R m l s b E N v b H V t b k 5 h b W V z I i B W Y W x 1 Z T 0 i c 1 s m c X V v d D t i a 1 B y b 2 R 1 Y 3 R J R C Z x d W 9 0 O y w m c X V v d D t Q c m 9 k d W N 0 Q 2 F 0 Z W d v c n l J R C Z x d W 9 0 O y w m c X V v d D t Q c m 9 k d W N 0 Q 2 F 0 Z W d v c n k m c X V v d D s s J n F 1 b 3 Q 7 U H J v Z H V j d F N 1 Y m N h d G V n b 3 J 5 S U Q m c X V v d D s s J n F 1 b 3 Q 7 U H J v Z H V j d F N 1 Y k N h d G V n b 3 J 5 J n F 1 b 3 Q 7 L C Z x d W 9 0 O 1 B y b 2 R 1 Y 3 R J R C Z x d W 9 0 O y w m c X V v d D t Q c m 9 k d W N 0 T m F t Z S Z x d W 9 0 O y w m c X V v d D t Q c m 9 k d W N 0 T n V t Y m V y J n F 1 b 3 Q 7 L C Z x d W 9 0 O 0 9 y c G h h b l B y b 2 R 1 Y 3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L j t B V 0 R X L 1 Z 3 L 1 Z 3 L m R Q c m 9 k d W N 0 L n t i a 1 B y b 2 R 1 Y 3 R J R C w w f S Z x d W 9 0 O y w m c X V v d D t T Z X J 2 Z X I u R G F 0 Y W J h c 2 V c X C 8 y L 1 N R T C 8 u O 0 F X R F c v V n c v V n c u Z F B y b 2 R 1 Y 3 Q u e 1 B y b 2 R 1 Y 3 R D Y X R l Z 2 9 y e U l E L D F 9 J n F 1 b 3 Q 7 L C Z x d W 9 0 O 1 N l c n Z l c i 5 E Y X R h Y m F z Z V x c L z I v U 1 F M L y 4 7 Q V d E V y 9 W d y 9 W d y 5 k U H J v Z H V j d C 5 7 U H J v Z H V j d E N h d G V n b 3 J 5 L D J 9 J n F 1 b 3 Q 7 L C Z x d W 9 0 O 1 N l c n Z l c i 5 E Y X R h Y m F z Z V x c L z I v U 1 F M L y 4 7 Q V d E V y 9 W d y 9 W d y 5 k U H J v Z H V j d C 5 7 U H J v Z H V j d F N 1 Y m N h d G V n b 3 J 5 S U Q s M 3 0 m c X V v d D s s J n F 1 b 3 Q 7 U 2 V y d m V y L k R h d G F i Y X N l X F w v M i 9 T U U w v L j t B V 0 R X L 1 Z 3 L 1 Z 3 L m R Q c m 9 k d W N 0 L n t Q c m 9 k d W N 0 U 3 V i Q 2 F 0 Z W d v c n k s N H 0 m c X V v d D s s J n F 1 b 3 Q 7 U 2 V y d m V y L k R h d G F i Y X N l X F w v M i 9 T U U w v L j t B V 0 R X L 1 Z 3 L 1 Z 3 L m R Q c m 9 k d W N 0 L n t Q c m 9 k d W N 0 S U Q s N X 0 m c X V v d D s s J n F 1 b 3 Q 7 U 2 V y d m V y L k R h d G F i Y X N l X F w v M i 9 T U U w v L j t B V 0 R X L 1 Z 3 L 1 Z 3 L m R Q c m 9 k d W N 0 L n t Q c m 9 k d W N 0 T m F t Z S w 2 f S Z x d W 9 0 O y w m c X V v d D t T Z X J 2 Z X I u R G F 0 Y W J h c 2 V c X C 8 y L 1 N R T C 8 u O 0 F X R F c v V n c v V n c u Z F B y b 2 R 1 Y 3 Q u e 1 B y b 2 R 1 Y 3 R O d W 1 i Z X I s N 3 0 m c X V v d D s s J n F 1 b 3 Q 7 U 2 V y d m V y L k R h d G F i Y X N l X F w v M i 9 T U U w v L j t B V 0 R X L 1 Z 3 L 1 Z 3 L m R Q c m 9 k d W N 0 L n t P c n B o Y W 5 Q c m 9 k d W N 0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X J 2 Z X I u R G F 0 Y W J h c 2 V c X C 8 y L 1 N R T C 8 u O 0 F X R F c v V n c v V n c u Z F B y b 2 R 1 Y 3 Q u e 2 J r U H J v Z H V j d E l E L D B 9 J n F 1 b 3 Q 7 L C Z x d W 9 0 O 1 N l c n Z l c i 5 E Y X R h Y m F z Z V x c L z I v U 1 F M L y 4 7 Q V d E V y 9 W d y 9 W d y 5 k U H J v Z H V j d C 5 7 U H J v Z H V j d E N h d G V n b 3 J 5 S U Q s M X 0 m c X V v d D s s J n F 1 b 3 Q 7 U 2 V y d m V y L k R h d G F i Y X N l X F w v M i 9 T U U w v L j t B V 0 R X L 1 Z 3 L 1 Z 3 L m R Q c m 9 k d W N 0 L n t Q c m 9 k d W N 0 Q 2 F 0 Z W d v c n k s M n 0 m c X V v d D s s J n F 1 b 3 Q 7 U 2 V y d m V y L k R h d G F i Y X N l X F w v M i 9 T U U w v L j t B V 0 R X L 1 Z 3 L 1 Z 3 L m R Q c m 9 k d W N 0 L n t Q c m 9 k d W N 0 U 3 V i Y 2 F 0 Z W d v c n l J R C w z f S Z x d W 9 0 O y w m c X V v d D t T Z X J 2 Z X I u R G F 0 Y W J h c 2 V c X C 8 y L 1 N R T C 8 u O 0 F X R F c v V n c v V n c u Z F B y b 2 R 1 Y 3 Q u e 1 B y b 2 R 1 Y 3 R T d W J D Y X R l Z 2 9 y e S w 0 f S Z x d W 9 0 O y w m c X V v d D t T Z X J 2 Z X I u R G F 0 Y W J h c 2 V c X C 8 y L 1 N R T C 8 u O 0 F X R F c v V n c v V n c u Z F B y b 2 R 1 Y 3 Q u e 1 B y b 2 R 1 Y 3 R J R C w 1 f S Z x d W 9 0 O y w m c X V v d D t T Z X J 2 Z X I u R G F 0 Y W J h c 2 V c X C 8 y L 1 N R T C 8 u O 0 F X R F c v V n c v V n c u Z F B y b 2 R 1 Y 3 Q u e 1 B y b 2 R 1 Y 3 R O Y W 1 l L D Z 9 J n F 1 b 3 Q 7 L C Z x d W 9 0 O 1 N l c n Z l c i 5 E Y X R h Y m F z Z V x c L z I v U 1 F M L y 4 7 Q V d E V y 9 W d y 9 W d y 5 k U H J v Z H V j d C 5 7 U H J v Z H V j d E 5 1 b W J l c i w 3 f S Z x d W 9 0 O y w m c X V v d D t T Z X J 2 Z X I u R G F 0 Y W J h c 2 V c X C 8 y L 1 N R T C 8 u O 0 F X R F c v V n c v V n c u Z F B y b 2 R 1 Y 3 Q u e 0 9 y c G h h b l B y b 2 R 1 Y 3 R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y U y M G R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3 J T I w Z F B y b 2 R 1 Y 3 Q v Q V d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3 J T I w Z F B y b 2 R 1 Y 3 Q v V n d f Z F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y U y M G R T Y W x l c 1 B l c n N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1 Q x N j o w M j o x O C 4 0 O D E 1 N T U 2 W i I g L z 4 8 R W 5 0 c n k g V H l w Z T 0 i R m l s b E N v b H V t b l R 5 c G V z I i B W Y W x 1 Z T 0 i c 0 F n W U c i I C 8 + P E V u d H J 5 I F R 5 c G U 9 I k Z p b G x D b 2 x 1 b W 5 O Y W 1 l c y I g V m F s d W U 9 I n N b J n F 1 b 3 Q 7 U 2 F s Z X N Q Z X J z b 2 5 J R C Z x d W 9 0 O y w m c X V v d D t T Y W x l c 1 B l c n N v b i Z x d W 9 0 O y w m c X V v d D t Q Z X J z b 2 5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L j t B V 0 R X L 1 Z 3 L 1 Z 3 L m R T Y W x l c 1 B l c n N v b i 5 7 U 2 F s Z X N Q Z X J z b 2 5 J R C w w f S Z x d W 9 0 O y w m c X V v d D t T Z X J 2 Z X I u R G F 0 Y W J h c 2 V c X C 8 y L 1 N R T C 8 u O 0 F X R F c v V n c v V n c u Z F N h b G V z U G V y c 2 9 u L n t T Y W x l c 1 B l c n N v b i w x f S Z x d W 9 0 O y w m c X V v d D t T Z X J 2 Z X I u R G F 0 Y W J h c 2 V c X C 8 y L 1 N R T C 8 u O 0 F X R F c v V n c v V n c u Z F N h b G V z U G V y c 2 9 u L n t Q Z X J z b 2 5 U e X B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c n Z l c i 5 E Y X R h Y m F z Z V x c L z I v U 1 F M L y 4 7 Q V d E V y 9 W d y 9 W d y 5 k U 2 F s Z X N Q Z X J z b 2 4 u e 1 N h b G V z U G V y c 2 9 u S U Q s M H 0 m c X V v d D s s J n F 1 b 3 Q 7 U 2 V y d m V y L k R h d G F i Y X N l X F w v M i 9 T U U w v L j t B V 0 R X L 1 Z 3 L 1 Z 3 L m R T Y W x l c 1 B l c n N v b i 5 7 U 2 F s Z X N Q Z X J z b 2 4 s M X 0 m c X V v d D s s J n F 1 b 3 Q 7 U 2 V y d m V y L k R h d G F i Y X N l X F w v M i 9 T U U w v L j t B V 0 R X L 1 Z 3 L 1 Z 3 L m R T Y W x l c 1 B l c n N v b i 5 7 U G V y c 2 9 u V H l w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n c l M j B k U 2 F s Z X N Q Z X J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c l M j B k U 2 F s Z X N Q Z X J z b 2 4 v Q V d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3 J T I w Z F N h b G V z U G V y c 2 9 u L 1 Z 3 X 2 R T Y W x l c 1 B l c n N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3 J T I w Z F N h b G V z V G V y c m l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z V D E 2 O j A y O j E 4 L j Q 4 N j Y w M j d a I i A v P j x F b n R y e S B U e X B l P S J G a W x s Q 2 9 s d W 1 u V H l w Z X M i I F Z h b H V l P S J z Q W d Z R 0 J n W T 0 i I C 8 + P E V u d H J 5 I F R 5 c G U 9 I k Z p b G x D b 2 x 1 b W 5 O Y W 1 l c y I g V m F s d W U 9 I n N b J n F 1 b 3 Q 7 Y m t U Z X J y a X R v c n l J R C Z x d W 9 0 O y w m c X V v d D t T Y W x l c 1 R l c n J p d G 9 y e S Z x d W 9 0 O y w m c X V v d D t D b 3 V u d H J 5 Q 2 9 k Z S Z x d W 9 0 O y w m c X V v d D t T Y W x l c 0 N v d W 5 0 c n k m c X V v d D s s J n F 1 b 3 Q 7 U 2 F s Z X N H c m 9 1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y 4 7 Q V d E V y 9 W d y 9 W d y 5 k U 2 F s Z X N U Z X J y a X R v c n k u e 2 J r V G V y c m l 0 b 3 J 5 S U Q s M H 0 m c X V v d D s s J n F 1 b 3 Q 7 U 2 V y d m V y L k R h d G F i Y X N l X F w v M i 9 T U U w v L j t B V 0 R X L 1 Z 3 L 1 Z 3 L m R T Y W x l c 1 R l c n J p d G 9 y e S 5 7 U 2 F s Z X N U Z X J y a X R v c n k s M X 0 m c X V v d D s s J n F 1 b 3 Q 7 U 2 V y d m V y L k R h d G F i Y X N l X F w v M i 9 T U U w v L j t B V 0 R X L 1 Z 3 L 1 Z 3 L m R T Y W x l c 1 R l c n J p d G 9 y e S 5 7 Q 2 9 1 b n R y e U N v Z G U s M n 0 m c X V v d D s s J n F 1 b 3 Q 7 U 2 V y d m V y L k R h d G F i Y X N l X F w v M i 9 T U U w v L j t B V 0 R X L 1 Z 3 L 1 Z 3 L m R T Y W x l c 1 R l c n J p d G 9 y e S 5 7 U 2 F s Z X N D b 3 V u d H J 5 L D N 9 J n F 1 b 3 Q 7 L C Z x d W 9 0 O 1 N l c n Z l c i 5 E Y X R h Y m F z Z V x c L z I v U 1 F M L y 4 7 Q V d E V y 9 W d y 9 W d y 5 k U 2 F s Z X N U Z X J y a X R v c n k u e 1 N h b G V z R 3 J v d X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y d m V y L k R h d G F i Y X N l X F w v M i 9 T U U w v L j t B V 0 R X L 1 Z 3 L 1 Z 3 L m R T Y W x l c 1 R l c n J p d G 9 y e S 5 7 Y m t U Z X J y a X R v c n l J R C w w f S Z x d W 9 0 O y w m c X V v d D t T Z X J 2 Z X I u R G F 0 Y W J h c 2 V c X C 8 y L 1 N R T C 8 u O 0 F X R F c v V n c v V n c u Z F N h b G V z V G V y c m l 0 b 3 J 5 L n t T Y W x l c 1 R l c n J p d G 9 y e S w x f S Z x d W 9 0 O y w m c X V v d D t T Z X J 2 Z X I u R G F 0 Y W J h c 2 V c X C 8 y L 1 N R T C 8 u O 0 F X R F c v V n c v V n c u Z F N h b G V z V G V y c m l 0 b 3 J 5 L n t D b 3 V u d H J 5 Q 2 9 k Z S w y f S Z x d W 9 0 O y w m c X V v d D t T Z X J 2 Z X I u R G F 0 Y W J h c 2 V c X C 8 y L 1 N R T C 8 u O 0 F X R F c v V n c v V n c u Z F N h b G V z V G V y c m l 0 b 3 J 5 L n t T Y W x l c 0 N v d W 5 0 c n k s M 3 0 m c X V v d D s s J n F 1 b 3 Q 7 U 2 V y d m V y L k R h d G F i Y X N l X F w v M i 9 T U U w v L j t B V 0 R X L 1 Z 3 L 1 Z 3 L m R T Y W x l c 1 R l c n J p d G 9 y e S 5 7 U 2 F s Z X N H c m 9 1 c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n c l M j B k U 2 F s Z X N U Z X J y a X R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c l M j B k U 2 F s Z X N U Z X J y a X R v c n k v Q V d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3 J T I w Z F N h b G V z V G V y c m l 0 b 3 J 5 L 1 Z 3 X 2 R T Y W x l c 1 R l c n J p d G 9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3 J T I w Z F N o a X B N Z X R o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1 Q x N j o w M j o x O C 4 0 O T A 4 M j U w W i I g L z 4 8 R W 5 0 c n k g V H l w Z T 0 i R m l s b E N v b H V t b l R 5 c G V z I i B W Y W x 1 Z T 0 i c 0 F n W T 0 i I C 8 + P E V u d H J 5 I F R 5 c G U 9 I k Z p b G x D b 2 x 1 b W 5 O Y W 1 l c y I g V m F s d W U 9 I n N b J n F 1 b 3 Q 7 U 2 h p c E 1 l d G h v Z E l E J n F 1 b 3 Q 7 L C Z x d W 9 0 O 0 1 l d G h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y 4 7 Q V d E V y 9 W d y 9 W d y 5 k U 2 h p c E 1 l d G h v Z C 5 7 U 2 h p c E 1 l d G h v Z E l E L D B 9 J n F 1 b 3 Q 7 L C Z x d W 9 0 O 1 N l c n Z l c i 5 E Y X R h Y m F z Z V x c L z I v U 1 F M L y 4 7 Q V d E V y 9 W d y 9 W d y 5 k U 2 h p c E 1 l d G h v Z C 5 7 T W V 0 a G 9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c n Z l c i 5 E Y X R h Y m F z Z V x c L z I v U 1 F M L y 4 7 Q V d E V y 9 W d y 9 W d y 5 k U 2 h p c E 1 l d G h v Z C 5 7 U 2 h p c E 1 l d G h v Z E l E L D B 9 J n F 1 b 3 Q 7 L C Z x d W 9 0 O 1 N l c n Z l c i 5 E Y X R h Y m F z Z V x c L z I v U 1 F M L y 4 7 Q V d E V y 9 W d y 9 W d y 5 k U 2 h p c E 1 l d G h v Z C 5 7 T W V 0 a G 9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y U y M G R T a G l w T W V 0 a G 9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3 J T I w Z F N o a X B N Z X R o b 2 Q v Q V d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3 J T I w Z F N o a X B N Z X R o b 2 Q v V n d f Z F N o a X B N Z X R o b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y U y M G R T c G V j a W F s T 2 Z m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N U M T Y 6 M D I 6 M T g u N D k 0 N T A y N V o i I C 8 + P E V u d H J 5 I F R 5 c G U 9 I k Z p b G x D b 2 x 1 b W 5 U e X B l c y I g V m F s d W U 9 I n N B Z 1 l S Q m d Z S k N R S U M i I C 8 + P E V u d H J 5 I F R 5 c G U 9 I k Z p b G x D b 2 x 1 b W 5 O Y W 1 l c y I g V m F s d W U 9 I n N b J n F 1 b 3 Q 7 Y m t T c G V j a W F s T 2 Z m Z X J J R C Z x d W 9 0 O y w m c X V v d D t T c G V j a W F s T 2 Z m Z X J E Z X N j J n F 1 b 3 Q 7 L C Z x d W 9 0 O 0 R p c 2 N v d W 5 0 U G N 0 J n F 1 b 3 Q 7 L C Z x d W 9 0 O 1 N w Z W N p Y W x P Z m Z l c l R 5 c G U m c X V v d D s s J n F 1 b 3 Q 7 U 3 B l Y 2 l h b E 9 m Z m V y Q 2 F 0 Z W d v c n k m c X V v d D s s J n F 1 b 3 Q 7 U 3 R h c n R E Y X R l J n F 1 b 3 Q 7 L C Z x d W 9 0 O 0 V u Z E R h d G U m c X V v d D s s J n F 1 b 3 Q 7 T W l u U X R 5 J n F 1 b 3 Q 7 L C Z x d W 9 0 O 0 1 h e F F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y 4 7 Q V d E V y 9 W d y 9 W d y 5 k U 3 B l Y 2 l h b E 9 m Z m V y L n t i a 1 N w Z W N p Y W x P Z m Z l c k l E L D B 9 J n F 1 b 3 Q 7 L C Z x d W 9 0 O 1 N l c n Z l c i 5 E Y X R h Y m F z Z V x c L z I v U 1 F M L y 4 7 Q V d E V y 9 W d y 9 W d y 5 k U 3 B l Y 2 l h b E 9 m Z m V y L n t T c G V j a W F s T 2 Z m Z X J E Z X N j L D F 9 J n F 1 b 3 Q 7 L C Z x d W 9 0 O 1 N l c n Z l c i 5 E Y X R h Y m F z Z V x c L z I v U 1 F M L y 4 7 Q V d E V y 9 W d y 9 W d y 5 k U 3 B l Y 2 l h b E 9 m Z m V y L n t E a X N j b 3 V u d F B j d C w y f S Z x d W 9 0 O y w m c X V v d D t T Z X J 2 Z X I u R G F 0 Y W J h c 2 V c X C 8 y L 1 N R T C 8 u O 0 F X R F c v V n c v V n c u Z F N w Z W N p Y W x P Z m Z l c i 5 7 U 3 B l Y 2 l h b E 9 m Z m V y V H l w Z S w z f S Z x d W 9 0 O y w m c X V v d D t T Z X J 2 Z X I u R G F 0 Y W J h c 2 V c X C 8 y L 1 N R T C 8 u O 0 F X R F c v V n c v V n c u Z F N w Z W N p Y W x P Z m Z l c i 5 7 U 3 B l Y 2 l h b E 9 m Z m V y Q 2 F 0 Z W d v c n k s N H 0 m c X V v d D s s J n F 1 b 3 Q 7 U 2 V y d m V y L k R h d G F i Y X N l X F w v M i 9 T U U w v L j t B V 0 R X L 1 Z 3 L 1 Z 3 L m R T c G V j a W F s T 2 Z m Z X I u e 1 N 0 Y X J 0 R G F 0 Z S w 1 f S Z x d W 9 0 O y w m c X V v d D t T Z X J 2 Z X I u R G F 0 Y W J h c 2 V c X C 8 y L 1 N R T C 8 u O 0 F X R F c v V n c v V n c u Z F N w Z W N p Y W x P Z m Z l c i 5 7 R W 5 k R G F 0 Z S w 2 f S Z x d W 9 0 O y w m c X V v d D t T Z X J 2 Z X I u R G F 0 Y W J h c 2 V c X C 8 y L 1 N R T C 8 u O 0 F X R F c v V n c v V n c u Z F N w Z W N p Y W x P Z m Z l c i 5 7 T W l u U X R 5 L D d 9 J n F 1 b 3 Q 7 L C Z x d W 9 0 O 1 N l c n Z l c i 5 E Y X R h Y m F z Z V x c L z I v U 1 F M L y 4 7 Q V d E V y 9 W d y 9 W d y 5 k U 3 B l Y 2 l h b E 9 m Z m V y L n t N Y X h R d H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y d m V y L k R h d G F i Y X N l X F w v M i 9 T U U w v L j t B V 0 R X L 1 Z 3 L 1 Z 3 L m R T c G V j a W F s T 2 Z m Z X I u e 2 J r U 3 B l Y 2 l h b E 9 m Z m V y S U Q s M H 0 m c X V v d D s s J n F 1 b 3 Q 7 U 2 V y d m V y L k R h d G F i Y X N l X F w v M i 9 T U U w v L j t B V 0 R X L 1 Z 3 L 1 Z 3 L m R T c G V j a W F s T 2 Z m Z X I u e 1 N w Z W N p Y W x P Z m Z l c k R l c 2 M s M X 0 m c X V v d D s s J n F 1 b 3 Q 7 U 2 V y d m V y L k R h d G F i Y X N l X F w v M i 9 T U U w v L j t B V 0 R X L 1 Z 3 L 1 Z 3 L m R T c G V j a W F s T 2 Z m Z X I u e 0 R p c 2 N v d W 5 0 U G N 0 L D J 9 J n F 1 b 3 Q 7 L C Z x d W 9 0 O 1 N l c n Z l c i 5 E Y X R h Y m F z Z V x c L z I v U 1 F M L y 4 7 Q V d E V y 9 W d y 9 W d y 5 k U 3 B l Y 2 l h b E 9 m Z m V y L n t T c G V j a W F s T 2 Z m Z X J U e X B l L D N 9 J n F 1 b 3 Q 7 L C Z x d W 9 0 O 1 N l c n Z l c i 5 E Y X R h Y m F z Z V x c L z I v U 1 F M L y 4 7 Q V d E V y 9 W d y 9 W d y 5 k U 3 B l Y 2 l h b E 9 m Z m V y L n t T c G V j a W F s T 2 Z m Z X J D Y X R l Z 2 9 y e S w 0 f S Z x d W 9 0 O y w m c X V v d D t T Z X J 2 Z X I u R G F 0 Y W J h c 2 V c X C 8 y L 1 N R T C 8 u O 0 F X R F c v V n c v V n c u Z F N w Z W N p Y W x P Z m Z l c i 5 7 U 3 R h c n R E Y X R l L D V 9 J n F 1 b 3 Q 7 L C Z x d W 9 0 O 1 N l c n Z l c i 5 E Y X R h Y m F z Z V x c L z I v U 1 F M L y 4 7 Q V d E V y 9 W d y 9 W d y 5 k U 3 B l Y 2 l h b E 9 m Z m V y L n t F b m R E Y X R l L D Z 9 J n F 1 b 3 Q 7 L C Z x d W 9 0 O 1 N l c n Z l c i 5 E Y X R h Y m F z Z V x c L z I v U 1 F M L y 4 7 Q V d E V y 9 W d y 9 W d y 5 k U 3 B l Y 2 l h b E 9 m Z m V y L n t N a W 5 R d H k s N 3 0 m c X V v d D s s J n F 1 b 3 Q 7 U 2 V y d m V y L k R h d G F i Y X N l X F w v M i 9 T U U w v L j t B V 0 R X L 1 Z 3 L 1 Z 3 L m R T c G V j a W F s T 2 Z m Z X I u e 0 1 h e F F 0 e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n c l M j B k U 3 B l Y 2 l h b E 9 m Z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3 J T I w Z F N w Z W N p Y W x P Z m Z l c i 9 B V 0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c l M j B k U 3 B l Y 2 l h b E 9 m Z m V y L 1 Z 3 X 2 R T c G V j a W F s T 2 Z m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y U y M G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j E z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N U M T Y 6 M D I 6 M T g u N D k 4 N j U z M l o i I C 8 + P E V u d H J 5 I F R 5 c G U 9 I k Z p b G x D b 2 x 1 b W 5 U e X B l c y I g V m F s d W U 9 I n N B Z 0 1 D Q X d J Q 0 F n S U N B Z 0 l N R V J F U k V R P T 0 i I C 8 + P E V u d H J 5 I F R 5 c G U 9 I k Z p b G x D b 2 x 1 b W 5 O Y W 1 l c y I g V m F s d W U 9 I n N b J n F 1 b 3 Q 7 U 2 F s Z X N P c m R l c k l E J n F 1 b 3 Q 7 L C Z x d W 9 0 O 0 x p b m V J d G V t J n F 1 b 3 Q 7 L C Z x d W 9 0 O 2 J r R G F 0 Z U t l e S Z x d W 9 0 O y w m c X V v d D t P b m x p b m V P c m R l c k Z s Y W c m c X V v d D s s J n F 1 b 3 Q 7 Q 3 V z d G 9 t Z X J J R C Z x d W 9 0 O y w m c X V v d D t T Y W x l c 1 B l c n N v b k l E J n F 1 b 3 Q 7 L C Z x d W 9 0 O 1 R l c n J p d G 9 y e U l E J n F 1 b 3 Q 7 L C Z x d W 9 0 O 1 N o a X B N Z X R o b 2 R J R C Z x d W 9 0 O y w m c X V v d D t Q c m 9 k d W N 0 S U Q m c X V v d D s s J n F 1 b 3 Q 7 U 3 B l Y 2 l h b E 9 m Z m V y S U Q m c X V v d D s s J n F 1 b 3 Q 7 R G F 5 c 1 R v U 2 h p c C Z x d W 9 0 O y w m c X V v d D t P c m R l c l F 0 e S Z x d W 9 0 O y w m c X V v d D t V b m l 0 U H J p Y 2 U m c X V v d D s s J n F 1 b 3 Q 7 V W 5 p d F B y a W N l R G l z Y 2 9 1 b n Q m c X V v d D s s J n F 1 b 3 Q 7 U 3 V i d G 9 0 Y W w m c X V v d D s s J n F 1 b 3 Q 7 T G l u Z X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y 4 7 Q V d E V y 9 W d y 9 W d y 5 m U 2 F s Z X M u e 1 N h b G V z T 3 J k Z X J J R C w w f S Z x d W 9 0 O y w m c X V v d D t T Z X J 2 Z X I u R G F 0 Y W J h c 2 V c X C 8 y L 1 N R T C 8 u O 0 F X R F c v V n c v V n c u Z l N h b G V z L n t M a W 5 l S X R l b S w x f S Z x d W 9 0 O y w m c X V v d D t T Z X J 2 Z X I u R G F 0 Y W J h c 2 V c X C 8 y L 1 N R T C 8 u O 0 F X R F c v V n c v V n c u Z l N h b G V z L n t i a 0 R h d G V L Z X k s M n 0 m c X V v d D s s J n F 1 b 3 Q 7 U 2 V j d G l v b j E v V n c g Z l N h b G V z L 0 N o Y W 5 n Z W Q g V H l w Z S 5 7 T 2 5 s a W 5 l T 3 J k Z X J G b G F n L D N 9 J n F 1 b 3 Q 7 L C Z x d W 9 0 O 1 N l c n Z l c i 5 E Y X R h Y m F z Z V x c L z I v U 1 F M L y 4 7 Q V d E V y 9 W d y 9 W d y 5 m U 2 F s Z X M u e 0 N 1 c 3 R v b W V y S U Q s N H 0 m c X V v d D s s J n F 1 b 3 Q 7 U 2 V y d m V y L k R h d G F i Y X N l X F w v M i 9 T U U w v L j t B V 0 R X L 1 Z 3 L 1 Z 3 L m Z T Y W x l c y 5 7 U 2 F s Z X N Q Z X J z b 2 5 J R C w 1 f S Z x d W 9 0 O y w m c X V v d D t T Z X J 2 Z X I u R G F 0 Y W J h c 2 V c X C 8 y L 1 N R T C 8 u O 0 F X R F c v V n c v V n c u Z l N h b G V z L n t U Z X J y a X R v c n l J R C w 2 f S Z x d W 9 0 O y w m c X V v d D t T Z X J 2 Z X I u R G F 0 Y W J h c 2 V c X C 8 y L 1 N R T C 8 u O 0 F X R F c v V n c v V n c u Z l N h b G V z L n t T a G l w T W V 0 a G 9 k S U Q s N 3 0 m c X V v d D s s J n F 1 b 3 Q 7 U 2 V y d m V y L k R h d G F i Y X N l X F w v M i 9 T U U w v L j t B V 0 R X L 1 Z 3 L 1 Z 3 L m Z T Y W x l c y 5 7 U H J v Z H V j d E l E L D h 9 J n F 1 b 3 Q 7 L C Z x d W 9 0 O 1 N l c n Z l c i 5 E Y X R h Y m F z Z V x c L z I v U 1 F M L y 4 7 Q V d E V y 9 W d y 9 W d y 5 m U 2 F s Z X M u e 1 N w Z W N p Y W x P Z m Z l c k l E L D l 9 J n F 1 b 3 Q 7 L C Z x d W 9 0 O 1 N l c n Z l c i 5 E Y X R h Y m F z Z V x c L z I v U 1 F M L y 4 7 Q V d E V y 9 W d y 9 W d y 5 m U 2 F s Z X M u e 0 R h e X N U b 1 N o a X A s M T B 9 J n F 1 b 3 Q 7 L C Z x d W 9 0 O 1 N l c n Z l c i 5 E Y X R h Y m F z Z V x c L z I v U 1 F M L y 4 7 Q V d E V y 9 W d y 9 W d y 5 m U 2 F s Z X M u e 0 9 y Z G V y U X R 5 L D E x f S Z x d W 9 0 O y w m c X V v d D t T Z X J 2 Z X I u R G F 0 Y W J h c 2 V c X C 8 y L 1 N R T C 8 u O 0 F X R F c v V n c v V n c u Z l N h b G V z L n t V b m l 0 U H J p Y 2 U s M T J 9 J n F 1 b 3 Q 7 L C Z x d W 9 0 O 1 N l c n Z l c i 5 E Y X R h Y m F z Z V x c L z I v U 1 F M L y 4 7 Q V d E V y 9 W d y 9 W d y 5 m U 2 F s Z X M u e 1 V u a X R Q c m l j Z U R p c 2 N v d W 5 0 L D E z f S Z x d W 9 0 O y w m c X V v d D t T Z X J 2 Z X I u R G F 0 Y W J h c 2 V c X C 8 y L 1 N R T C 8 u O 0 F X R F c v V n c v V n c u Z l N h b G V z L n t T d W J 0 b 3 R h b C w x N H 0 m c X V v d D s s J n F 1 b 3 Q 7 U 2 V y d m V y L k R h d G F i Y X N l X F w v M i 9 T U U w v L j t B V 0 R X L 1 Z 3 L 1 Z 3 L m Z T Y W x l c y 5 7 T G l u Z X R v d G F s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y d m V y L k R h d G F i Y X N l X F w v M i 9 T U U w v L j t B V 0 R X L 1 Z 3 L 1 Z 3 L m Z T Y W x l c y 5 7 U 2 F s Z X N P c m R l c k l E L D B 9 J n F 1 b 3 Q 7 L C Z x d W 9 0 O 1 N l c n Z l c i 5 E Y X R h Y m F z Z V x c L z I v U 1 F M L y 4 7 Q V d E V y 9 W d y 9 W d y 5 m U 2 F s Z X M u e 0 x p b m V J d G V t L D F 9 J n F 1 b 3 Q 7 L C Z x d W 9 0 O 1 N l c n Z l c i 5 E Y X R h Y m F z Z V x c L z I v U 1 F M L y 4 7 Q V d E V y 9 W d y 9 W d y 5 m U 2 F s Z X M u e 2 J r R G F 0 Z U t l e S w y f S Z x d W 9 0 O y w m c X V v d D t T Z W N 0 a W 9 u M S 9 W d y B m U 2 F s Z X M v Q 2 h h b m d l Z C B U e X B l L n t P b m x p b m V P c m R l c k Z s Y W c s M 3 0 m c X V v d D s s J n F 1 b 3 Q 7 U 2 V y d m V y L k R h d G F i Y X N l X F w v M i 9 T U U w v L j t B V 0 R X L 1 Z 3 L 1 Z 3 L m Z T Y W x l c y 5 7 Q 3 V z d G 9 t Z X J J R C w 0 f S Z x d W 9 0 O y w m c X V v d D t T Z X J 2 Z X I u R G F 0 Y W J h c 2 V c X C 8 y L 1 N R T C 8 u O 0 F X R F c v V n c v V n c u Z l N h b G V z L n t T Y W x l c 1 B l c n N v b k l E L D V 9 J n F 1 b 3 Q 7 L C Z x d W 9 0 O 1 N l c n Z l c i 5 E Y X R h Y m F z Z V x c L z I v U 1 F M L y 4 7 Q V d E V y 9 W d y 9 W d y 5 m U 2 F s Z X M u e 1 R l c n J p d G 9 y e U l E L D Z 9 J n F 1 b 3 Q 7 L C Z x d W 9 0 O 1 N l c n Z l c i 5 E Y X R h Y m F z Z V x c L z I v U 1 F M L y 4 7 Q V d E V y 9 W d y 9 W d y 5 m U 2 F s Z X M u e 1 N o a X B N Z X R o b 2 R J R C w 3 f S Z x d W 9 0 O y w m c X V v d D t T Z X J 2 Z X I u R G F 0 Y W J h c 2 V c X C 8 y L 1 N R T C 8 u O 0 F X R F c v V n c v V n c u Z l N h b G V z L n t Q c m 9 k d W N 0 S U Q s O H 0 m c X V v d D s s J n F 1 b 3 Q 7 U 2 V y d m V y L k R h d G F i Y X N l X F w v M i 9 T U U w v L j t B V 0 R X L 1 Z 3 L 1 Z 3 L m Z T Y W x l c y 5 7 U 3 B l Y 2 l h b E 9 m Z m V y S U Q s O X 0 m c X V v d D s s J n F 1 b 3 Q 7 U 2 V y d m V y L k R h d G F i Y X N l X F w v M i 9 T U U w v L j t B V 0 R X L 1 Z 3 L 1 Z 3 L m Z T Y W x l c y 5 7 R G F 5 c 1 R v U 2 h p c C w x M H 0 m c X V v d D s s J n F 1 b 3 Q 7 U 2 V y d m V y L k R h d G F i Y X N l X F w v M i 9 T U U w v L j t B V 0 R X L 1 Z 3 L 1 Z 3 L m Z T Y W x l c y 5 7 T 3 J k Z X J R d H k s M T F 9 J n F 1 b 3 Q 7 L C Z x d W 9 0 O 1 N l c n Z l c i 5 E Y X R h Y m F z Z V x c L z I v U 1 F M L y 4 7 Q V d E V y 9 W d y 9 W d y 5 m U 2 F s Z X M u e 1 V u a X R Q c m l j Z S w x M n 0 m c X V v d D s s J n F 1 b 3 Q 7 U 2 V y d m V y L k R h d G F i Y X N l X F w v M i 9 T U U w v L j t B V 0 R X L 1 Z 3 L 1 Z 3 L m Z T Y W x l c y 5 7 V W 5 p d F B y a W N l R G l z Y 2 9 1 b n Q s M T N 9 J n F 1 b 3 Q 7 L C Z x d W 9 0 O 1 N l c n Z l c i 5 E Y X R h Y m F z Z V x c L z I v U 1 F M L y 4 7 Q V d E V y 9 W d y 9 W d y 5 m U 2 F s Z X M u e 1 N 1 Y n R v d G F s L D E 0 f S Z x d W 9 0 O y w m c X V v d D t T Z X J 2 Z X I u R G F 0 Y W J h c 2 V c X C 8 y L 1 N R T C 8 u O 0 F X R F c v V n c v V n c u Z l N h b G V z L n t M a W 5 l d G 9 0 Y W w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y U y M G Z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y U y M G Z T Y W x l c y 9 B V 0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c l M j B m U 2 F s Z X M v V n d f Z l N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c l M j B k Q 2 h h b m 5 l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3 J T I w Z l N h b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e t U l E M h e d C h G / Y p 1 9 x B n w A A A A A A g A A A A A A E G Y A A A A B A A A g A A A A g 4 5 I N 4 u E T h u Y b y y V P i s y y T / U B + k E t D t F U 9 w D R o 5 v E y Y A A A A A D o A A A A A C A A A g A A A A H M T G J K 8 T M b i X R Z H i / F P J n 9 C 2 L 4 Q N y H v a / w c l j 9 Q l R p 1 Q A A A A W 9 p a I C 8 M o b A Y T g d W 5 / t R 3 g n i 2 C c 3 P 0 d D W T q T k / P d y E K D 7 s t m O R T e n n f l p 5 4 V u b k W g u w F a Y V u w y S v e L + / z 0 6 X t m Y U g M j z o E E B + R E r 9 i K e 3 5 d A A A A A Z b Q i U S s Z 6 u A 8 J 3 x y 9 u a i O y V I 5 Y C d + 7 S T 0 p m 1 0 + t 6 4 6 4 U 4 X 5 T X t 6 p 5 + D m o U C g 7 h Z q L R e + 5 V 9 c H d s p 2 Z L T 4 a N 0 j Q = = < / D a t a M a s h u p > 
</file>

<file path=customXml/item10.xml>��< ? x m l   v e r s i o n = " 1 . 0 "   e n c o d i n g = " U T F - 1 6 " ? > < G e m i n i   x m l n s = " h t t p : / / g e m i n i / p i v o t c u s t o m i z a t i o n / T a b l e X M L _ V w   d S p e c i a l O f f e r _ 3 8 9 4 2 d f 3 - a e 4 5 - 4 5 7 f - 8 a 9 d - a 5 1 a 1 9 c 6 b f 5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 b k S p e c i a l O f f e r I D < / s t r i n g > < / k e y > < v a l u e > < i n t > 1 4 0 < / i n t > < / v a l u e > < / i t e m > < i t e m > < k e y > < s t r i n g > S p e c i a l O f f e r D e s c < / s t r i n g > < / k e y > < v a l u e > < i n t > 1 4 1 < / i n t > < / v a l u e > < / i t e m > < i t e m > < k e y > < s t r i n g > D i s c o u n t P c t < / s t r i n g > < / k e y > < v a l u e > < i n t > 1 0 9 < / i n t > < / v a l u e > < / i t e m > < i t e m > < k e y > < s t r i n g > S p e c i a l O f f e r T y p e < / s t r i n g > < / k e y > < v a l u e > < i n t > 1 4 1 < / i n t > < / v a l u e > < / i t e m > < i t e m > < k e y > < s t r i n g > S p e c i a l O f f e r C a t e g o r y < / s t r i n g > < / k e y > < v a l u e > < i n t > 1 6 7 < / i n t > < / v a l u e > < / i t e m > < i t e m > < k e y > < s t r i n g > S t a r t D a t e < / s t r i n g > < / k e y > < v a l u e > < i n t > 9 4 < / i n t > < / v a l u e > < / i t e m > < i t e m > < k e y > < s t r i n g > E n d D a t e < / s t r i n g > < / k e y > < v a l u e > < i n t > 8 8 < / i n t > < / v a l u e > < / i t e m > < i t e m > < k e y > < s t r i n g > M i n Q t y < / s t r i n g > < / k e y > < v a l u e > < i n t > 8 2 < / i n t > < / v a l u e > < / i t e m > < i t e m > < k e y > < s t r i n g > M a x Q t y < / s t r i n g > < / k e y > < v a l u e > < i n t > 8 4 < / i n t > < / v a l u e > < / i t e m > < / C o l u m n W i d t h s > < C o l u m n D i s p l a y I n d e x > < i t e m > < k e y > < s t r i n g > b k S p e c i a l O f f e r I D < / s t r i n g > < / k e y > < v a l u e > < i n t > 0 < / i n t > < / v a l u e > < / i t e m > < i t e m > < k e y > < s t r i n g > S p e c i a l O f f e r D e s c < / s t r i n g > < / k e y > < v a l u e > < i n t > 1 < / i n t > < / v a l u e > < / i t e m > < i t e m > < k e y > < s t r i n g > D i s c o u n t P c t < / s t r i n g > < / k e y > < v a l u e > < i n t > 2 < / i n t > < / v a l u e > < / i t e m > < i t e m > < k e y > < s t r i n g > S p e c i a l O f f e r T y p e < / s t r i n g > < / k e y > < v a l u e > < i n t > 3 < / i n t > < / v a l u e > < / i t e m > < i t e m > < k e y > < s t r i n g > S p e c i a l O f f e r C a t e g o r y < / s t r i n g > < / k e y > < v a l u e > < i n t > 4 < / i n t > < / v a l u e > < / i t e m > < i t e m > < k e y > < s t r i n g > S t a r t D a t e < / s t r i n g > < / k e y > < v a l u e > < i n t > 5 < / i n t > < / v a l u e > < / i t e m > < i t e m > < k e y > < s t r i n g > E n d D a t e < / s t r i n g > < / k e y > < v a l u e > < i n t > 6 < / i n t > < / v a l u e > < / i t e m > < i t e m > < k e y > < s t r i n g > M i n Q t y < / s t r i n g > < / k e y > < v a l u e > < i n t > 7 < / i n t > < / v a l u e > < / i t e m > < i t e m > < k e y > < s t r i n g > M a x Q t y 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V w   d C a l e n d a r _ 0 b 7 2 7 6 d 6 - 3 e 8 5 - 4 e 3 1 - a 3 0 6 - 8 b 8 f 3 b 9 e e 2 5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V w   d C a l e n d a r _ 0 b 7 2 7 6 d 6 - 3 e 8 5 - 4 e 3 1 - a 3 0 6 - 8 b 8 f 3 b 9 e e 2 5 5 , V w   d C h a n n e l _ 9 c 5 b 1 8 d 4 - c f 9 c - 4 c 4 d - b 0 5 a - 2 a d 6 8 c 4 7 9 e a 8 , V w   d C u s t o m e r _ d 0 5 5 1 9 4 3 - 5 f e 6 - 4 3 e 5 - 9 1 e e - 6 e 3 b 1 7 b 9 f 1 e 7 , V w   d P r o d u c t _ a a 7 9 1 8 6 4 - 6 6 e 4 - 4 b 1 d - a 2 a c - 4 3 1 9 b 7 4 4 8 0 4 c , V w   d S a l e s P e r s o n _ 0 8 c 1 3 3 9 7 - 9 1 d 5 - 4 a 8 7 - b 3 9 f - a 7 0 2 4 4 9 4 b 0 b 9 , V w   d S a l e s T e r r i t o r y _ 2 d 1 1 c 4 1 6 - f 2 4 b - 4 c 2 0 - a 3 d 5 - 2 3 5 4 b e 5 0 1 b b 4 , V w   d S h i p M e t h o d _ 6 0 d d 3 6 d a - b f 0 0 - 4 a 8 c - a e b a - 3 5 1 a 5 e 4 f 5 9 5 c , V w   d S p e c i a l O f f e r _ 3 8 9 4 2 d f 3 - a e 4 5 - 4 5 7 f - 8 a 9 d - a 5 1 a 1 9 c 6 b f 5 8 , V w   f S a l e s _ 7 d b d 5 3 1 c - 9 2 2 5 - 4 8 c 8 - 8 c c d - f d 2 9 0 d b d 6 f 2 d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 V w   d C a l e n d a r 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  d C a l e n d a r 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 C o l u m n s \ b k D a t e K e y < / K e y > < / D i a g r a m O b j e c t K e y > < D i a g r a m O b j e c t K e y > < K e y > C o l u m n s \ D a t e < / K e y > < / D i a g r a m O b j e c t K e y > < D i a g r a m O b j e c t K e y > < K e y > C o l u m n s \ D a y o f M o n t h < / K e y > < / D i a g r a m O b j e c t K e y > < D i a g r a m O b j e c t K e y > < K e y > C o l u m n s \ D a y N a m e < / K e y > < / D i a g r a m O b j e c t K e y > < D i a g r a m O b j e c t K e y > < K e y > C o l u m n s \ W e e k O f Y e a r < / K e y > < / D i a g r a m O b j e c t K e y > < D i a g r a m O b j e c t K e y > < K e y > C o l u m n s \ I S O W e e k < / K e y > < / D i a g r a m O b j e c t K e y > < D i a g r a m O b j e c t K e y > < K e y > C o l u m n s \ D a y O f W e e k < / K e y > < / D i a g r a m O b j e c t K e y > < D i a g r a m O b j e c t K e y > < K e y > C o l u m n s \ M o n t h < / K e y > < / D i a g r a m O b j e c t K e y > < D i a g r a m O b j e c t K e y > < K e y > C o l u m n s \ M o n t h N a m e < / K e y > < / D i a g r a m O b j e c t K e y > < D i a g r a m O b j e c t K e y > < K e y > C o l u m n s \ M o n t h A b b r e v < / K e y > < / D i a g r a m O b j e c t K e y > < D i a g r a m O b j e c t K e y > < K e y > C o l u m n s \ Q u a r t e r < / K e y > < / D i a g r a m O b j e c t K e y > < D i a g r a m O b j e c t K e y > < K e y > C o l u m n s \ Q t r < / K e y > < / D i a g r a m O b j e c t K e y > < D i a g r a m O b j e c t K e y > < K e y > C o l u m n s \ Y e a r < / K e y > < / D i a g r a m O b j e c t K e y > < D i a g r a m O b j e c t K e y > < K e y > C o l u m n s \ F i r s t O f M o n t h < / K e y > < / D i a g r a m O b j e c t K e y > < D i a g r a m O b j e c t K e y > < K e y > C o l u m n s \ L a s t O f Y e a r < / K e y > < / D i a g r a m O b j e c t K e y > < D i a g r a m O b j e c t K e y > < K e y > C o l u m n s \ D a y O f Y e a r 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 C o l u m n s \ b k D a t e K e y 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 C o l u m n s \ M o n t h A b b r e v 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 C o l u m n s \ F i r s t O f M o n t h 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 C o l u m n s \ L a s t O f Y e a r 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 V w   d S a l e s T e r r i t o r y < / K e y > < / D i a g r a m O b j e c t K e y > < D i a g r a m O b j e c t K e y > < K e y > A c t i o n s \ A d d   t o   h i e r a r c h y   F o r   & l t ; T a b l e s \ V w   d S a l e s T e r r i t o r y \ H i e r a r c h i e s \ A l l   T e r r i t o r i e s & g t ; < / K e y > < / D i a g r a m O b j e c t K e y > < D i a g r a m O b j e c t K e y > < K e y > A c t i o n s \ M o v e   t o   a   H i e r a r c h y   i n   T a b l e   V w   d S a l e s T e r r i t o r y < / K e y > < / D i a g r a m O b j e c t K e y > < D i a g r a m O b j e c t K e y > < K e y > A c t i o n s \ M o v e   i n t o   h i e r a r c h y   F o r   & l t ; T a b l e s \ V w   d S a l e s T e r r i t o r y \ H i e r a r c h i e s \ A l l   T e r r i t o r i e s & g t ; 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 T a g s \ T a b l e s \ & l t ; T a b l e s \ V w   d C a l e n d a r & g t ; < / K e y > < / D i a g r a m O b j e c t K e y > < D i a g r a m O b j e c t K e y > < K e y > D y n a m i c   T a g s \ T a b l e s \ & l t ; T a b l e s \ V w   d C h a n n e l & g t ; < / K e y > < / D i a g r a m O b j e c t K e y > < D i a g r a m O b j e c t K e y > < K e y > D y n a m i c   T a g s \ T a b l e s \ & l t ; T a b l e s \ V w   d C u s t o m e r & g t ; < / K e y > < / D i a g r a m O b j e c t K e y > < D i a g r a m O b j e c t K e y > < K e y > D y n a m i c   T a g s \ T a b l e s \ & l t ; T a b l e s \ V w   d P r o d u c t & g t ; < / K e y > < / D i a g r a m O b j e c t K e y > < D i a g r a m O b j e c t K e y > < K e y > D y n a m i c   T a g s \ T a b l e s \ & l t ; T a b l e s \ V w   d S a l e s P e r s o n & g t ; < / K e y > < / D i a g r a m O b j e c t K e y > < D i a g r a m O b j e c t K e y > < K e y > D y n a m i c   T a g s \ T a b l e s \ & l t ; T a b l e s \ V w   d S a l e s T e r r i t o r y & g t ; < / K e y > < / D i a g r a m O b j e c t K e y > < D i a g r a m O b j e c t K e y > < K e y > D y n a m i c   T a g s \ T a b l e s \ & l t ; T a b l e s \ V w   d S h i p M e t h o d & g t ; < / K e y > < / D i a g r a m O b j e c t K e y > < D i a g r a m O b j e c t K e y > < K e y > D y n a m i c   T a g s \ T a b l e s \ & l t ; T a b l e s \ V w   d S p e c i a l O f f e r & g t ; < / K e y > < / D i a g r a m O b j e c t K e y > < D i a g r a m O b j e c t K e y > < K e y > D y n a m i c   T a g s \ T a b l e s \ & l t ; T a b l e s \ V w   f S a l e s & g t ; < / K e y > < / D i a g r a m O b j e c t K e y > < D i a g r a m O b j e c t K e y > < K e y > D y n a m i c   T a g s \ H i e r a r c h i e s \ & l t ; T a b l e s \ V w   d S a l e s T e r r i t o r y \ H i e r a r c h i e s \ A l l   T e r r i t o r i e s & g t ; < / K e y > < / D i a g r a m O b j e c t K e y > < D i a g r a m O b j e c t K e y > < K e y > T a b l e s \ V w   d C a l e n d a r < / K e y > < / D i a g r a m O b j e c t K e y > < D i a g r a m O b j e c t K e y > < K e y > T a b l e s \ V w   d C a l e n d a r \ C o l u m n s \ b k D a t e K e y < / K e y > < / D i a g r a m O b j e c t K e y > < D i a g r a m O b j e c t K e y > < K e y > T a b l e s \ V w   d C a l e n d a r \ C o l u m n s \ D a t e < / K e y > < / D i a g r a m O b j e c t K e y > < D i a g r a m O b j e c t K e y > < K e y > T a b l e s \ V w   d C a l e n d a r \ C o l u m n s \ D a y o f M o n t h < / K e y > < / D i a g r a m O b j e c t K e y > < D i a g r a m O b j e c t K e y > < K e y > T a b l e s \ V w   d C a l e n d a r \ C o l u m n s \ D a y N a m e < / K e y > < / D i a g r a m O b j e c t K e y > < D i a g r a m O b j e c t K e y > < K e y > T a b l e s \ V w   d C a l e n d a r \ C o l u m n s \ W e e k O f Y e a r < / K e y > < / D i a g r a m O b j e c t K e y > < D i a g r a m O b j e c t K e y > < K e y > T a b l e s \ V w   d C a l e n d a r \ C o l u m n s \ I S O W e e k < / K e y > < / D i a g r a m O b j e c t K e y > < D i a g r a m O b j e c t K e y > < K e y > T a b l e s \ V w   d C a l e n d a r \ C o l u m n s \ D a y O f W e e k < / K e y > < / D i a g r a m O b j e c t K e y > < D i a g r a m O b j e c t K e y > < K e y > T a b l e s \ V w   d C a l e n d a r \ C o l u m n s \ M o n t h < / K e y > < / D i a g r a m O b j e c t K e y > < D i a g r a m O b j e c t K e y > < K e y > T a b l e s \ V w   d C a l e n d a r \ C o l u m n s \ M o n t h N a m e < / K e y > < / D i a g r a m O b j e c t K e y > < D i a g r a m O b j e c t K e y > < K e y > T a b l e s \ V w   d C a l e n d a r \ C o l u m n s \ M o n t h A b b r e v < / K e y > < / D i a g r a m O b j e c t K e y > < D i a g r a m O b j e c t K e y > < K e y > T a b l e s \ V w   d C a l e n d a r \ C o l u m n s \ Q u a r t e r < / K e y > < / D i a g r a m O b j e c t K e y > < D i a g r a m O b j e c t K e y > < K e y > T a b l e s \ V w   d C a l e n d a r \ C o l u m n s \ Q t r < / K e y > < / D i a g r a m O b j e c t K e y > < D i a g r a m O b j e c t K e y > < K e y > T a b l e s \ V w   d C a l e n d a r \ C o l u m n s \ Y e a r < / K e y > < / D i a g r a m O b j e c t K e y > < D i a g r a m O b j e c t K e y > < K e y > T a b l e s \ V w   d C a l e n d a r \ C o l u m n s \ F i r s t O f M o n t h < / K e y > < / D i a g r a m O b j e c t K e y > < D i a g r a m O b j e c t K e y > < K e y > T a b l e s \ V w   d C a l e n d a r \ C o l u m n s \ L a s t O f Y e a r < / K e y > < / D i a g r a m O b j e c t K e y > < D i a g r a m O b j e c t K e y > < K e y > T a b l e s \ V w   d C a l e n d a r \ C o l u m n s \ D a y O f Y e a r < / K e y > < / D i a g r a m O b j e c t K e y > < D i a g r a m O b j e c t K e y > < K e y > T a b l e s \ V w   d C h a n n e l < / K e y > < / D i a g r a m O b j e c t K e y > < D i a g r a m O b j e c t K e y > < K e y > T a b l e s \ V w   d C h a n n e l \ C o l u m n s \ O n l i n e O r d e r F l a g < / K e y > < / D i a g r a m O b j e c t K e y > < D i a g r a m O b j e c t K e y > < K e y > T a b l e s \ V w   d C h a n n e l \ C o l u m n s \ S a l e s C h a n n e l < / K e y > < / D i a g r a m O b j e c t K e y > < D i a g r a m O b j e c t K e y > < K e y > T a b l e s \ V w   d C u s t o m e r < / K e y > < / D i a g r a m O b j e c t K e y > < D i a g r a m O b j e c t K e y > < K e y > T a b l e s \ V w   d C u s t o m e r \ C o l u m n s \ b k C u s t o m e r I D < / K e y > < / D i a g r a m O b j e c t K e y > < D i a g r a m O b j e c t K e y > < K e y > T a b l e s \ V w   d C u s t o m e r \ C o l u m n s \ P e r s o n T y p e < / K e y > < / D i a g r a m O b j e c t K e y > < D i a g r a m O b j e c t K e y > < K e y > T a b l e s \ V w   d C u s t o m e r \ C o l u m n s \ S o l d T o I D < / K e y > < / D i a g r a m O b j e c t K e y > < D i a g r a m O b j e c t K e y > < K e y > T a b l e s \ V w   d C u s t o m e r \ C o l u m n s \ S o l d T o C u s t < / K e y > < / D i a g r a m O b j e c t K e y > < D i a g r a m O b j e c t K e y > < K e y > T a b l e s \ V w   d C u s t o m e r \ C o l u m n s \ S t o r e F l a g < / K e y > < / D i a g r a m O b j e c t K e y > < D i a g r a m O b j e c t K e y > < K e y > T a b l e s \ V w   d P r o d u c t < / K e y > < / D i a g r a m O b j e c t K e y > < D i a g r a m O b j e c t K e y > < K e y > T a b l e s \ V w   d P r o d u c t \ C o l u m n s \ b k P r o d u c t I D < / K e y > < / D i a g r a m O b j e c t K e y > < D i a g r a m O b j e c t K e y > < K e y > T a b l e s \ V w   d P r o d u c t \ C o l u m n s \ P r o d u c t C a t e g o r y I D < / K e y > < / D i a g r a m O b j e c t K e y > < D i a g r a m O b j e c t K e y > < K e y > T a b l e s \ V w   d P r o d u c t \ C o l u m n s \ P r o d u c t C a t e g o r y < / K e y > < / D i a g r a m O b j e c t K e y > < D i a g r a m O b j e c t K e y > < K e y > T a b l e s \ V w   d P r o d u c t \ C o l u m n s \ P r o d u c t S u b c a t e g o r y I D < / K e y > < / D i a g r a m O b j e c t K e y > < D i a g r a m O b j e c t K e y > < K e y > T a b l e s \ V w   d P r o d u c t \ C o l u m n s \ P r o d u c t S u b C a t e g o r y < / K e y > < / D i a g r a m O b j e c t K e y > < D i a g r a m O b j e c t K e y > < K e y > T a b l e s \ V w   d P r o d u c t \ C o l u m n s \ P r o d u c t I D < / K e y > < / D i a g r a m O b j e c t K e y > < D i a g r a m O b j e c t K e y > < K e y > T a b l e s \ V w   d P r o d u c t \ C o l u m n s \ P r o d u c t N a m e < / K e y > < / D i a g r a m O b j e c t K e y > < D i a g r a m O b j e c t K e y > < K e y > T a b l e s \ V w   d P r o d u c t \ C o l u m n s \ P r o d u c t N u m b e r < / K e y > < / D i a g r a m O b j e c t K e y > < D i a g r a m O b j e c t K e y > < K e y > T a b l e s \ V w   d P r o d u c t \ C o l u m n s \ O r p h a n P r o d u c t s < / K e y > < / D i a g r a m O b j e c t K e y > < D i a g r a m O b j e c t K e y > < K e y > T a b l e s \ V w   d S a l e s P e r s o n < / K e y > < / D i a g r a m O b j e c t K e y > < D i a g r a m O b j e c t K e y > < K e y > T a b l e s \ V w   d S a l e s P e r s o n \ C o l u m n s \ S a l e s P e r s o n I D < / K e y > < / D i a g r a m O b j e c t K e y > < D i a g r a m O b j e c t K e y > < K e y > T a b l e s \ V w   d S a l e s P e r s o n \ C o l u m n s \ S a l e s P e r s o n < / K e y > < / D i a g r a m O b j e c t K e y > < D i a g r a m O b j e c t K e y > < K e y > T a b l e s \ V w   d S a l e s P e r s o n \ C o l u m n s \ P e r s o n T y p e < / K e y > < / D i a g r a m O b j e c t K e y > < D i a g r a m O b j e c t K e y > < K e y > T a b l e s \ V w   d S a l e s T e r r i t o r y < / K e y > < / D i a g r a m O b j e c t K e y > < D i a g r a m O b j e c t K e y > < K e y > T a b l e s \ V w   d S a l e s T e r r i t o r y \ C o l u m n s \ b k T e r r i t o r y I D < / K e y > < / D i a g r a m O b j e c t K e y > < D i a g r a m O b j e c t K e y > < K e y > T a b l e s \ V w   d S a l e s T e r r i t o r y \ C o l u m n s \ S a l e s T e r r i t o r y < / K e y > < / D i a g r a m O b j e c t K e y > < D i a g r a m O b j e c t K e y > < K e y > T a b l e s \ V w   d S a l e s T e r r i t o r y \ C o l u m n s \ C o u n t r y C o d e < / K e y > < / D i a g r a m O b j e c t K e y > < D i a g r a m O b j e c t K e y > < K e y > T a b l e s \ V w   d S a l e s T e r r i t o r y \ C o l u m n s \ S a l e s C o u n t r y < / K e y > < / D i a g r a m O b j e c t K e y > < D i a g r a m O b j e c t K e y > < K e y > T a b l e s \ V w   d S a l e s T e r r i t o r y \ C o l u m n s \ S a l e s G r o u p < / K e y > < / D i a g r a m O b j e c t K e y > < D i a g r a m O b j e c t K e y > < K e y > T a b l e s \ V w   d S a l e s T e r r i t o r y \ H i e r a r c h i e s \ A l l   T e r r i t o r i e s < / K e y > < / D i a g r a m O b j e c t K e y > < D i a g r a m O b j e c t K e y > < K e y > T a b l e s \ V w   d S a l e s T e r r i t o r y \ H i e r a r c h i e s \ A l l   T e r r i t o r i e s \ L e v e l s \ S a l e s G r o u p < / K e y > < / D i a g r a m O b j e c t K e y > < D i a g r a m O b j e c t K e y > < K e y > T a b l e s \ V w   d S a l e s T e r r i t o r y \ H i e r a r c h i e s \ A l l   T e r r i t o r i e s \ L e v e l s \ S a l e s C o u n t r y < / K e y > < / D i a g r a m O b j e c t K e y > < D i a g r a m O b j e c t K e y > < K e y > T a b l e s \ V w   d S a l e s T e r r i t o r y \ H i e r a r c h i e s \ A l l   T e r r i t o r i e s \ L e v e l s \ C o u n t r y C o d e < / K e y > < / D i a g r a m O b j e c t K e y > < D i a g r a m O b j e c t K e y > < K e y > T a b l e s \ V w   d S a l e s T e r r i t o r y \ H i e r a r c h i e s \ A l l   T e r r i t o r i e s \ L e v e l s \ S a l e s T e r r i t o r y < / K e y > < / D i a g r a m O b j e c t K e y > < D i a g r a m O b j e c t K e y > < K e y > T a b l e s \ V w   d S h i p M e t h o d < / K e y > < / D i a g r a m O b j e c t K e y > < D i a g r a m O b j e c t K e y > < K e y > T a b l e s \ V w   d S h i p M e t h o d \ C o l u m n s \ S h i p M e t h o d I D < / K e y > < / D i a g r a m O b j e c t K e y > < D i a g r a m O b j e c t K e y > < K e y > T a b l e s \ V w   d S h i p M e t h o d \ C o l u m n s \ M e t h o d < / K e y > < / D i a g r a m O b j e c t K e y > < D i a g r a m O b j e c t K e y > < K e y > T a b l e s \ V w   d S p e c i a l O f f e r < / K e y > < / D i a g r a m O b j e c t K e y > < D i a g r a m O b j e c t K e y > < K e y > T a b l e s \ V w   d S p e c i a l O f f e r \ C o l u m n s \ b k S p e c i a l O f f e r I D < / K e y > < / D i a g r a m O b j e c t K e y > < D i a g r a m O b j e c t K e y > < K e y > T a b l e s \ V w   d S p e c i a l O f f e r \ C o l u m n s \ S p e c i a l O f f e r D e s c < / K e y > < / D i a g r a m O b j e c t K e y > < D i a g r a m O b j e c t K e y > < K e y > T a b l e s \ V w   d S p e c i a l O f f e r \ C o l u m n s \ D i s c o u n t P c t < / K e y > < / D i a g r a m O b j e c t K e y > < D i a g r a m O b j e c t K e y > < K e y > T a b l e s \ V w   d S p e c i a l O f f e r \ C o l u m n s \ S p e c i a l O f f e r T y p e < / K e y > < / D i a g r a m O b j e c t K e y > < D i a g r a m O b j e c t K e y > < K e y > T a b l e s \ V w   d S p e c i a l O f f e r \ C o l u m n s \ S p e c i a l O f f e r C a t e g o r y < / K e y > < / D i a g r a m O b j e c t K e y > < D i a g r a m O b j e c t K e y > < K e y > T a b l e s \ V w   d S p e c i a l O f f e r \ C o l u m n s \ S t a r t D a t e < / K e y > < / D i a g r a m O b j e c t K e y > < D i a g r a m O b j e c t K e y > < K e y > T a b l e s \ V w   d S p e c i a l O f f e r \ C o l u m n s \ E n d D a t e < / K e y > < / D i a g r a m O b j e c t K e y > < D i a g r a m O b j e c t K e y > < K e y > T a b l e s \ V w   d S p e c i a l O f f e r \ C o l u m n s \ M i n Q t y < / K e y > < / D i a g r a m O b j e c t K e y > < D i a g r a m O b j e c t K e y > < K e y > T a b l e s \ V w   d S p e c i a l O f f e r \ C o l u m n s \ M a x Q t y < / K e y > < / D i a g r a m O b j e c t K e y > < D i a g r a m O b j e c t K e y > < K e y > T a b l e s \ V w   f S a l e s < / K e y > < / D i a g r a m O b j e c t K e y > < D i a g r a m O b j e c t K e y > < K e y > T a b l e s \ V w   f S a l e s \ C o l u m n s \ S a l e s O r d e r I D < / K e y > < / D i a g r a m O b j e c t K e y > < D i a g r a m O b j e c t K e y > < K e y > T a b l e s \ V w   f S a l e s \ C o l u m n s \ L i n e I t e m < / K e y > < / D i a g r a m O b j e c t K e y > < D i a g r a m O b j e c t K e y > < K e y > T a b l e s \ V w   f S a l e s \ C o l u m n s \ b k D a t e K e y < / K e y > < / D i a g r a m O b j e c t K e y > < D i a g r a m O b j e c t K e y > < K e y > T a b l e s \ V w   f S a l e s \ C o l u m n s \ O n l i n e O r d e r F l a g < / K e y > < / D i a g r a m O b j e c t K e y > < D i a g r a m O b j e c t K e y > < K e y > T a b l e s \ V w   f S a l e s \ C o l u m n s \ C u s t o m e r I D < / K e y > < / D i a g r a m O b j e c t K e y > < D i a g r a m O b j e c t K e y > < K e y > T a b l e s \ V w   f S a l e s \ C o l u m n s \ S a l e s P e r s o n I D < / K e y > < / D i a g r a m O b j e c t K e y > < D i a g r a m O b j e c t K e y > < K e y > T a b l e s \ V w   f S a l e s \ C o l u m n s \ T e r r i t o r y I D < / K e y > < / D i a g r a m O b j e c t K e y > < D i a g r a m O b j e c t K e y > < K e y > T a b l e s \ V w   f S a l e s \ C o l u m n s \ S h i p M e t h o d I D < / K e y > < / D i a g r a m O b j e c t K e y > < D i a g r a m O b j e c t K e y > < K e y > T a b l e s \ V w   f S a l e s \ C o l u m n s \ P r o d u c t I D < / K e y > < / D i a g r a m O b j e c t K e y > < D i a g r a m O b j e c t K e y > < K e y > T a b l e s \ V w   f S a l e s \ C o l u m n s \ S p e c i a l O f f e r I D < / K e y > < / D i a g r a m O b j e c t K e y > < D i a g r a m O b j e c t K e y > < K e y > T a b l e s \ V w   f S a l e s \ C o l u m n s \ D a y s T o S h i p < / K e y > < / D i a g r a m O b j e c t K e y > < D i a g r a m O b j e c t K e y > < K e y > T a b l e s \ V w   f S a l e s \ C o l u m n s \ O r d e r Q t y < / K e y > < / D i a g r a m O b j e c t K e y > < D i a g r a m O b j e c t K e y > < K e y > T a b l e s \ V w   f S a l e s \ C o l u m n s \ U n i t P r i c e < / K e y > < / D i a g r a m O b j e c t K e y > < D i a g r a m O b j e c t K e y > < K e y > T a b l e s \ V w   f S a l e s \ C o l u m n s \ U n i t P r i c e D i s c o u n t < / K e y > < / D i a g r a m O b j e c t K e y > < D i a g r a m O b j e c t K e y > < K e y > T a b l e s \ V w   f S a l e s \ C o l u m n s \ S u b t o t a l < / K e y > < / D i a g r a m O b j e c t K e y > < D i a g r a m O b j e c t K e y > < K e y > T a b l e s \ V w   f S a l e s \ C o l u m n s \ L i n e t o t a l < / K e y > < / D i a g r a m O b j e c t K e y > < D i a g r a m O b j e c t K e y > < K e y > R e l a t i o n s h i p s \ & l t ; T a b l e s \ V w   f S a l e s \ C o l u m n s \ b k D a t e K e y & g t ; - & l t ; T a b l e s \ V w   d C a l e n d a r \ C o l u m n s \ b k D a t e K e y & g t ; < / K e y > < / D i a g r a m O b j e c t K e y > < D i a g r a m O b j e c t K e y > < K e y > R e l a t i o n s h i p s \ & l t ; T a b l e s \ V w   f S a l e s \ C o l u m n s \ b k D a t e K e y & g t ; - & l t ; T a b l e s \ V w   d C a l e n d a r \ C o l u m n s \ b k D a t e K e y & g t ; \ F K < / K e y > < / D i a g r a m O b j e c t K e y > < D i a g r a m O b j e c t K e y > < K e y > R e l a t i o n s h i p s \ & l t ; T a b l e s \ V w   f S a l e s \ C o l u m n s \ b k D a t e K e y & g t ; - & l t ; T a b l e s \ V w   d C a l e n d a r \ C o l u m n s \ b k D a t e K e y & g t ; \ P K < / K e y > < / D i a g r a m O b j e c t K e y > < D i a g r a m O b j e c t K e y > < K e y > R e l a t i o n s h i p s \ & l t ; T a b l e s \ V w   f S a l e s \ C o l u m n s \ b k D a t e K e y & g t ; - & l t ; T a b l e s \ V w   d C a l e n d a r \ C o l u m n s \ b k D a t e K e y & g t ; \ C r o s s F i l t e r < / K e y > < / D i a g r a m O b j e c t K e y > < D i a g r a m O b j e c t K e y > < K e y > R e l a t i o n s h i p s \ & l t ; T a b l e s \ V w   f S a l e s \ C o l u m n s \ C u s t o m e r I D & g t ; - & l t ; T a b l e s \ V w   d C u s t o m e r \ C o l u m n s \ b k C u s t o m e r I D & g t ; < / K e y > < / D i a g r a m O b j e c t K e y > < D i a g r a m O b j e c t K e y > < K e y > R e l a t i o n s h i p s \ & l t ; T a b l e s \ V w   f S a l e s \ C o l u m n s \ C u s t o m e r I D & g t ; - & l t ; T a b l e s \ V w   d C u s t o m e r \ C o l u m n s \ b k C u s t o m e r I D & g t ; \ F K < / K e y > < / D i a g r a m O b j e c t K e y > < D i a g r a m O b j e c t K e y > < K e y > R e l a t i o n s h i p s \ & l t ; T a b l e s \ V w   f S a l e s \ C o l u m n s \ C u s t o m e r I D & g t ; - & l t ; T a b l e s \ V w   d C u s t o m e r \ C o l u m n s \ b k C u s t o m e r I D & g t ; \ P K < / K e y > < / D i a g r a m O b j e c t K e y > < D i a g r a m O b j e c t K e y > < K e y > R e l a t i o n s h i p s \ & l t ; T a b l e s \ V w   f S a l e s \ C o l u m n s \ C u s t o m e r I D & g t ; - & l t ; T a b l e s \ V w   d C u s t o m e r \ C o l u m n s \ b k C u s t o m e r I D & g t ; \ C r o s s F i l t e r < / K e y > < / D i a g r a m O b j e c t K e y > < D i a g r a m O b j e c t K e y > < K e y > R e l a t i o n s h i p s \ & l t ; T a b l e s \ V w   f S a l e s \ C o l u m n s \ P r o d u c t I D & g t ; - & l t ; T a b l e s \ V w   d P r o d u c t \ C o l u m n s \ b k P r o d u c t I D & g t ; < / K e y > < / D i a g r a m O b j e c t K e y > < D i a g r a m O b j e c t K e y > < K e y > R e l a t i o n s h i p s \ & l t ; T a b l e s \ V w   f S a l e s \ C o l u m n s \ P r o d u c t I D & g t ; - & l t ; T a b l e s \ V w   d P r o d u c t \ C o l u m n s \ b k P r o d u c t I D & g t ; \ F K < / K e y > < / D i a g r a m O b j e c t K e y > < D i a g r a m O b j e c t K e y > < K e y > R e l a t i o n s h i p s \ & l t ; T a b l e s \ V w   f S a l e s \ C o l u m n s \ P r o d u c t I D & g t ; - & l t ; T a b l e s \ V w   d P r o d u c t \ C o l u m n s \ b k P r o d u c t I D & g t ; \ P K < / K e y > < / D i a g r a m O b j e c t K e y > < D i a g r a m O b j e c t K e y > < K e y > R e l a t i o n s h i p s \ & l t ; T a b l e s \ V w   f S a l e s \ C o l u m n s \ P r o d u c t I D & g t ; - & l t ; T a b l e s \ V w   d P r o d u c t \ C o l u m n s \ b k P r o d u c t I D & g t ; \ C r o s s F i l t e r < / K e y > < / D i a g r a m O b j e c t K e y > < D i a g r a m O b j e c t K e y > < K e y > R e l a t i o n s h i p s \ & l t ; T a b l e s \ V w   f S a l e s \ C o l u m n s \ S a l e s P e r s o n I D & g t ; - & l t ; T a b l e s \ V w   d S a l e s P e r s o n \ C o l u m n s \ S a l e s P e r s o n I D & g t ; < / K e y > < / D i a g r a m O b j e c t K e y > < D i a g r a m O b j e c t K e y > < K e y > R e l a t i o n s h i p s \ & l t ; T a b l e s \ V w   f S a l e s \ C o l u m n s \ S a l e s P e r s o n I D & g t ; - & l t ; T a b l e s \ V w   d S a l e s P e r s o n \ C o l u m n s \ S a l e s P e r s o n I D & g t ; \ F K < / K e y > < / D i a g r a m O b j e c t K e y > < D i a g r a m O b j e c t K e y > < K e y > R e l a t i o n s h i p s \ & l t ; T a b l e s \ V w   f S a l e s \ C o l u m n s \ S a l e s P e r s o n I D & g t ; - & l t ; T a b l e s \ V w   d S a l e s P e r s o n \ C o l u m n s \ S a l e s P e r s o n I D & g t ; \ P K < / K e y > < / D i a g r a m O b j e c t K e y > < D i a g r a m O b j e c t K e y > < K e y > R e l a t i o n s h i p s \ & l t ; T a b l e s \ V w   f S a l e s \ C o l u m n s \ S a l e s P e r s o n I D & g t ; - & l t ; T a b l e s \ V w   d S a l e s P e r s o n \ C o l u m n s \ S a l e s P e r s o n I D & g t ; \ C r o s s F i l t e r < / K e y > < / D i a g r a m O b j e c t K e y > < D i a g r a m O b j e c t K e y > < K e y > R e l a t i o n s h i p s \ & l t ; T a b l e s \ V w   f S a l e s \ C o l u m n s \ T e r r i t o r y I D & g t ; - & l t ; T a b l e s \ V w   d S a l e s T e r r i t o r y \ C o l u m n s \ b k T e r r i t o r y I D & g t ; < / K e y > < / D i a g r a m O b j e c t K e y > < D i a g r a m O b j e c t K e y > < K e y > R e l a t i o n s h i p s \ & l t ; T a b l e s \ V w   f S a l e s \ C o l u m n s \ T e r r i t o r y I D & g t ; - & l t ; T a b l e s \ V w   d S a l e s T e r r i t o r y \ C o l u m n s \ b k T e r r i t o r y I D & g t ; \ F K < / K e y > < / D i a g r a m O b j e c t K e y > < D i a g r a m O b j e c t K e y > < K e y > R e l a t i o n s h i p s \ & l t ; T a b l e s \ V w   f S a l e s \ C o l u m n s \ T e r r i t o r y I D & g t ; - & l t ; T a b l e s \ V w   d S a l e s T e r r i t o r y \ C o l u m n s \ b k T e r r i t o r y I D & g t ; \ P K < / K e y > < / D i a g r a m O b j e c t K e y > < D i a g r a m O b j e c t K e y > < K e y > R e l a t i o n s h i p s \ & l t ; T a b l e s \ V w   f S a l e s \ C o l u m n s \ T e r r i t o r y I D & g t ; - & l t ; T a b l e s \ V w   d S a l e s T e r r i t o r y \ C o l u m n s \ b k T e r r i t o r y I D & g t ; \ C r o s s F i l t e r < / K e y > < / D i a g r a m O b j e c t K e y > < D i a g r a m O b j e c t K e y > < K e y > R e l a t i o n s h i p s \ & l t ; T a b l e s \ V w   f S a l e s \ C o l u m n s \ S p e c i a l O f f e r I D & g t ; - & l t ; T a b l e s \ V w   d S p e c i a l O f f e r \ C o l u m n s \ b k S p e c i a l O f f e r I D & g t ; < / K e y > < / D i a g r a m O b j e c t K e y > < D i a g r a m O b j e c t K e y > < K e y > R e l a t i o n s h i p s \ & l t ; T a b l e s \ V w   f S a l e s \ C o l u m n s \ S p e c i a l O f f e r I D & g t ; - & l t ; T a b l e s \ V w   d S p e c i a l O f f e r \ C o l u m n s \ b k S p e c i a l O f f e r I D & g t ; \ F K < / K e y > < / D i a g r a m O b j e c t K e y > < D i a g r a m O b j e c t K e y > < K e y > R e l a t i o n s h i p s \ & l t ; T a b l e s \ V w   f S a l e s \ C o l u m n s \ S p e c i a l O f f e r I D & g t ; - & l t ; T a b l e s \ V w   d S p e c i a l O f f e r \ C o l u m n s \ b k S p e c i a l O f f e r I D & g t ; \ P K < / K e y > < / D i a g r a m O b j e c t K e y > < D i a g r a m O b j e c t K e y > < K e y > R e l a t i o n s h i p s \ & l t ; T a b l e s \ V w   f S a l e s \ C o l u m n s \ S p e c i a l O f f e r I D & g t ; - & l t ; T a b l e s \ V w   d S p e c i a l O f f e r \ C o l u m n s \ b k S p e c i a l O f f e r I D & g t ; \ C r o s s F i l t e r < / K e y > < / D i a g r a m O b j e c t K e y > < D i a g r a m O b j e c t K e y > < K e y > R e l a t i o n s h i p s \ & l t ; T a b l e s \ V w   f S a l e s \ C o l u m n s \ S h i p M e t h o d I D & g t ; - & l t ; T a b l e s \ V w   d S h i p M e t h o d \ C o l u m n s \ S h i p M e t h o d I D & g t ; < / K e y > < / D i a g r a m O b j e c t K e y > < D i a g r a m O b j e c t K e y > < K e y > R e l a t i o n s h i p s \ & l t ; T a b l e s \ V w   f S a l e s \ C o l u m n s \ S h i p M e t h o d I D & g t ; - & l t ; T a b l e s \ V w   d S h i p M e t h o d \ C o l u m n s \ S h i p M e t h o d I D & g t ; \ F K < / K e y > < / D i a g r a m O b j e c t K e y > < D i a g r a m O b j e c t K e y > < K e y > R e l a t i o n s h i p s \ & l t ; T a b l e s \ V w   f S a l e s \ C o l u m n s \ S h i p M e t h o d I D & g t ; - & l t ; T a b l e s \ V w   d S h i p M e t h o d \ C o l u m n s \ S h i p M e t h o d I D & g t ; \ P K < / K e y > < / D i a g r a m O b j e c t K e y > < D i a g r a m O b j e c t K e y > < K e y > R e l a t i o n s h i p s \ & l t ; T a b l e s \ V w   f S a l e s \ C o l u m n s \ S h i p M e t h o d I D & g t ; - & l t ; T a b l e s \ V w   d S h i p M e t h o d \ C o l u m n s \ S h i p M e t h o d I D & g t ; \ C r o s s F i l t e r < / K e y > < / D i a g r a m O b j e c t K e y > < D i a g r a m O b j e c t K e y > < K e y > R e l a t i o n s h i p s \ & l t ; T a b l e s \ V w   f S a l e s \ C o l u m n s \ O n l i n e O r d e r F l a g & g t ; - & l t ; T a b l e s \ V w   d C h a n n e l \ C o l u m n s \ O n l i n e O r d e r F l a g & g t ; < / K e y > < / D i a g r a m O b j e c t K e y > < D i a g r a m O b j e c t K e y > < K e y > R e l a t i o n s h i p s \ & l t ; T a b l e s \ V w   f S a l e s \ C o l u m n s \ O n l i n e O r d e r F l a g & g t ; - & l t ; T a b l e s \ V w   d C h a n n e l \ C o l u m n s \ O n l i n e O r d e r F l a g & g t ; \ F K < / K e y > < / D i a g r a m O b j e c t K e y > < D i a g r a m O b j e c t K e y > < K e y > R e l a t i o n s h i p s \ & l t ; T a b l e s \ V w   f S a l e s \ C o l u m n s \ O n l i n e O r d e r F l a g & g t ; - & l t ; T a b l e s \ V w   d C h a n n e l \ C o l u m n s \ O n l i n e O r d e r F l a g & g t ; \ P K < / K e y > < / D i a g r a m O b j e c t K e y > < D i a g r a m O b j e c t K e y > < K e y > R e l a t i o n s h i p s \ & l t ; T a b l e s \ V w   f S a l e s \ C o l u m n s \ O n l i n e O r d e r F l a g & g t ; - & l t ; T a b l e s \ V w   d C h a n n e l \ C o l u m n s \ O n l i n e O r d e r F l a g & g t ; \ C r o s s F i l t e r < / K e y > < / D i a g r a m O b j e c t K e y > < / A l l K e y s > < S e l e c t e d K e y s > < D i a g r a m O b j e c t K e y > < K e y > T a b l e s \ V w   d S a l e s T e r r i t o r y \ H i e r a r c h i e s \ A l l   T e r r i t o r i e s \ L e v e l s \ S a l e s T e r r i t o r y 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 V w   d S a l e s T e r r i t o r y 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 & l t ; T a b l e s \ V w   d S a l e s T e r r i t o r y \ H i e r a r c h i e s \ A l l   T e r r i t o r i e s & g t ; 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 V w   d S a l e s T e r r i t o r y 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 & l t ; T a b l e s \ V w   d S a l e s T e r r i t o r y \ H i e r a r c h i e s \ A l l   T e r r i t o r i e s & g t ; 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  d C a l e n d a r & g t ; 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  d C h a n n e l & g t ; 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  d C u s t o m e r & g t ; 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  d P r o d u c t & g t ; 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  d S a l e s P e r s o n & g t ; 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  d S a l e s T e r r i t o r y & g t ; 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  d S h i p M e t h o d & g t ; 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  d S p e c i a l O f f e r & g t ; 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 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 T a g s \ H i e r a r c h i e s \ & l t ; T a b l e s \ V w   d S a l e s T e r r i t o r y \ H i e r a r c h i e s \ A l l   T e r r i t o r i e s & g t ; 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 T a b l e s \ V w   d C a l e n d a r 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< / L e f t > < T a b I n d e x > 2 < / T a b I n d e x > < T o p > 1 9 1 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 d C a l e n d a r \ C o l u m n s \ b k D a t e K e y 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 d C a l e n d a r \ C o l u m n s \ W e e k O f Y e a r 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 d C a l e n d a r \ C o l u m n s \ I S O W e e k 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 d C a l e n d a r \ C o l u m n s \ D a y O f W e e k 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 d C a l e n d a r \ C o l u m n s \ M o n t h A b b r e v 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 d C a l e n d a r \ C o l u m n s \ Q t r 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 d C a l e n d a r \ C o l u m n s \ F i r s t O f M o n t h 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 d C a l e n d a r \ C o l u m n s \ L a s t O f Y e a r 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 d C h a n n e l 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 3 6 2 . 9 0 3 8 1 0 5 6 7 6 6 5 8 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 d C h a n n e l \ C o l u m n s \ O n l i n e O r d e r F l a g 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 d C h a n n e l \ C o l u m n s \ S a l e s C h a n n e l 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 8 6 2 . 8 0 7 6 2 1 1 3 5 3 3 1 6 < / L e f t > < S c r o l l V e r t i c a l O f f s e t > 5 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 d C u s t o m e r \ C o l u m n s \ b k C u s t o m e r I D 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 d C u s t o m e r \ C o l u m n s \ P e r s o n T y p e 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 d C u s t o m e r \ C o l u m n s \ S o l d T o I D 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 d C u s t o m e r \ C o l u m n s \ S o l d T o C u s t 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 d C u s t o m e r \ C o l u m n s \ S t o r e F l a g 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 1 0 5 5 . 7 1 1 4 3 1 7 0 2 9 9 7 3 < / L e f t > < S c r o l l V e r t i c a l O f f s e t > 5 < / S c r o l l V e r t i c a l O f f s e t > < T a b I n d e x > 3 < / T a b I n d e x > < T o p > 1 6 8 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 d P r o d u c t \ C o l u m n s \ b k P r o d u c t I D 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 d P r o d u c t \ C o l u m n s \ P r o d u c t C a t e g o r y I D 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 d P r o d u c t \ C o l u m n s \ P r o d u c t C a t e g o r y 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 d P r o d u c t \ C o l u m n s \ P r o d u c t S u b c a t e g o r y I D 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 d P r o d u c t \ C o l u m n s \ P r o d u c t S u b C a t e g o r y 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 d P r o d u c t \ C o l u m n s \ P r o d u c t N u m b e r 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 d P r o d u c t \ C o l u m n s \ O r p h a n P r o d u c t s 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 d S a l e s P e r s o n 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 1 0 5 6 . 6 1 5 2 4 2 2 7 0 6 6 3 2 < / L e f t > < T a b I n d e x > 6 < / T a b I n d e x > < T o p > 3 7 9 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 d S a l e s P e r s o n \ C o l u m n s \ S a l e s P e r s o n I D 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 d S a l e s P e r s o n \ C o l u m n s \ S a l e s P e r s o n 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 d S a l e s P e r s o n \ C o l u m n s \ P e r s o n T y p e 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 d S a l e s T e r r i t o r y 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 1 0 5 3 . 5 1 9 0 5 2 8 3 8 3 2 9 1 < / L e f t > < T a b I n d e x > 8 < / T a b I n d e x > < T o p > 6 1 6 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 d S a l e s T e r r i t o r y \ C o l u m n s \ b k T e r r i t o r y I D 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 d S a l e s T e r r i t o r y \ C o l u m n s \ S a l e s T e r r i t o r y 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 d S a l e s T e r r i t o r y \ C o l u m n s \ C o u n t r y C o d e 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 d S a l e s T e r r i t o r y \ C o l u m n s \ S a l e s C o u n t r y 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 d S a l e s T e r r i t o r y \ C o l u m n s \ S a l e s G r o u p 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 d S a l e s T e r r i t o r y \ H i e r a r c h i e s \ A l l   T e r r i t o r i e s 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 d S a l e s T e r r i t o r y \ H i e r a r c h i e s \ A l l   T e r r i t o r i e s \ L e v e l s \ S a l e s G r o u p 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 d S a l e s T e r r i t o r y \ H i e r a r c h i e s \ A l l   T e r r i t o r i e s \ L e v e l s \ S a l e s C o u n t r y 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 d S a l e s T e r r i t o r y \ H i e r a r c h i e s \ A l l   T e r r i t o r i e s \ L e v e l s \ C o u n t r y C o d e 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 d S a l e s T e r r i t o r y \ H i e r a r c h i e s \ A l l   T e r r i t o r i e s \ L e v e l s \ S a l e s T e r r i t o r y 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 d S h i p M e t h o d 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 1 3 6 . 4 2 2 8 6 3 4 0 5 9 9 5 0 3 < / L e f t > < T a b I n d e x > 7 < / T a b I n d e x > < T o p > 6 1 4 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 d S h i p M e t h o d \ C o l u m n s \ S h i p M e t h o d I D 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 d S h i p M e t h o d \ C o l u m n s \ M e t h o d 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 d S p e c i a l O f f e r 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 1 3 7 < / L e f t > < T a b I n d e x > 4 < / T a b I n d e x > < T o p > 3 7 3 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 d S p e c i a l O f f e r \ C o l u m n s \ b k S p e c i a l O f f e r I D 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 d S p e c i a l O f f e r \ C o l u m n s \ S p e c i a l O f f e r D e s c 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 d S p e c i a l O f f e r \ C o l u m n s \ D i s c o u n t P c t 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 d S p e c i a l O f f e r \ C o l u m n s \ S p e c i a l O f f e r T y p e 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 d S p e c i a l O f f e r \ C o l u m n s \ S p e c i a l O f f e r C a t e g o r y 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 d S p e c i a l O f f e r \ C o l u m n s \ S t a r t D a t e 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 d S p e c i a l O f f e r \ C o l u m n s \ E n d D a t e 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 d S p e c i a l O f f e r \ C o l u m n s \ M i n Q t y 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 d S p e c i a l O f f e r \ C o l u m n s \ M a x Q t y 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< / K e y > < / a : K e y > < a : V a l u e   i : t y p e = " D i a g r a m D i s p l a y N o d e V i e w S t a t e " > < H e i g h t > 4 1 5 < / H e i g h t > < I s E x p a n d e d > t r u e < / I s E x p a n d e d > < L a y e d O u t > t r u e < / L a y e d O u t > < L e f t > 5 9 9 . 2 3 0 4 8 4 5 4 1 3 2 6 8 6 < / L e f t > < S c r o l l V e r t i c a l O f f s e t > 1 6 . 3 5 6 6 6 6 6 6 6 6 6 6 5 7 < / S c r o l l V e r t i c a l O f f s e t > < T a b I n d e x > 5 < / T a b I n d e x > < T o p > 2 9 8 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 f S a l e s \ C o l u m n s \ L i n e I t e m 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 f S a l e s \ C o l u m n s \ b k D a t e K e y 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 f S a l e s \ C o l u m n s \ O n l i n e O r d e r F l a g 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 f S a l e s \ C o l u m n s \ S a l e s P e r s o n I D 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 f S a l e s \ C o l u m n s \ T e r r i t o r y I D 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 f S a l e s \ C o l u m n s \ S h i p M e t h o d I D 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 f S a l e s \ C o l u m n s \ S p e c i a l O f f e r I D 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 f S a l e s \ C o l u m n s \ D a y s T o S h i p 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 f S a l e s \ C o l u m n s \ O r d e r Q t y 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 f S a l e s \ C o l u m n s \ U n i t P r i c e D i s c o u n t 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 f S a l e s \ C o l u m n s \ S u b t o t a l 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 f S a l e s \ C o l u m n s \ L i n e t o t a l 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 f S a l e s \ C o l u m n s \ b k D a t e K e y & g t ; - & l t ; T a b l e s \ V w   d C a l e n d a r \ C o l u m n s \ b k D a t e K e y & g t ; < / K e y > < / a : K e y > < a : V a l u e   i : t y p e = " D i a g r a m D i s p l a y L i n k V i e w S t a t e " > < A u t o m a t i o n P r o p e r t y H e l p e r T e x t > E n d   p o i n t   1 :   ( 6 6 9 . 2 3 0 4 8 5 , 2 8 2 ) .   E n d   p o i n t   2 :   ( 2 3 9 , 2 6 6 ) 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 6 6 9 . 2 3 0 4 8 5 < / b : _ x > < b : _ y > 2 8 2 < / b : _ y > < / b : P o i n t > < b : P o i n t > < b : _ x > 6 6 9 . 2 3 0 4 8 5 < / b : _ x > < b : _ y > 2 6 8 < / b : _ y > < / b : P o i n t > < b : P o i n t > < b : _ x > 6 6 7 . 2 3 0 4 8 5 < / b : _ x > < b : _ y > 2 6 6 < / b : _ y > < / b : P o i n t > < b : P o i n t > < b : _ x > 2 3 9 . 0 0 0 0 0 0 0 0 0 0 0 0 0 6 < / b : _ x > < b : _ y > 2 6 6 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 f S a l e s \ C o l u m n s \ b k D a t e K e y & g t ; - & l t ; T a b l e s \ V w   d C a l e n d a r \ C o l u m n s \ b k D a t e K e y & g t ; \ F K 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 6 6 1 . 2 3 0 4 8 5 < / b : _ x > < b : _ y > 2 8 2 < / b : _ y > < / L a b e l L o c a t i o n > < L o c a t i o n   x m l n s : b = " h t t p : / / s c h e m a s . d a t a c o n t r a c t . o r g / 2 0 0 4 / 0 7 / S y s t e m . W i n d o w s " > < b : _ x > 6 6 9 . 2 3 0 4 8 5 < / b : _ x > < b : _ y > 2 9 8 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 f S a l e s \ C o l u m n s \ b k D a t e K e y & g t ; - & l t ; T a b l e s \ V w   d C a l e n d a r \ C o l u m n s \ b k D a t e K e y & g t ; \ P K 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 2 2 3 . 0 0 0 0 0 0 0 0 0 0 0 0 0 6 < / b : _ x > < b : _ y > 2 5 8 < / b : _ y > < / L a b e l L o c a t i o n > < L o c a t i o n   x m l n s : b = " h t t p : / / s c h e m a s . d a t a c o n t r a c t . o r g / 2 0 0 4 / 0 7 / S y s t e m . W i n d o w s " > < b : _ x > 2 2 3 . 0 0 0 0 0 0 0 0 0 0 0 0 0 6 < / b : _ x > < b : _ y > 2 6 6 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 f S a l e s \ C o l u m n s \ b k D a t e K e y & g t ; - & l t ; T a b l e s \ V w   d C a l e n d a r \ C o l u m n s \ b k D a t e K e y & g t ; \ C r o s s F i l t e r 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 6 6 9 . 2 3 0 4 8 5 < / b : _ x > < b : _ y > 2 8 2 < / b : _ y > < / b : P o i n t > < b : P o i n t > < b : _ x > 6 6 9 . 2 3 0 4 8 5 < / b : _ x > < b : _ y > 2 6 8 < / b : _ y > < / b : P o i n t > < b : P o i n t > < b : _ x > 6 6 7 . 2 3 0 4 8 5 < / b : _ x > < b : _ y > 2 6 6 < / b : _ y > < / b : P o i n t > < b : P o i n t > < b : _ x > 2 3 9 . 0 0 0 0 0 0 0 0 0 0 0 0 0 6 < / b : _ x > < b : _ y > 2 6 6 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 f S a l e s \ C o l u m n s \ C u s t o m e r I D & g t ; - & l t ; T a b l e s \ V w   d C u s t o m e r \ C o l u m n s \ b k C u s t o m e r I D & g t ; < / K e y > < / a : K e y > < a : V a l u e   i : t y p e = " D i a g r a m D i s p l a y L i n k V i e w S t a t e " > < A u t o m a t i o n P r o p e r t y H e l p e r T e x t > E n d   p o i n t   1 :   ( 7 0 9 . 2 3 0 4 8 5 , 2 8 2 ) .   E n d   p o i n t   2 :   ( 8 4 6 . 8 0 7 6 2 1 1 3 5 3 3 2 , 7 5 ) 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 7 0 9 . 2 3 0 4 8 5 0 0 0 0 0 0 1 6 < / b : _ x > < b : _ y > 2 8 2 < / b : _ y > < / b : P o i n t > < b : P o i n t > < b : _ x > 7 0 9 . 2 3 0 4 8 5 < / b : _ x > < b : _ y > 7 7 < / b : _ y > < / b : P o i n t > < b : P o i n t > < b : _ x > 7 1 1 . 2 3 0 4 8 5 < / b : _ x > < b : _ y > 7 5 < / b : _ y > < / b : P o i n t > < b : P o i n t > < b : _ x > 8 4 6 . 8 0 7 6 2 1 1 3 5 3 3 1 6 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 f S a l e s \ C o l u m n s \ C u s t o m e r I D & g t ; - & l t ; T a b l e s \ V w   d C u s t o m e r \ C o l u m n s \ b k C u s t o m e r I D & g t ; \ F K 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 7 0 1 . 2 3 0 4 8 5 0 0 0 0 0 0 1 6 < / b : _ x > < b : _ y > 2 8 2 < / b : _ y > < / L a b e l L o c a t i o n > < L o c a t i o n   x m l n s : b = " h t t p : / / s c h e m a s . d a t a c o n t r a c t . o r g / 2 0 0 4 / 0 7 / S y s t e m . W i n d o w s " > < b : _ x > 7 0 9 . 2 3 0 4 8 5 < / b : _ x > < b : _ y > 2 9 8 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 f S a l e s \ C o l u m n s \ C u s t o m e r I D & g t ; - & l t ; T a b l e s \ V w   d C u s t o m e r \ C o l u m n s \ b k C u s t o m e r I D & g t ; \ P K 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 8 4 6 . 8 0 7 6 2 1 1 3 5 3 3 1 6 < / b : _ x > < b : _ y > 6 7 < / b : _ y > < / L a b e l L o c a t i o n > < L o c a t i o n   x m l n s : b = " h t t p : / / s c h e m a s . d a t a c o n t r a c t . o r g / 2 0 0 4 / 0 7 / S y s t e m . W i n d o w s " > < b : _ x > 8 6 2 . 8 0 7 6 2 1 1 3 5 3 3 1 6 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 f S a l e s \ C o l u m n s \ C u s t o m e r I D & g t ; - & l t ; T a b l e s \ V w   d C u s t o m e r \ C o l u m n s \ b k C u s t o m e r I D & g t ; \ C r o s s F i l t e r 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 7 0 9 . 2 3 0 4 8 5 0 0 0 0 0 0 1 6 < / b : _ x > < b : _ y > 2 8 2 < / b : _ y > < / b : P o i n t > < b : P o i n t > < b : _ x > 7 0 9 . 2 3 0 4 8 5 < / b : _ x > < b : _ y > 7 7 < / b : _ y > < / b : P o i n t > < b : P o i n t > < b : _ x > 7 1 1 . 2 3 0 4 8 5 < / b : _ x > < b : _ y > 7 5 < / b : _ y > < / b : P o i n t > < b : P o i n t > < b : _ x > 8 4 6 . 8 0 7 6 2 1 1 3 5 3 3 1 6 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 f S a l e s \ C o l u m n s \ P r o d u c t I D & g t ; - & l t ; T a b l e s \ V w   d P r o d u c t \ C o l u m n s \ b k P r o d u c t I D & g t ; < / K e y > < / a : K e y > < a : V a l u e   i : t y p e = " D i a g r a m D i s p l a y L i n k V i e w S t a t e " > < A u t o m a t i o n P r o p e r t y H e l p e r T e x t > E n d   p o i n t   1 :   ( 7 2 9 . 2 3 0 4 8 5 , 2 8 2 ) .   E n d   p o i n t   2 :   ( 1 0 3 9 . 7 1 1 4 3 1 7 0 3 , 2 4 3 ) 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 7 2 9 . 2 3 0 4 8 5 < / b : _ x > < b : _ y > 2 8 2 < / b : _ y > < / b : P o i n t > < b : P o i n t > < b : _ x > 7 2 9 . 2 3 0 4 8 5 < / b : _ x > < b : _ y > 2 4 5 < / b : _ y > < / b : P o i n t > < b : P o i n t > < b : _ x > 7 3 1 . 2 3 0 4 8 5 < / b : _ x > < b : _ y > 2 4 3 < / b : _ y > < / b : P o i n t > < b : P o i n t > < b : _ x > 1 0 3 9 . 7 1 1 4 3 1 7 0 2 9 9 7 3 < / b : _ x > < b : _ y > 2 4 3 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 f S a l e s \ C o l u m n s \ P r o d u c t I D & g t ; - & l t ; T a b l e s \ V w   d P r o d u c t \ C o l u m n s \ b k P r o d u c t I D & g t ; \ F K 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 7 2 1 . 2 3 0 4 8 5 < / b : _ x > < b : _ y > 2 8 2 < / b : _ y > < / L a b e l L o c a t i o n > < L o c a t i o n   x m l n s : b = " h t t p : / / s c h e m a s . d a t a c o n t r a c t . o r g / 2 0 0 4 / 0 7 / S y s t e m . W i n d o w s " > < b : _ x > 7 2 9 . 2 3 0 4 8 5 < / b : _ x > < b : _ y > 2 9 8 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 f S a l e s \ C o l u m n s \ P r o d u c t I D & g t ; - & l t ; T a b l e s \ V w   d P r o d u c t \ C o l u m n s \ b k P r o d u c t I D & g t ; \ P K 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 1 0 3 9 . 7 1 1 4 3 1 7 0 2 9 9 7 3 < / b : _ x > < b : _ y > 2 3 5 < / b : _ y > < / L a b e l L o c a t i o n > < L o c a t i o n   x m l n s : b = " h t t p : / / s c h e m a s . d a t a c o n t r a c t . o r g / 2 0 0 4 / 0 7 / S y s t e m . W i n d o w s " > < b : _ x > 1 0 5 5 . 7 1 1 4 3 1 7 0 2 9 9 7 3 < / b : _ x > < b : _ y > 2 4 3 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 f S a l e s \ C o l u m n s \ P r o d u c t I D & g t ; - & l t ; T a b l e s \ V w   d P r o d u c t \ C o l u m n s \ b k P r o d u c t I D & g t ; \ C r o s s F i l t e r 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 7 2 9 . 2 3 0 4 8 5 < / b : _ x > < b : _ y > 2 8 2 < / b : _ y > < / b : P o i n t > < b : P o i n t > < b : _ x > 7 2 9 . 2 3 0 4 8 5 < / b : _ x > < b : _ y > 2 4 5 < / b : _ y > < / b : P o i n t > < b : P o i n t > < b : _ x > 7 3 1 . 2 3 0 4 8 5 < / b : _ x > < b : _ y > 2 4 3 < / b : _ y > < / b : P o i n t > < b : P o i n t > < b : _ x > 1 0 3 9 . 7 1 1 4 3 1 7 0 2 9 9 7 3 < / b : _ x > < b : _ y > 2 4 3 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 f S a l e s \ C o l u m n s \ S a l e s P e r s o n I D & g t ; - & l t ; T a b l e s \ V w   d S a l e s P e r s o n \ C o l u m n s \ S a l e s P e r s o n I D & g t ; < / K e y > < / a : K e y > < a : V a l u e   i : t y p e = " D i a g r a m D i s p l a y L i n k V i e w S t a t e " > < A u t o m a t i o n P r o p e r t y H e l p e r T e x t > E n d   p o i n t   1 :   ( 8 1 5 . 2 3 0 4 8 4 5 4 1 3 2 7 , 5 0 5 . 5 ) .   E n d   p o i n t   2 :   ( 1 0 4 0 . 6 1 5 2 4 2 2 7 0 6 6 , 4 5 4 ) 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 8 1 5 . 2 3 0 4 8 4 5 4 1 3 2 7 < / b : _ x > < b : _ y > 5 0 5 . 5 < / b : _ y > < / b : P o i n t > < b : P o i n t > < b : _ x > 9 2 5 . 9 2 2 8 6 3 5 < / b : _ x > < b : _ y > 5 0 5 . 5 < / b : _ y > < / b : P o i n t > < b : P o i n t > < b : _ x > 9 2 7 . 9 2 2 8 6 3 5 < / b : _ x > < b : _ y > 5 0 3 . 5 < / b : _ y > < / b : P o i n t > < b : P o i n t > < b : _ x > 9 2 7 . 9 2 2 8 6 3 5 < / b : _ x > < b : _ y > 4 5 6 < / b : _ y > < / b : P o i n t > < b : P o i n t > < b : _ x > 9 2 9 . 9 2 2 8 6 3 5 < / b : _ x > < b : _ y > 4 5 4 < / b : _ y > < / b : P o i n t > < b : P o i n t > < b : _ x > 1 0 4 0 . 6 1 5 2 4 2 2 7 0 6 6 3 2 < / b : _ x > < b : _ y > 4 5 4 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 f S a l e s \ C o l u m n s \ S a l e s P e r s o n I D & g t ; - & l t ; T a b l e s \ V w   d S a l e s P e r s o n \ C o l u m n s \ S a l e s P e r s o n I D & g t ; \ F K 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 7 9 9 . 2 3 0 4 8 4 5 4 1 3 2 7 < / b : _ x > < b : _ y > 4 9 7 . 5 < / b : _ y > < / L a b e l L o c a t i o n > < L o c a t i o n   x m l n s : b = " h t t p : / / s c h e m a s . d a t a c o n t r a c t . o r g / 2 0 0 4 / 0 7 / S y s t e m . W i n d o w s " > < b : _ x > 7 9 9 . 2 3 0 4 8 4 5 4 1 3 2 6 8 6 < / b : _ x > < b : _ y > 5 0 5 . 5 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 f S a l e s \ C o l u m n s \ S a l e s P e r s o n I D & g t ; - & l t ; T a b l e s \ V w   d S a l e s P e r s o n \ C o l u m n s \ S a l e s P e r s o n I D & g t ; \ P K 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 1 0 4 0 . 6 1 5 2 4 2 2 7 0 6 6 3 2 < / b : _ x > < b : _ y > 4 4 6 < / b : _ y > < / L a b e l L o c a t i o n > < L o c a t i o n   x m l n s : b = " h t t p : / / s c h e m a s . d a t a c o n t r a c t . o r g / 2 0 0 4 / 0 7 / S y s t e m . W i n d o w s " > < b : _ x > 1 0 5 6 . 6 1 5 2 4 2 2 7 0 6 6 3 2 < / b : _ x > < b : _ y > 4 5 4 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 f S a l e s \ C o l u m n s \ S a l e s P e r s o n I D & g t ; - & l t ; T a b l e s \ V w   d S a l e s P e r s o n \ C o l u m n s \ S a l e s P e r s o n I D & g t ; \ C r o s s F i l t e r 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 8 1 5 . 2 3 0 4 8 4 5 4 1 3 2 7 < / b : _ x > < b : _ y > 5 0 5 . 5 < / b : _ y > < / b : P o i n t > < b : P o i n t > < b : _ x > 9 2 5 . 9 2 2 8 6 3 5 < / b : _ x > < b : _ y > 5 0 5 . 5 < / b : _ y > < / b : P o i n t > < b : P o i n t > < b : _ x > 9 2 7 . 9 2 2 8 6 3 5 < / b : _ x > < b : _ y > 5 0 3 . 5 < / b : _ y > < / b : P o i n t > < b : P o i n t > < b : _ x > 9 2 7 . 9 2 2 8 6 3 5 < / b : _ x > < b : _ y > 4 5 6 < / b : _ y > < / b : P o i n t > < b : P o i n t > < b : _ x > 9 2 9 . 9 2 2 8 6 3 5 < / b : _ x > < b : _ y > 4 5 4 < / b : _ y > < / b : P o i n t > < b : P o i n t > < b : _ x > 1 0 4 0 . 6 1 5 2 4 2 2 7 0 6 6 3 2 < / b : _ x > < b : _ y > 4 5 4 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 f S a l e s \ C o l u m n s \ T e r r i t o r y I D & g t ; - & l t ; T a b l e s \ V w   d S a l e s T e r r i t o r y \ C o l u m n s \ b k T e r r i t o r y I D & g t ; < / K e y > < / a : K e y > < a : V a l u e   i : t y p e = " D i a g r a m D i s p l a y L i n k V i e w S t a t e " > < A u t o m a t i o n P r o p e r t y H e l p e r T e x t > E n d   p o i n t   1 :   ( 7 0 9 . 2 3 0 4 8 5 , 7 2 9 ) .   E n d   p o i n t   2 :   ( 1 0 3 7 . 5 1 9 0 5 2 8 3 8 3 3 , 6 9 1 ) 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 7 0 9 . 2 3 0 4 8 5 < / b : _ x > < b : _ y > 7 2 9 < / b : _ y > < / b : P o i n t > < b : P o i n t > < b : _ x > 7 0 9 . 2 3 0 4 8 5 < / b : _ x > < b : _ y > 7 3 0 . 5 < / b : _ y > < / b : P o i n t > < b : P o i n t > < b : _ x > 7 1 1 . 2 3 0 4 8 5 < / b : _ x > < b : _ y > 7 3 2 . 5 < / b : _ y > < / b : P o i n t > < b : P o i n t > < b : _ x > 8 7 9 . 3 7 4 7 6 9 < / b : _ x > < b : _ y > 7 3 2 . 5 < / b : _ y > < / b : P o i n t > < b : P o i n t > < b : _ x > 8 8 1 . 3 7 4 7 6 9 < / b : _ x > < b : _ y > 7 3 0 . 5 < / b : _ y > < / b : P o i n t > < b : P o i n t > < b : _ x > 8 8 1 . 3 7 4 7 6 9 < / b : _ x > < b : _ y > 6 9 3 < / b : _ y > < / b : P o i n t > < b : P o i n t > < b : _ x > 8 8 3 . 3 7 4 7 6 9 < / b : _ x > < b : _ y > 6 9 1 < / b : _ y > < / b : P o i n t > < b : P o i n t > < b : _ x > 1 0 3 7 . 5 1 9 0 5 2 8 3 8 3 2 9 1 < / b : _ x > < b : _ y > 6 9 1 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 f S a l e s \ C o l u m n s \ T e r r i t o r y I D & g t ; - & l t ; T a b l e s \ V w   d S a l e s T e r r i t o r y \ C o l u m n s \ b k T e r r i t o r y I D & g t ; \ F K 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 7 0 1 . 2 3 0 4 8 5 < / b : _ x > < b : _ y > 7 1 3 < / b : _ y > < / L a b e l L o c a t i o n > < L o c a t i o n   x m l n s : b = " h t t p : / / s c h e m a s . d a t a c o n t r a c t . o r g / 2 0 0 4 / 0 7 / S y s t e m . W i n d o w s " > < b : _ x > 7 0 9 . 2 3 0 4 8 5 < / b : _ x > < b : _ y > 7 1 3 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 f S a l e s \ C o l u m n s \ T e r r i t o r y I D & g t ; - & l t ; T a b l e s \ V w   d S a l e s T e r r i t o r y \ C o l u m n s \ b k T e r r i t o r y I D & g t ; \ P K 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 1 0 3 7 . 5 1 9 0 5 2 8 3 8 3 2 9 1 < / b : _ x > < b : _ y > 6 8 3 < / b : _ y > < / L a b e l L o c a t i o n > < L o c a t i o n   x m l n s : b = " h t t p : / / s c h e m a s . d a t a c o n t r a c t . o r g / 2 0 0 4 / 0 7 / S y s t e m . W i n d o w s " > < b : _ x > 1 0 5 3 . 5 1 9 0 5 2 8 3 8 3 2 9 1 < / b : _ x > < b : _ y > 6 9 1 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 f S a l e s \ C o l u m n s \ T e r r i t o r y I D & g t ; - & l t ; T a b l e s \ V w   d S a l e s T e r r i t o r y \ C o l u m n s \ b k T e r r i t o r y I D & g t ; \ C r o s s F i l t e r 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 7 0 9 . 2 3 0 4 8 5 < / b : _ x > < b : _ y > 7 2 9 < / b : _ y > < / b : P o i n t > < b : P o i n t > < b : _ x > 7 0 9 . 2 3 0 4 8 5 < / b : _ x > < b : _ y > 7 3 0 . 5 < / b : _ y > < / b : P o i n t > < b : P o i n t > < b : _ x > 7 1 1 . 2 3 0 4 8 5 < / b : _ x > < b : _ y > 7 3 2 . 5 < / b : _ y > < / b : P o i n t > < b : P o i n t > < b : _ x > 8 7 9 . 3 7 4 7 6 9 < / b : _ x > < b : _ y > 7 3 2 . 5 < / b : _ y > < / b : P o i n t > < b : P o i n t > < b : _ x > 8 8 1 . 3 7 4 7 6 9 < / b : _ x > < b : _ y > 7 3 0 . 5 < / b : _ y > < / b : P o i n t > < b : P o i n t > < b : _ x > 8 8 1 . 3 7 4 7 6 9 < / b : _ x > < b : _ y > 6 9 3 < / b : _ y > < / b : P o i n t > < b : P o i n t > < b : _ x > 8 8 3 . 3 7 4 7 6 9 < / b : _ x > < b : _ y > 6 9 1 < / b : _ y > < / b : P o i n t > < b : P o i n t > < b : _ x > 1 0 3 7 . 5 1 9 0 5 2 8 3 8 3 2 9 1 < / b : _ x > < b : _ y > 6 9 1 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 f S a l e s \ C o l u m n s \ S p e c i a l O f f e r I D & g t ; - & l t ; T a b l e s \ V w   d S p e c i a l O f f e r \ C o l u m n s \ b k S p e c i a l O f f e r I D & g t ; < / K e y > < / a : K e y > < a : V a l u e   i : t y p e = " D i a g r a m D i s p l a y L i n k V i e w S t a t e " > < A u t o m a t i o n P r o p e r t y H e l p e r T e x t > E n d   p o i n t   1 :   ( 5 8 3 . 2 3 0 4 8 4 5 4 1 3 2 7 , 5 0 5 . 5 ) .   E n d   p o i n t   2 :   ( 3 5 3 , 4 4 8 ) 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 5 8 3 . 2 3 0 4 8 4 5 4 1 3 2 6 8 6 < / b : _ x > < b : _ y > 5 0 5 . 5 < / b : _ y > < / b : P o i n t > < b : P o i n t > < b : _ x > 4 7 0 . 1 1 5 2 4 2 5 < / b : _ x > < b : _ y > 5 0 5 . 5 < / b : _ y > < / b : P o i n t > < b : P o i n t > < b : _ x > 4 6 8 . 1 1 5 2 4 2 5 < / b : _ x > < b : _ y > 5 0 3 . 5 < / b : _ y > < / b : P o i n t > < b : P o i n t > < b : _ x > 4 6 8 . 1 1 5 2 4 2 5 < / b : _ x > < b : _ y > 4 5 0 < / b : _ y > < / b : P o i n t > < b : P o i n t > < b : _ x > 4 6 6 . 1 1 5 2 4 2 5 < / b : _ x > < b : _ y > 4 4 8 < / b : _ y > < / b : P o i n t > < b : P o i n t > < b : _ x > 3 5 3 . 0 0 0 0 0 0 0 0 0 0 0 0 1 1 < / b : _ x > < b : _ y > 4 4 8 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 f S a l e s \ C o l u m n s \ S p e c i a l O f f e r I D & g t ; - & l t ; T a b l e s \ V w   d S p e c i a l O f f e r \ C o l u m n s \ b k S p e c i a l O f f e r I D & g t ; \ F K 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 5 8 3 . 2 3 0 4 8 4 5 4 1 3 2 6 8 6 < / b : _ x > < b : _ y > 4 9 7 . 5 < / b : _ y > < / L a b e l L o c a t i o n > < L o c a t i o n   x m l n s : b = " h t t p : / / s c h e m a s . d a t a c o n t r a c t . o r g / 2 0 0 4 / 0 7 / S y s t e m . W i n d o w s " > < b : _ x > 5 9 9 . 2 3 0 4 8 4 5 4 1 3 2 6 8 6 < / b : _ x > < b : _ y > 5 0 5 . 5 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 f S a l e s \ C o l u m n s \ S p e c i a l O f f e r I D & g t ; - & l t ; T a b l e s \ V w   d S p e c i a l O f f e r \ C o l u m n s \ b k S p e c i a l O f f e r I D & g t ; \ P K 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 3 3 7 . 0 0 0 0 0 0 0 0 0 0 0 0 1 1 < / b : _ x > < b : _ y > 4 4 0 < / b : _ y > < / L a b e l L o c a t i o n > < L o c a t i o n   x m l n s : b = " h t t p : / / s c h e m a s . d a t a c o n t r a c t . o r g / 2 0 0 4 / 0 7 / S y s t e m . W i n d o w s " > < b : _ x > 3 3 7 . 0 0 0 0 0 0 0 0 0 0 0 0 1 1 < / b : _ x > < b : _ y > 4 4 8 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 f S a l e s \ C o l u m n s \ S p e c i a l O f f e r I D & g t ; - & l t ; T a b l e s \ V w   d S p e c i a l O f f e r \ C o l u m n s \ b k S p e c i a l O f f e r I D & g t ; \ C r o s s F i l t e r 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 5 8 3 . 2 3 0 4 8 4 5 4 1 3 2 6 8 6 < / b : _ x > < b : _ y > 5 0 5 . 5 < / b : _ y > < / b : P o i n t > < b : P o i n t > < b : _ x > 4 7 0 . 1 1 5 2 4 2 5 < / b : _ x > < b : _ y > 5 0 5 . 5 < / b : _ y > < / b : P o i n t > < b : P o i n t > < b : _ x > 4 6 8 . 1 1 5 2 4 2 5 < / b : _ x > < b : _ y > 5 0 3 . 5 < / b : _ y > < / b : P o i n t > < b : P o i n t > < b : _ x > 4 6 8 . 1 1 5 2 4 2 5 < / b : _ x > < b : _ y > 4 5 0 < / b : _ y > < / b : P o i n t > < b : P o i n t > < b : _ x > 4 6 6 . 1 1 5 2 4 2 5 < / b : _ x > < b : _ y > 4 4 8 < / b : _ y > < / b : P o i n t > < b : P o i n t > < b : _ x > 3 5 3 . 0 0 0 0 0 0 0 0 0 0 0 0 1 1 < / b : _ x > < b : _ y > 4 4 8 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 f S a l e s \ C o l u m n s \ S h i p M e t h o d I D & g t ; - & l t ; T a b l e s \ V w   d S h i p M e t h o d \ C o l u m n s \ S h i p M e t h o d I D & g t ; < / K e y > < / a : K e y > < a : V a l u e   i : t y p e = " D i a g r a m D i s p l a y L i n k V i e w S t a t e " > < A u t o m a t i o n P r o p e r t y H e l p e r T e x t > E n d   p o i n t   1 :   ( 6 8 9 . 2 3 0 4 8 5 , 7 2 9 ) .   E n d   p o i n t   2 :   ( 3 5 2 . 4 2 2 8 6 3 4 0 5 9 9 5 , 6 8 9 ) 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 6 8 9 . 2 3 0 4 8 5 < / b : _ x > < b : _ y > 7 2 9 < / b : _ y > < / b : P o i n t > < b : P o i n t > < b : _ x > 6 8 9 . 2 3 0 4 8 5 < / b : _ x > < b : _ y > 7 3 0 . 5 < / b : _ y > < / b : P o i n t > < b : P o i n t > < b : _ x > 6 8 7 . 2 3 0 4 8 5 < / b : _ x > < b : _ y > 7 3 2 . 5 < / b : _ y > < / b : P o i n t > < b : P o i n t > < b : _ x > 5 1 4 . 8 2 6 6 7 4 < / b : _ x > < b : _ y > 7 3 2 . 5 < / b : _ y > < / b : P o i n t > < b : P o i n t > < b : _ x > 5 1 2 . 8 2 6 6 7 4 < / b : _ x > < b : _ y > 7 3 0 . 5 < / b : _ y > < / b : P o i n t > < b : P o i n t > < b : _ x > 5 1 2 . 8 2 6 6 7 4 < / b : _ x > < b : _ y > 6 9 1 < / b : _ y > < / b : P o i n t > < b : P o i n t > < b : _ x > 5 1 0 . 8 2 6 6 7 4 < / b : _ x > < b : _ y > 6 8 9 < / b : _ y > < / b : P o i n t > < b : P o i n t > < b : _ x > 3 5 2 . 4 2 2 8 6 3 4 0 5 9 9 5 2 6 < / b : _ x > < b : _ y > 6 8 9 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 f S a l e s \ C o l u m n s \ S h i p M e t h o d I D & g t ; - & l t ; T a b l e s \ V w   d S h i p M e t h o d \ C o l u m n s \ S h i p M e t h o d I D & g t ; \ F K 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 6 8 1 . 2 3 0 4 8 5 < / b : _ x > < b : _ y > 7 1 3 < / b : _ y > < / L a b e l L o c a t i o n > < L o c a t i o n   x m l n s : b = " h t t p : / / s c h e m a s . d a t a c o n t r a c t . o r g / 2 0 0 4 / 0 7 / S y s t e m . W i n d o w s " > < b : _ x > 6 8 9 . 2 3 0 4 8 5 < / b : _ x > < b : _ y > 7 1 3 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 f S a l e s \ C o l u m n s \ S h i p M e t h o d I D & g t ; - & l t ; T a b l e s \ V w   d S h i p M e t h o d \ C o l u m n s \ S h i p M e t h o d I D & g t ; \ P K 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 3 3 6 . 4 2 2 8 6 3 4 0 5 9 9 5 2 6 < / b : _ x > < b : _ y > 6 8 1 < / b : _ y > < / L a b e l L o c a t i o n > < L o c a t i o n   x m l n s : b = " h t t p : / / s c h e m a s . d a t a c o n t r a c t . o r g / 2 0 0 4 / 0 7 / S y s t e m . W i n d o w s " > < b : _ x > 3 3 6 . 4 2 2 8 6 3 4 0 5 9 9 5 1 4 < / b : _ x > < b : _ y > 6 8 9 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 f S a l e s \ C o l u m n s \ S h i p M e t h o d I D & g t ; - & l t ; T a b l e s \ V w   d S h i p M e t h o d \ C o l u m n s \ S h i p M e t h o d I D & g t ; \ C r o s s F i l t e r 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 6 8 9 . 2 3 0 4 8 5 < / b : _ x > < b : _ y > 7 2 9 < / b : _ y > < / b : P o i n t > < b : P o i n t > < b : _ x > 6 8 9 . 2 3 0 4 8 5 < / b : _ x > < b : _ y > 7 3 0 . 5 < / b : _ y > < / b : P o i n t > < b : P o i n t > < b : _ x > 6 8 7 . 2 3 0 4 8 5 < / b : _ x > < b : _ y > 7 3 2 . 5 < / b : _ y > < / b : P o i n t > < b : P o i n t > < b : _ x > 5 1 4 . 8 2 6 6 7 4 < / b : _ x > < b : _ y > 7 3 2 . 5 < / b : _ y > < / b : P o i n t > < b : P o i n t > < b : _ x > 5 1 2 . 8 2 6 6 7 4 < / b : _ x > < b : _ y > 7 3 0 . 5 < / b : _ y > < / b : P o i n t > < b : P o i n t > < b : _ x > 5 1 2 . 8 2 6 6 7 4 < / b : _ x > < b : _ y > 6 9 1 < / b : _ y > < / b : P o i n t > < b : P o i n t > < b : _ x > 5 1 0 . 8 2 6 6 7 4 < / b : _ x > < b : _ y > 6 8 9 < / b : _ y > < / b : P o i n t > < b : P o i n t > < b : _ x > 3 5 2 . 4 2 2 8 6 3 4 0 5 9 9 5 2 6 < / b : _ x > < b : _ y > 6 8 9 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 f S a l e s \ C o l u m n s \ O n l i n e O r d e r F l a g & g t ; - & l t ; T a b l e s \ V w   d C h a n n e l \ C o l u m n s \ O n l i n e O r d e r F l a g & g t ; < / K e y > < / a : K e y > < a : V a l u e   i : t y p e = " D i a g r a m D i s p l a y L i n k V i e w S t a t e " > < A u t o m a t i o n P r o p e r t y H e l p e r T e x t > E n d   p o i n t   1 :   ( 6 8 9 . 2 3 0 4 8 5 , 2 8 2 ) .   E n d   p o i n t   2 :   ( 5 7 8 . 9 0 3 8 1 0 5 6 7 6 6 6 , 7 5 ) 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 6 8 9 . 2 3 0 4 8 5 0 0 0 0 0 0 1 6 < / b : _ x > < b : _ y > 2 8 2 < / b : _ y > < / b : P o i n t > < b : P o i n t > < b : _ x > 6 8 9 . 2 3 0 4 8 5 < / b : _ x > < b : _ y > 7 7 < / b : _ y > < / b : P o i n t > < b : P o i n t > < b : _ x > 6 8 7 . 2 3 0 4 8 5 < / b : _ x > < b : _ y > 7 5 < / b : _ y > < / b : P o i n t > < b : P o i n t > < b : _ x > 5 7 8 . 9 0 3 8 1 0 5 6 7 6 6 5 8 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 f S a l e s \ C o l u m n s \ O n l i n e O r d e r F l a g & g t ; - & l t ; T a b l e s \ V w   d C h a n n e l \ C o l u m n s \ O n l i n e O r d e r F l a g & g t ; \ F K 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 6 8 1 . 2 3 0 4 8 5 0 0 0 0 0 0 1 6 < / b : _ x > < b : _ y > 2 8 2 < / b : _ y > < / L a b e l L o c a t i o n > < L o c a t i o n   x m l n s : b = " h t t p : / / s c h e m a s . d a t a c o n t r a c t . o r g / 2 0 0 4 / 0 7 / S y s t e m . W i n d o w s " > < b : _ x > 6 8 9 . 2 3 0 4 8 5 < / b : _ x > < b : _ y > 2 9 8 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 f S a l e s \ C o l u m n s \ O n l i n e O r d e r F l a g & g t ; - & l t ; T a b l e s \ V w   d C h a n n e l \ C o l u m n s \ O n l i n e O r d e r F l a g & g t ; \ P K 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 5 6 2 . 9 0 3 8 1 0 5 6 7 6 6 5 8 < / b : _ x > < b : _ y > 6 7 < / b : _ y > < / L a b e l L o c a t i o n > < L o c a t i o n   x m l n s : b = " h t t p : / / s c h e m a s . d a t a c o n t r a c t . o r g / 2 0 0 4 / 0 7 / S y s t e m . W i n d o w s " > < b : _ x > 5 6 2 . 9 0 3 8 1 0 5 6 7 6 6 5 8 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 f S a l e s \ C o l u m n s \ O n l i n e O r d e r F l a g & g t ; - & l t ; T a b l e s \ V w   d C h a n n e l \ C o l u m n s \ O n l i n e O r d e r F l a g & g t ; \ C r o s s F i l t e r 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 6 8 9 . 2 3 0 4 8 5 0 0 0 0 0 0 1 6 < / b : _ x > < b : _ y > 2 8 2 < / b : _ y > < / b : P o i n t > < b : P o i n t > < b : _ x > 6 8 9 . 2 3 0 4 8 5 < / b : _ x > < b : _ y > 7 7 < / b : _ y > < / b : P o i n t > < b : P o i n t > < b : _ x > 6 8 7 . 2 3 0 4 8 5 < / b : _ x > < b : _ y > 7 5 < / b : _ y > < / b : P o i n t > < b : P o i n t > < b : _ x > 5 7 8 . 9 0 3 8 1 0 5 6 7 6 6 5 8 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 V w   d C a l e n d a r 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  d C a l e n d a r 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 C o l u m n s \ b k D a t e K e y 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 C o l u m n s \ M o n t h A b b r e v 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 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 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 C o l u m n s \ b k D a t e K e y 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 C o l u m n s \ O n l i n e O r d e r F l a g 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 C o l u m n s \ S h i p M e t h o d I D 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 C o l u m n s \ S p e c i a l O f f e r I D 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 C o l u m n s \ D a y s T o S h i p 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  d C u s t o m e r 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  d C u s t o m e r 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 C o l u m n s \ b k C u s t o m e r I D 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 C o l u m n s \ S o l d T o I D 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 C o l u m n s \ S o l d T o C u s t 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  d C h a n n e l 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  d C h a n n e l 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 C o l u m n s \ O n l i n e O r d e r F l a g 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  d P r o d u c t 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  d P r o d u c t 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 C o l u m n s \ b k P r o d u c t I D 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 C o l u m n s \ O r p h a n P r o d u c t s 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  d S a l e s P e r s o n 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  d S a l e s P e r s o n 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  d S a l e s T e r r i t o r y 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  d S a l e s T e r r i t o r y 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 C o l u m n s \ b k T e r r i t o r y I D 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 C o l u m n s \ S a l e s T e r r i t o r y 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  d S h i p M e t h o d 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  d S h i p M e t h o d 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 C o l u m n s \ S h i p M e t h o d I D 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  d S p e c i a l O f f e r 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  d S p e c i a l O f f e r 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 C o l u m n s \ b k S p e c i a l O f f e r I D 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 C o l u m n s \ S p e c i a l O f f e r D e s c 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 C o l u m n s \ D i s c o u n t P c t 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 C o l u m n s \ S p e c i a l O f f e r T y p e 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 C o l u m n s \ S p e c i a l O f f e r C a t e g o r y 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 V w   d C a l e n d a r _ 0 b 7 2 7 6 d 6 - 3 e 8 5 - 4 e 3 1 - a 3 0 6 - 8 b 8 f 3 b 9 e e 2 5 5 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  f S a l e s _ 7 d b d 5 3 1 c - 9 2 2 5 - 4 8 c 8 - 8 c c d - f d 2 9 0 d b d 6 f 2 d 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  d C u s t o m e r _ d 0 5 5 1 9 4 3 - 5 f e 6 - 4 3 e 5 - 9 1 e e - 6 e 3 b 1 7 b 9 f 1 e 7 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  d C h a n n e l _ 9 c 5 b 1 8 d 4 - c f 9 c - 4 c 4 d - b 0 5 a - 2 a d 6 8 c 4 7 9 e a 8 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  d P r o d u c t _ a a 7 9 1 8 6 4 - 6 6 e 4 - 4 b 1 d - a 2 a c - 4 3 1 9 b 7 4 4 8 0 4 c 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  d S a l e s P e r s o n _ 0 8 c 1 3 3 9 7 - 9 1 d 5 - 4 a 8 7 - b 3 9 f - a 7 0 2 4 4 9 4 b 0 b 9 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  d S a l e s T e r r i t o r y _ 2 d 1 1 c 4 1 6 - f 2 4 b - 4 c 2 0 - a 3 d 5 - 2 3 5 4 b e 5 0 1 b b 4 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  d S h i p M e t h o d _ 6 0 d d 3 6 d a - b f 0 0 - 4 a 8 c - a e b a - 3 5 1 a 5 e 4 f 5 9 5 c 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  d S p e c i a l O f f e r _ 3 8 9 4 2 d f 3 - a e 4 5 - 4 5 7 f - 8 a 9 d - a 5 1 a 1 9 c 6 b f 5 8 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V w   d C a l e n d a r _ 0 b 7 2 7 6 d 6 - 3 e 8 5 - 4 e 3 1 - a 3 0 6 - 8 b 8 f 3 b 9 e e 2 5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 b k D a t e K e y < / s t r i n g > < / k e y > < v a l u e > < i n t > 1 0 3 < / i n t > < / v a l u e > < / i t e m > < i t e m > < k e y > < s t r i n g > D a t e < / s t r i n g > < / k e y > < v a l u e > < i n t > 6 5 < / i n t > < / v a l u e > < / i t e m > < i t e m > < k e y > < s t r i n g > D a y o f M o n t h < / s t r i n g > < / k e y > < v a l u e > < i n t > 1 1 3 < / i n t > < / v a l u e > < / i t e m > < i t e m > < k e y > < s t r i n g > D a y N a m e < / s t r i n g > < / k e y > < v a l u e > < i n t > 9 6 < / i n t > < / v a l u e > < / i t e m > < i t e m > < k e y > < s t r i n g > W e e k O f Y e a r < / s t r i n g > < / k e y > < v a l u e > < i n t > 1 1 2 < / i n t > < / v a l u e > < / i t e m > < i t e m > < k e y > < s t r i n g > I S O W e e k < / s t r i n g > < / k e y > < v a l u e > < i n t > 9 2 < / i n t > < / v a l u e > < / i t e m > < i t e m > < k e y > < s t r i n g > D a y O f W e e k < / s t r i n g > < / k e y > < v a l u e > < i n t > 1 0 9 < / i n t > < / v a l u e > < / i t e m > < i t e m > < k e y > < s t r i n g > M o n t h < / s t r i n g > < / k e y > < v a l u e > < i n t > 7 7 < / i n t > < / v a l u e > < / i t e m > < i t e m > < k e y > < s t r i n g > M o n t h N a m e < / s t r i n g > < / k e y > < v a l u e > < i n t > 1 1 4 < / i n t > < / v a l u e > < / i t e m > < i t e m > < k e y > < s t r i n g > M o n t h A b b r e v < / s t r i n g > < / k e y > < v a l u e > < i n t > 1 2 2 < / i n t > < / v a l u e > < / i t e m > < i t e m > < k e y > < s t r i n g > Q u a r t e r < / s t r i n g > < / k e y > < v a l u e > < i n t > 8 4 < / i n t > < / v a l u e > < / i t e m > < i t e m > < k e y > < s t r i n g > Q t r < / s t r i n g > < / k e y > < v a l u e > < i n t > 5 6 < / i n t > < / v a l u e > < / i t e m > < i t e m > < k e y > < s t r i n g > Y e a r < / s t r i n g > < / k e y > < v a l u e > < i n t > 6 2 < / i n t > < / v a l u e > < / i t e m > < i t e m > < k e y > < s t r i n g > F i r s t O f M o n t h < / s t r i n g > < / k e y > < v a l u e > < i n t > 1 1 9 < / i n t > < / v a l u e > < / i t e m > < i t e m > < k e y > < s t r i n g > L a s t O f Y e a r < / s t r i n g > < / k e y > < v a l u e > < i n t > 1 0 1 < / i n t > < / v a l u e > < / i t e m > < i t e m > < k e y > < s t r i n g > D a y O f Y e a r < / s t r i n g > < / k e y > < v a l u e > < i n t > 1 0 0 < / i n t > < / v a l u e > < / i t e m > < / C o l u m n W i d t h s > < C o l u m n D i s p l a y I n d e x > < i t e m > < k e y > < s t r i n g > b k D a t e K e y 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 D a y o f M o n t h < / s t r i n g > < / k e y > < v a l u e > < i n t > 2 < / i n t > < / v a l u e > < / i t e m > < i t e m > < k e y > < s t r i n g > D a y N a m e < / s t r i n g > < / k e y > < v a l u e > < i n t > 3 < / i n t > < / v a l u e > < / i t e m > < i t e m > < k e y > < s t r i n g > W e e k O f Y e a r < / s t r i n g > < / k e y > < v a l u e > < i n t > 4 < / i n t > < / v a l u e > < / i t e m > < i t e m > < k e y > < s t r i n g > I S O W e e k < / s t r i n g > < / k e y > < v a l u e > < i n t > 5 < / i n t > < / v a l u e > < / i t e m > < i t e m > < k e y > < s t r i n g > D a y O f W e e k < / s t r i n g > < / k e y > < v a l u e > < i n t > 6 < / i n t > < / v a l u e > < / i t e m > < i t e m > < k e y > < s t r i n g > M o n t h < / s t r i n g > < / k e y > < v a l u e > < i n t > 7 < / i n t > < / v a l u e > < / i t e m > < i t e m > < k e y > < s t r i n g > M o n t h N a m e < / s t r i n g > < / k e y > < v a l u e > < i n t > 8 < / i n t > < / v a l u e > < / i t e m > < i t e m > < k e y > < s t r i n g > M o n t h A b b r e v < / s t r i n g > < / k e y > < v a l u e > < i n t > 9 < / i n t > < / v a l u e > < / i t e m > < i t e m > < k e y > < s t r i n g > Q u a r t e r < / s t r i n g > < / k e y > < v a l u e > < i n t > 1 0 < / i n t > < / v a l u e > < / i t e m > < i t e m > < k e y > < s t r i n g > Q t r < / s t r i n g > < / k e y > < v a l u e > < i n t > 1 1 < / i n t > < / v a l u e > < / i t e m > < i t e m > < k e y > < s t r i n g > Y e a r < / s t r i n g > < / k e y > < v a l u e > < i n t > 1 2 < / i n t > < / v a l u e > < / i t e m > < i t e m > < k e y > < s t r i n g > F i r s t O f M o n t h < / s t r i n g > < / k e y > < v a l u e > < i n t > 1 3 < / i n t > < / v a l u e > < / i t e m > < i t e m > < k e y > < s t r i n g > L a s t O f Y e a r < / s t r i n g > < / k e y > < v a l u e > < i n t > 1 4 < / i n t > < / v a l u e > < / i t e m > < i t e m > < k e y > < s t r i n g > D a y O f Y e a r 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5 3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 2 0 2 2 - 1 1 - 2 3 T 1 2 : 5 4 : 5 2 . 1 4 5 5 2 0 1 - 0 4 : 0 0 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V w   f S a l e s _ 7 d b d 5 3 1 c - 9 2 2 5 - 4 8 c 8 - 8 c c d - f d 2 9 0 d b d 6 f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 S a l e s O r d e r I D < / s t r i n g > < / k e y > < v a l u e > < i n t > 1 1 7 < / i n t > < / v a l u e > < / i t e m > < i t e m > < k e y > < s t r i n g > L i n e I t e m < / s t r i n g > < / k e y > < v a l u e > < i n t > 9 1 < / i n t > < / v a l u e > < / i t e m > < i t e m > < k e y > < s t r i n g > b k D a t e K e y < / s t r i n g > < / k e y > < v a l u e > < i n t > 1 0 3 < / i n t > < / v a l u e > < / i t e m > < i t e m > < k e y > < s t r i n g > O n l i n e O r d e r F l a g < / s t r i n g > < / k e y > < v a l u e > < i n t > 1 3 9 < / i n t > < / v a l u e > < / i t e m > < i t e m > < k e y > < s t r i n g > C u s t o m e r I D < / s t r i n g > < / k e y > < v a l u e > < i n t > 1 0 9 < / i n t > < / v a l u e > < / i t e m > < i t e m > < k e y > < s t r i n g > S a l e s P e r s o n I D < / s t r i n g > < / k e y > < v a l u e > < i n t > 1 2 4 < / i n t > < / v a l u e > < / i t e m > < i t e m > < k e y > < s t r i n g > T e r r i t o r y I D < / s t r i n g > < / k e y > < v a l u e > < i n t > 1 0 2 < / i n t > < / v a l u e > < / i t e m > < i t e m > < k e y > < s t r i n g > S h i p M e t h o d I D < / s t r i n g > < / k e y > < v a l u e > < i n t > 1 2 5 < / i n t > < / v a l u e > < / i t e m > < i t e m > < k e y > < s t r i n g > P r o d u c t I D < / s t r i n g > < / k e y > < v a l u e > < i n t > 9 7 < / i n t > < / v a l u e > < / i t e m > < i t e m > < k e y > < s t r i n g > S p e c i a l O f f e r I D < / s t r i n g > < / k e y > < v a l u e > < i n t > 1 2 5 < / i n t > < / v a l u e > < / i t e m > < i t e m > < k e y > < s t r i n g > D a y s T o S h i p < / s t r i n g > < / k e y > < v a l u e > < i n t > 1 0 6 < / i n t > < / v a l u e > < / i t e m > < i t e m > < k e y > < s t r i n g > O r d e r Q t y < / s t r i n g > < / k e y > < v a l u e > < i n t > 9 4 < / i n t > < / v a l u e > < / i t e m > < i t e m > < k e y > < s t r i n g > U n i t P r i c e < / s t r i n g > < / k e y > < v a l u e > < i n t > 9 3 < / i n t > < / v a l u e > < / i t e m > < i t e m > < k e y > < s t r i n g > U n i t P r i c e D i s c o u n t < / s t r i n g > < / k e y > < v a l u e > < i n t > 1 4 7 < / i n t > < / v a l u e > < / i t e m > < i t e m > < k e y > < s t r i n g > S u b t o t a l < / s t r i n g > < / k e y > < v a l u e > < i n t > 8 8 < / i n t > < / v a l u e > < / i t e m > < i t e m > < k e y > < s t r i n g > L i n e t o t a l < / s t r i n g > < / k e y > < v a l u e > < i n t > 9 1 < / i n t > < / v a l u e > < / i t e m > < / C o l u m n W i d t h s > < C o l u m n D i s p l a y I n d e x > < i t e m > < k e y > < s t r i n g > S a l e s O r d e r I D < / s t r i n g > < / k e y > < v a l u e > < i n t > 0 < / i n t > < / v a l u e > < / i t e m > < i t e m > < k e y > < s t r i n g > L i n e I t e m < / s t r i n g > < / k e y > < v a l u e > < i n t > 1 < / i n t > < / v a l u e > < / i t e m > < i t e m > < k e y > < s t r i n g > b k D a t e K e y < / s t r i n g > < / k e y > < v a l u e > < i n t > 2 < / i n t > < / v a l u e > < / i t e m > < i t e m > < k e y > < s t r i n g > O n l i n e O r d e r F l a g < / s t r i n g > < / k e y > < v a l u e > < i n t > 3 < / i n t > < / v a l u e > < / i t e m > < i t e m > < k e y > < s t r i n g > C u s t o m e r I D < / s t r i n g > < / k e y > < v a l u e > < i n t > 4 < / i n t > < / v a l u e > < / i t e m > < i t e m > < k e y > < s t r i n g > S a l e s P e r s o n I D < / s t r i n g > < / k e y > < v a l u e > < i n t > 5 < / i n t > < / v a l u e > < / i t e m > < i t e m > < k e y > < s t r i n g > T e r r i t o r y I D < / s t r i n g > < / k e y > < v a l u e > < i n t > 6 < / i n t > < / v a l u e > < / i t e m > < i t e m > < k e y > < s t r i n g > S h i p M e t h o d I D < / s t r i n g > < / k e y > < v a l u e > < i n t > 7 < / i n t > < / v a l u e > < / i t e m > < i t e m > < k e y > < s t r i n g > P r o d u c t I D < / s t r i n g > < / k e y > < v a l u e > < i n t > 8 < / i n t > < / v a l u e > < / i t e m > < i t e m > < k e y > < s t r i n g > S p e c i a l O f f e r I D < / s t r i n g > < / k e y > < v a l u e > < i n t > 9 < / i n t > < / v a l u e > < / i t e m > < i t e m > < k e y > < s t r i n g > D a y s T o S h i p < / s t r i n g > < / k e y > < v a l u e > < i n t > 1 0 < / i n t > < / v a l u e > < / i t e m > < i t e m > < k e y > < s t r i n g > O r d e r Q t y < / s t r i n g > < / k e y > < v a l u e > < i n t > 1 1 < / i n t > < / v a l u e > < / i t e m > < i t e m > < k e y > < s t r i n g > U n i t P r i c e < / s t r i n g > < / k e y > < v a l u e > < i n t > 1 2 < / i n t > < / v a l u e > < / i t e m > < i t e m > < k e y > < s t r i n g > U n i t P r i c e D i s c o u n t < / s t r i n g > < / k e y > < v a l u e > < i n t > 1 3 < / i n t > < / v a l u e > < / i t e m > < i t e m > < k e y > < s t r i n g > S u b t o t a l < / s t r i n g > < / k e y > < v a l u e > < i n t > 1 4 < / i n t > < / v a l u e > < / i t e m > < i t e m > < k e y > < s t r i n g > L i n e t o t a l 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V w   d C u s t o m e r _ d 0 5 5 1 9 4 3 - 5 f e 6 - 4 3 e 5 - 9 1 e e - 6 e 3 b 1 7 b 9 f 1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 b k C u s t o m e r I D < / s t r i n g > < / k e y > < v a l u e > < i n t > 1 2 4 < / i n t > < / v a l u e > < / i t e m > < i t e m > < k e y > < s t r i n g > P e r s o n T y p e < / s t r i n g > < / k e y > < v a l u e > < i n t > 1 0 8 < / i n t > < / v a l u e > < / i t e m > < i t e m > < k e y > < s t r i n g > S o l d T o I D < / s t r i n g > < / k e y > < v a l u e > < i n t > 9 0 < / i n t > < / v a l u e > < / i t e m > < i t e m > < k e y > < s t r i n g > S o l d T o C u s t < / s t r i n g > < / k e y > < v a l u e > < i n t > 1 0 4 < / i n t > < / v a l u e > < / i t e m > < i t e m > < k e y > < s t r i n g > S t o r e F l a g < / s t r i n g > < / k e y > < v a l u e > < i n t > 9 4 < / i n t > < / v a l u e > < / i t e m > < / C o l u m n W i d t h s > < C o l u m n D i s p l a y I n d e x > < i t e m > < k e y > < s t r i n g > b k C u s t o m e r I D < / s t r i n g > < / k e y > < v a l u e > < i n t > 0 < / i n t > < / v a l u e > < / i t e m > < i t e m > < k e y > < s t r i n g > P e r s o n T y p e < / s t r i n g > < / k e y > < v a l u e > < i n t > 1 < / i n t > < / v a l u e > < / i t e m > < i t e m > < k e y > < s t r i n g > S o l d T o I D < / s t r i n g > < / k e y > < v a l u e > < i n t > 2 < / i n t > < / v a l u e > < / i t e m > < i t e m > < k e y > < s t r i n g > S o l d T o C u s t < / s t r i n g > < / k e y > < v a l u e > < i n t > 3 < / i n t > < / v a l u e > < / i t e m > < i t e m > < k e y > < s t r i n g > S t o r e F l a g 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V w   d C h a n n e l _ 9 c 5 b 1 8 d 4 - c f 9 c - 4 c 4 d - b 0 5 a - 2 a d 6 8 c 4 7 9 e a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 O n l i n e O r d e r F l a g < / s t r i n g > < / k e y > < v a l u e > < i n t > 1 3 9 < / i n t > < / v a l u e > < / i t e m > < i t e m > < k e y > < s t r i n g > S a l e s C h a n n e l < / s t r i n g > < / k e y > < v a l u e > < i n t > 1 1 9 < / i n t > < / v a l u e > < / i t e m > < / C o l u m n W i d t h s > < C o l u m n D i s p l a y I n d e x > < i t e m > < k e y > < s t r i n g > O n l i n e O r d e r F l a g < / s t r i n g > < / k e y > < v a l u e > < i n t > 0 < / i n t > < / v a l u e > < / i t e m > < i t e m > < k e y > < s t r i n g > S a l e s C h a n n e l 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V w   d P r o d u c t _ a a 7 9 1 8 6 4 - 6 6 e 4 - 4 b 1 d - a 2 a c - 4 3 1 9 b 7 4 4 8 0 4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 b k P r o d u c t I D < / s t r i n g > < / k e y > < v a l u e > < i n t > 1 1 2 < / i n t > < / v a l u e > < / i t e m > < i t e m > < k e y > < s t r i n g > P r o d u c t C a t e g o r y I D < / s t r i n g > < / k e y > < v a l u e > < i n t > 1 5 2 < / i n t > < / v a l u e > < / i t e m > < i t e m > < k e y > < s t r i n g > P r o d u c t C a t e g o r y < / s t r i n g > < / k e y > < v a l u e > < i n t > 1 3 9 < / i n t > < / v a l u e > < / i t e m > < i t e m > < k e y > < s t r i n g > P r o d u c t S u b c a t e g o r y I D < / s t r i n g > < / k e y > < v a l u e > < i n t > 1 7 3 < / i n t > < / v a l u e > < / i t e m > < i t e m > < k e y > < s t r i n g > P r o d u c t S u b C a t e g o r y < / s t r i n g > < / k e y > < v a l u e > < i n t > 1 6 2 < / i n t > < / v a l u e > < / i t e m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 P r o d u c t N u m b e r < / s t r i n g > < / k e y > < v a l u e > < i n t > 1 3 5 < / i n t > < / v a l u e > < / i t e m > < i t e m > < k e y > < s t r i n g > O r p h a n P r o d u c t s < / s t r i n g > < / k e y > < v a l u e > < i n t > 1 3 6 < / i n t > < / v a l u e > < / i t e m > < / C o l u m n W i d t h s > < C o l u m n D i s p l a y I n d e x > < i t e m > < k e y > < s t r i n g > b k P r o d u c t I D < / s t r i n g > < / k e y > < v a l u e > < i n t > 0 < / i n t > < / v a l u e > < / i t e m > < i t e m > < k e y > < s t r i n g > P r o d u c t C a t e g o r y I D < / s t r i n g > < / k e y > < v a l u e > < i n t > 1 < / i n t > < / v a l u e > < / i t e m > < i t e m > < k e y > < s t r i n g > P r o d u c t C a t e g o r y < / s t r i n g > < / k e y > < v a l u e > < i n t > 2 < / i n t > < / v a l u e > < / i t e m > < i t e m > < k e y > < s t r i n g > P r o d u c t S u b c a t e g o r y I D < / s t r i n g > < / k e y > < v a l u e > < i n t > 3 < / i n t > < / v a l u e > < / i t e m > < i t e m > < k e y > < s t r i n g > P r o d u c t S u b C a t e g o r y < / s t r i n g > < / k e y > < v a l u e > < i n t > 4 < / i n t > < / v a l u e > < / i t e m > < i t e m > < k e y > < s t r i n g > P r o d u c t I D < / s t r i n g > < / k e y > < v a l u e > < i n t > 5 < / i n t > < / v a l u e > < / i t e m > < i t e m > < k e y > < s t r i n g > P r o d u c t N a m e < / s t r i n g > < / k e y > < v a l u e > < i n t > 6 < / i n t > < / v a l u e > < / i t e m > < i t e m > < k e y > < s t r i n g > P r o d u c t N u m b e r < / s t r i n g > < / k e y > < v a l u e > < i n t > 7 < / i n t > < / v a l u e > < / i t e m > < i t e m > < k e y > < s t r i n g > O r p h a n P r o d u c t s 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V w   d S a l e s P e r s o n _ 0 8 c 1 3 3 9 7 - 9 1 d 5 - 4 a 8 7 - b 3 9 f - a 7 0 2 4 4 9 4 b 0 b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 S a l e s P e r s o n I D < / s t r i n g > < / k e y > < v a l u e > < i n t > 1 2 4 < / i n t > < / v a l u e > < / i t e m > < i t e m > < k e y > < s t r i n g > S a l e s P e r s o n < / s t r i n g > < / k e y > < v a l u e > < i n t > 1 1 1 < / i n t > < / v a l u e > < / i t e m > < i t e m > < k e y > < s t r i n g > P e r s o n T y p e < / s t r i n g > < / k e y > < v a l u e > < i n t > 1 0 8 < / i n t > < / v a l u e > < / i t e m > < / C o l u m n W i d t h s > < C o l u m n D i s p l a y I n d e x > < i t e m > < k e y > < s t r i n g > S a l e s P e r s o n I D < / s t r i n g > < / k e y > < v a l u e > < i n t > 0 < / i n t > < / v a l u e > < / i t e m > < i t e m > < k e y > < s t r i n g > S a l e s P e r s o n < / s t r i n g > < / k e y > < v a l u e > < i n t > 1 < / i n t > < / v a l u e > < / i t e m > < i t e m > < k e y > < s t r i n g > P e r s o n T y p e 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V w   d S a l e s T e r r i t o r y _ 2 d 1 1 c 4 1 6 - f 2 4 b - 4 c 2 0 - a 3 d 5 - 2 3 5 4 b e 5 0 1 b b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 b k T e r r i t o r y I D < / s t r i n g > < / k e y > < v a l u e > < i n t > 1 1 7 < / i n t > < / v a l u e > < / i t e m > < i t e m > < k e y > < s t r i n g > S a l e s T e r r i t o r y < / s t r i n g > < / k e y > < v a l u e > < i n t > 1 2 1 < / i n t > < / v a l u e > < / i t e m > < i t e m > < k e y > < s t r i n g > C o u n t r y C o d e < / s t r i n g > < / k e y > < v a l u e > < i n t > 1 1 7 < / i n t > < / v a l u e > < / i t e m > < i t e m > < k e y > < s t r i n g > S a l e s C o u n t r y < / s t r i n g > < / k e y > < v a l u e > < i n t > 1 1 7 < / i n t > < / v a l u e > < / i t e m > < i t e m > < k e y > < s t r i n g > S a l e s G r o u p < / s t r i n g > < / k e y > < v a l u e > < i n t > 1 0 6 < / i n t > < / v a l u e > < / i t e m > < / C o l u m n W i d t h s > < C o l u m n D i s p l a y I n d e x > < i t e m > < k e y > < s t r i n g > b k T e r r i t o r y I D < / s t r i n g > < / k e y > < v a l u e > < i n t > 0 < / i n t > < / v a l u e > < / i t e m > < i t e m > < k e y > < s t r i n g > S a l e s T e r r i t o r y < / s t r i n g > < / k e y > < v a l u e > < i n t > 1 < / i n t > < / v a l u e > < / i t e m > < i t e m > < k e y > < s t r i n g > C o u n t r y C o d e < / s t r i n g > < / k e y > < v a l u e > < i n t > 2 < / i n t > < / v a l u e > < / i t e m > < i t e m > < k e y > < s t r i n g > S a l e s C o u n t r y < / s t r i n g > < / k e y > < v a l u e > < i n t > 3 < / i n t > < / v a l u e > < / i t e m > < i t e m > < k e y > < s t r i n g > S a l e s G r o u p 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V w   d S h i p M e t h o d _ 6 0 d d 3 6 d a - b f 0 0 - 4 a 8 c - a e b a - 3 5 1 a 5 e 4 f 5 9 5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 S h i p M e t h o d I D < / s t r i n g > < / k e y > < v a l u e > < i n t > 1 2 5 < / i n t > < / v a l u e > < / i t e m > < i t e m > < k e y > < s t r i n g > M e t h o d < / s t r i n g > < / k e y > < v a l u e > < i n t > 8 5 < / i n t > < / v a l u e > < / i t e m > < / C o l u m n W i d t h s > < C o l u m n D i s p l a y I n d e x > < i t e m > < k e y > < s t r i n g > S h i p M e t h o d I D < / s t r i n g > < / k e y > < v a l u e > < i n t > 0 < / i n t > < / v a l u e > < / i t e m > < i t e m > < k e y > < s t r i n g > M e t h o d 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FAA535A-E2A1-4325-AF72-4E2EFA1BB3D0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48E8A51F-414D-46B6-BEBA-9F6F160D0F72}">
  <ds:schemaRefs/>
</ds:datastoreItem>
</file>

<file path=customXml/itemProps11.xml><?xml version="1.0" encoding="utf-8"?>
<ds:datastoreItem xmlns:ds="http://schemas.openxmlformats.org/officeDocument/2006/customXml" ds:itemID="{AE5858B0-4691-41EC-B956-045B14A53707}">
  <ds:schemaRefs/>
</ds:datastoreItem>
</file>

<file path=customXml/itemProps12.xml><?xml version="1.0" encoding="utf-8"?>
<ds:datastoreItem xmlns:ds="http://schemas.openxmlformats.org/officeDocument/2006/customXml" ds:itemID="{0720B447-2A79-4CDA-A227-E647B49D86B2}">
  <ds:schemaRefs/>
</ds:datastoreItem>
</file>

<file path=customXml/itemProps13.xml><?xml version="1.0" encoding="utf-8"?>
<ds:datastoreItem xmlns:ds="http://schemas.openxmlformats.org/officeDocument/2006/customXml" ds:itemID="{DE2616A0-4BC9-4A44-B4E2-E87162A720A2}">
  <ds:schemaRefs/>
</ds:datastoreItem>
</file>

<file path=customXml/itemProps14.xml><?xml version="1.0" encoding="utf-8"?>
<ds:datastoreItem xmlns:ds="http://schemas.openxmlformats.org/officeDocument/2006/customXml" ds:itemID="{988CE247-65C1-47DA-8E74-440557ABE3CA}">
  <ds:schemaRefs/>
</ds:datastoreItem>
</file>

<file path=customXml/itemProps15.xml><?xml version="1.0" encoding="utf-8"?>
<ds:datastoreItem xmlns:ds="http://schemas.openxmlformats.org/officeDocument/2006/customXml" ds:itemID="{4A2E7481-945F-40E1-AABB-2869D660D63A}">
  <ds:schemaRefs/>
</ds:datastoreItem>
</file>

<file path=customXml/itemProps16.xml><?xml version="1.0" encoding="utf-8"?>
<ds:datastoreItem xmlns:ds="http://schemas.openxmlformats.org/officeDocument/2006/customXml" ds:itemID="{02DBA9E6-4FE9-4B6B-9398-81855177F92D}">
  <ds:schemaRefs/>
</ds:datastoreItem>
</file>

<file path=customXml/itemProps17.xml><?xml version="1.0" encoding="utf-8"?>
<ds:datastoreItem xmlns:ds="http://schemas.openxmlformats.org/officeDocument/2006/customXml" ds:itemID="{A3E16E92-FD48-4BC8-B46C-D53FE2DDC7C1}">
  <ds:schemaRefs/>
</ds:datastoreItem>
</file>

<file path=customXml/itemProps18.xml><?xml version="1.0" encoding="utf-8"?>
<ds:datastoreItem xmlns:ds="http://schemas.openxmlformats.org/officeDocument/2006/customXml" ds:itemID="{16C7B61C-EA97-4531-B07A-5259C1E86B9B}">
  <ds:schemaRefs/>
</ds:datastoreItem>
</file>

<file path=customXml/itemProps19.xml><?xml version="1.0" encoding="utf-8"?>
<ds:datastoreItem xmlns:ds="http://schemas.openxmlformats.org/officeDocument/2006/customXml" ds:itemID="{AF03587B-1E91-4591-B963-F09F4C0E03E2}">
  <ds:schemaRefs/>
</ds:datastoreItem>
</file>

<file path=customXml/itemProps2.xml><?xml version="1.0" encoding="utf-8"?>
<ds:datastoreItem xmlns:ds="http://schemas.openxmlformats.org/officeDocument/2006/customXml" ds:itemID="{4E03294E-D1E5-445E-8A72-6F41BE438362}">
  <ds:schemaRefs/>
</ds:datastoreItem>
</file>

<file path=customXml/itemProps20.xml><?xml version="1.0" encoding="utf-8"?>
<ds:datastoreItem xmlns:ds="http://schemas.openxmlformats.org/officeDocument/2006/customXml" ds:itemID="{D278CF55-B3AE-4075-B3E2-5C95A8C807C7}">
  <ds:schemaRefs/>
</ds:datastoreItem>
</file>

<file path=customXml/itemProps21.xml><?xml version="1.0" encoding="utf-8"?>
<ds:datastoreItem xmlns:ds="http://schemas.openxmlformats.org/officeDocument/2006/customXml" ds:itemID="{E4D7EE25-C65D-4AA2-8C04-7FFC95F17749}">
  <ds:schemaRefs/>
</ds:datastoreItem>
</file>

<file path=customXml/itemProps22.xml><?xml version="1.0" encoding="utf-8"?>
<ds:datastoreItem xmlns:ds="http://schemas.openxmlformats.org/officeDocument/2006/customXml" ds:itemID="{6A0E15BF-8ABD-4A11-9B05-3FDBE63C4D7C}">
  <ds:schemaRefs/>
</ds:datastoreItem>
</file>

<file path=customXml/itemProps23.xml><?xml version="1.0" encoding="utf-8"?>
<ds:datastoreItem xmlns:ds="http://schemas.openxmlformats.org/officeDocument/2006/customXml" ds:itemID="{7156D3D4-A35F-4AF1-A371-C5E153CAEDFA}">
  <ds:schemaRefs/>
</ds:datastoreItem>
</file>

<file path=customXml/itemProps24.xml><?xml version="1.0" encoding="utf-8"?>
<ds:datastoreItem xmlns:ds="http://schemas.openxmlformats.org/officeDocument/2006/customXml" ds:itemID="{5F01F7DD-C96D-40EA-A129-E06C9986DCC8}">
  <ds:schemaRefs/>
</ds:datastoreItem>
</file>

<file path=customXml/itemProps25.xml><?xml version="1.0" encoding="utf-8"?>
<ds:datastoreItem xmlns:ds="http://schemas.openxmlformats.org/officeDocument/2006/customXml" ds:itemID="{F8FEA489-868E-420B-B0A2-F517A1CD4799}">
  <ds:schemaRefs/>
</ds:datastoreItem>
</file>

<file path=customXml/itemProps3.xml><?xml version="1.0" encoding="utf-8"?>
<ds:datastoreItem xmlns:ds="http://schemas.openxmlformats.org/officeDocument/2006/customXml" ds:itemID="{59EB0F3A-ADFB-425C-BF33-C88CD3181964}">
  <ds:schemaRefs/>
</ds:datastoreItem>
</file>

<file path=customXml/itemProps4.xml><?xml version="1.0" encoding="utf-8"?>
<ds:datastoreItem xmlns:ds="http://schemas.openxmlformats.org/officeDocument/2006/customXml" ds:itemID="{14FDD0C3-5085-4934-8584-177A3EC24A91}">
  <ds:schemaRefs/>
</ds:datastoreItem>
</file>

<file path=customXml/itemProps5.xml><?xml version="1.0" encoding="utf-8"?>
<ds:datastoreItem xmlns:ds="http://schemas.openxmlformats.org/officeDocument/2006/customXml" ds:itemID="{0D5D9CC9-6C8D-4FAE-A6F8-D3CD2ECC9745}">
  <ds:schemaRefs/>
</ds:datastoreItem>
</file>

<file path=customXml/itemProps6.xml><?xml version="1.0" encoding="utf-8"?>
<ds:datastoreItem xmlns:ds="http://schemas.openxmlformats.org/officeDocument/2006/customXml" ds:itemID="{EEC2173A-098D-4E14-B9B8-A73BC47AA27A}">
  <ds:schemaRefs/>
</ds:datastoreItem>
</file>

<file path=customXml/itemProps7.xml><?xml version="1.0" encoding="utf-8"?>
<ds:datastoreItem xmlns:ds="http://schemas.openxmlformats.org/officeDocument/2006/customXml" ds:itemID="{C01D9F85-8C08-4001-9987-1E8B4470DD0A}">
  <ds:schemaRefs/>
</ds:datastoreItem>
</file>

<file path=customXml/itemProps8.xml><?xml version="1.0" encoding="utf-8"?>
<ds:datastoreItem xmlns:ds="http://schemas.openxmlformats.org/officeDocument/2006/customXml" ds:itemID="{35309368-89A9-4711-8059-379351063099}">
  <ds:schemaRefs/>
</ds:datastoreItem>
</file>

<file path=customXml/itemProps9.xml><?xml version="1.0" encoding="utf-8"?>
<ds:datastoreItem xmlns:ds="http://schemas.openxmlformats.org/officeDocument/2006/customXml" ds:itemID="{8A619FB3-84F0-46FC-A83B-E952F2BE23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Piettro Tang</dc:creator>
  <cp:lastModifiedBy>Piettro Tang</cp:lastModifiedBy>
  <dcterms:created xsi:type="dcterms:W3CDTF">2022-11-23T15:43:33Z</dcterms:created>
  <dcterms:modified xsi:type="dcterms:W3CDTF">2022-11-23T16:54:52Z</dcterms:modified>
</cp:coreProperties>
</file>