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45" windowWidth="19815" windowHeight="76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2" i="1" l="1"/>
  <c r="F13" i="1"/>
  <c r="F14" i="1"/>
  <c r="F11" i="1"/>
</calcChain>
</file>

<file path=xl/sharedStrings.xml><?xml version="1.0" encoding="utf-8"?>
<sst xmlns="http://schemas.openxmlformats.org/spreadsheetml/2006/main" count="6" uniqueCount="6">
  <si>
    <t>Number of proc</t>
  </si>
  <si>
    <t>Matrix 2000x2000</t>
  </si>
  <si>
    <t>Time 1</t>
  </si>
  <si>
    <t xml:space="preserve">Time 2 </t>
  </si>
  <si>
    <t>Average</t>
  </si>
  <si>
    <t>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</si>
</sst>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время - количество запущенных процессов</a:t>
            </a:r>
            <a:endParaRPr lang="ru-RU" sz="1800" b="0" i="0" u="none" strike="noStrike" baseline="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Лист1!$B$11:$B$14</c:f>
              <c:strCache>
                <c:ptCount val="1"/>
                <c:pt idx="0">
                  <c:v>1 2 3 4</c:v>
                </c:pt>
              </c:strCache>
            </c:strRef>
          </c:tx>
          <c:val>
            <c:numRef>
              <c:f>Лист1!$F$11:$F$14</c:f>
              <c:numCache>
                <c:formatCode>General</c:formatCode>
                <c:ptCount val="4"/>
                <c:pt idx="0">
                  <c:v>0.92051181966666673</c:v>
                </c:pt>
                <c:pt idx="1">
                  <c:v>0.6160127013333333</c:v>
                </c:pt>
                <c:pt idx="2">
                  <c:v>0.57323320133333333</c:v>
                </c:pt>
                <c:pt idx="3">
                  <c:v>0.50310358900000007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04768"/>
        <c:axId val="158897792"/>
      </c:lineChart>
      <c:catAx>
        <c:axId val="1711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97792"/>
        <c:crosses val="autoZero"/>
        <c:auto val="1"/>
        <c:lblAlgn val="ctr"/>
        <c:lblOffset val="100"/>
        <c:noMultiLvlLbl val="0"/>
      </c:catAx>
      <c:valAx>
        <c:axId val="1588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0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123825</xdr:rowOff>
    </xdr:from>
    <xdr:to>
      <xdr:col>9</xdr:col>
      <xdr:colOff>228599</xdr:colOff>
      <xdr:row>34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F14"/>
  <sheetViews>
    <sheetView tabSelected="1" topLeftCell="A13" workbookViewId="0">
      <selection activeCell="J19" sqref="J19"/>
    </sheetView>
  </sheetViews>
  <sheetFormatPr defaultRowHeight="15" x14ac:dyDescent="0.25"/>
  <cols>
    <col min="2" max="2" width="19.85546875" customWidth="1"/>
    <col min="3" max="3" width="13" customWidth="1"/>
  </cols>
  <sheetData>
    <row r="9" spans="2:6" x14ac:dyDescent="0.25">
      <c r="B9" t="s">
        <v>1</v>
      </c>
    </row>
    <row r="10" spans="2:6" x14ac:dyDescent="0.25">
      <c r="B10" t="s">
        <v>0</v>
      </c>
      <c r="C10" t="s">
        <v>2</v>
      </c>
      <c r="D10" t="s">
        <v>3</v>
      </c>
      <c r="E10" t="s">
        <v>5</v>
      </c>
      <c r="F10" t="s">
        <v>4</v>
      </c>
    </row>
    <row r="11" spans="2:6" x14ac:dyDescent="0.25">
      <c r="B11">
        <v>1</v>
      </c>
      <c r="C11">
        <v>0.91862415500000005</v>
      </c>
      <c r="D11">
        <v>0.92894341999999996</v>
      </c>
      <c r="E11">
        <v>0.91396788399999995</v>
      </c>
      <c r="F11">
        <f>(C11+D11+E11)/3</f>
        <v>0.92051181966666673</v>
      </c>
    </row>
    <row r="12" spans="2:6" x14ac:dyDescent="0.25">
      <c r="B12">
        <v>2</v>
      </c>
      <c r="C12">
        <v>0.60566785000000001</v>
      </c>
      <c r="D12">
        <v>0.62896477500000003</v>
      </c>
      <c r="E12">
        <v>0.61340547899999998</v>
      </c>
      <c r="F12">
        <f t="shared" ref="F12:F14" si="0">(C12+D12+E12)/3</f>
        <v>0.6160127013333333</v>
      </c>
    </row>
    <row r="13" spans="2:6" x14ac:dyDescent="0.25">
      <c r="B13">
        <v>3</v>
      </c>
      <c r="C13">
        <v>0.56994747999999995</v>
      </c>
      <c r="D13">
        <v>0.57913135599999999</v>
      </c>
      <c r="E13">
        <v>0.57062076799999994</v>
      </c>
      <c r="F13">
        <f t="shared" si="0"/>
        <v>0.57323320133333333</v>
      </c>
    </row>
    <row r="14" spans="2:6" x14ac:dyDescent="0.25">
      <c r="B14">
        <v>4</v>
      </c>
      <c r="C14">
        <v>0.48680407599999997</v>
      </c>
      <c r="D14">
        <v>0.47177290900000002</v>
      </c>
      <c r="E14">
        <v>0.55073378200000001</v>
      </c>
      <c r="F14">
        <f t="shared" si="0"/>
        <v>0.50310358900000007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Novikov</dc:creator>
  <cp:lastModifiedBy>Виталик</cp:lastModifiedBy>
  <dcterms:created xsi:type="dcterms:W3CDTF">2017-12-10T22:09:52Z</dcterms:created>
  <dcterms:modified xsi:type="dcterms:W3CDTF">2017-12-18T07:56:59Z</dcterms:modified>
</cp:coreProperties>
</file>