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LabQueries\resources\"/>
    </mc:Choice>
  </mc:AlternateContent>
  <xr:revisionPtr revIDLastSave="0" documentId="13_ncr:1_{01D40FB5-32F2-422B-8D47-53FAD62F5A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<sst xmlns="http://schemas.openxmlformats.org/spreadsheetml/2006/main" count="22" uniqueCount="12">
  <si>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Library_name</t>
  </si>
  <si>
    <t>Query_1</t>
  </si>
  <si>
    <t>Query_2</t>
  </si>
  <si>
    <t>Query_3</t>
  </si>
  <si>
    <t>Query_4</t>
  </si>
  <si>
    <t>psycopg2:</t>
  </si>
  <si>
    <t>sqlalchemy:</t>
  </si>
  <si>
    <t>sqlite3:</t>
  </si>
  <si>
    <t>duckdb:</t>
  </si>
  <si>
    <t>pandas:</t>
  </si>
  <si>
    <t>Big_csv</t>
  </si>
  <si>
    <t>Tiny_csv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</si>
</sst>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Results on big_csv</a:t>
            </a:r>
            <a:endParaRPr lang="ru-RU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Query_1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psycopg2:</c:v>
                </c:pt>
                <c:pt idx="1">
                  <c:v>sqlalchemy:</c:v>
                </c:pt>
                <c:pt idx="2">
                  <c:v>sqlite3:</c:v>
                </c:pt>
                <c:pt idx="3">
                  <c:v>duckdb:</c:v>
                </c:pt>
                <c:pt idx="4">
                  <c:v>pandas:</c:v>
                </c:pt>
              </c:strCache>
            </c:strRef>
          </c:cat>
          <c:val>
            <c:numRef>
              <c:f>Лист1!$B$3:$B$7</c:f>
              <c:numCache>
                <c:formatCode>0.00</c:formatCode>
                <c:ptCount val="5"/>
                <c:pt idx="0">
                  <c:v>28.033000000000001</c:v>
                </c:pt>
                <c:pt idx="1">
                  <c:v>25.934000000000001</c:v>
                </c:pt>
                <c:pt idx="2">
                  <c:v>9.9939999999999998</c:v>
                </c:pt>
                <c:pt idx="3">
                  <c:v>2.0750000000000002</c:v>
                </c:pt>
                <c:pt idx="4">
                  <c:v>22.402000000000001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1-4F28-9931-CAE5ADE35C18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Query_2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psycopg2:</c:v>
                </c:pt>
                <c:pt idx="1">
                  <c:v>sqlalchemy:</c:v>
                </c:pt>
                <c:pt idx="2">
                  <c:v>sqlite3:</c:v>
                </c:pt>
                <c:pt idx="3">
                  <c:v>duckdb:</c:v>
                </c:pt>
                <c:pt idx="4">
                  <c:v>pandas:</c:v>
                </c:pt>
              </c:strCache>
            </c:strRef>
          </c:cat>
          <c:val>
            <c:numRef>
              <c:f>Лист1!$C$3:$C$7</c:f>
              <c:numCache>
                <c:formatCode>0.00</c:formatCode>
                <c:ptCount val="5"/>
                <c:pt idx="0">
                  <c:v>22.706</c:v>
                </c:pt>
                <c:pt idx="1">
                  <c:v>25.216999999999999</c:v>
                </c:pt>
                <c:pt idx="2">
                  <c:v>13.028</c:v>
                </c:pt>
                <c:pt idx="3">
                  <c:v>2.6859999999999999</c:v>
                </c:pt>
                <c:pt idx="4">
                  <c:v>33.591999999999999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1-4F28-9931-CAE5ADE35C18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Query_3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psycopg2:</c:v>
                </c:pt>
                <c:pt idx="1">
                  <c:v>sqlalchemy:</c:v>
                </c:pt>
                <c:pt idx="2">
                  <c:v>sqlite3:</c:v>
                </c:pt>
                <c:pt idx="3">
                  <c:v>duckdb:</c:v>
                </c:pt>
                <c:pt idx="4">
                  <c:v>pandas:</c:v>
                </c:pt>
              </c:strCache>
            </c:strRef>
          </c:cat>
          <c:val>
            <c:numRef>
              <c:f>Лист1!$D$3:$D$7</c:f>
              <c:numCache>
                <c:formatCode>0.00</c:formatCode>
                <c:ptCount val="5"/>
                <c:pt idx="0">
                  <c:v>56.258000000000003</c:v>
                </c:pt>
                <c:pt idx="1">
                  <c:v>61.853999999999999</c:v>
                </c:pt>
                <c:pt idx="2">
                  <c:v>24.948</c:v>
                </c:pt>
                <c:pt idx="3">
                  <c:v>4.1550000000000002</c:v>
                </c:pt>
                <c:pt idx="4">
                  <c:v>56.817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1-4F28-9931-CAE5ADE35C18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Query_4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psycopg2:</c:v>
                </c:pt>
                <c:pt idx="1">
                  <c:v>sqlalchemy:</c:v>
                </c:pt>
                <c:pt idx="2">
                  <c:v>sqlite3:</c:v>
                </c:pt>
                <c:pt idx="3">
                  <c:v>duckdb:</c:v>
                </c:pt>
                <c:pt idx="4">
                  <c:v>pandas:</c:v>
                </c:pt>
              </c:strCache>
            </c:strRef>
          </c:cat>
          <c:val>
            <c:numRef>
              <c:f>Лист1!$E$3:$E$7</c:f>
              <c:numCache>
                <c:formatCode>0.00</c:formatCode>
                <c:ptCount val="5"/>
                <c:pt idx="0">
                  <c:v>57.96</c:v>
                </c:pt>
                <c:pt idx="1">
                  <c:v>62.389000000000003</c:v>
                </c:pt>
                <c:pt idx="2">
                  <c:v>47.779000000000003</c:v>
                </c:pt>
                <c:pt idx="3">
                  <c:v>6.7460000000000004</c:v>
                </c:pt>
                <c:pt idx="4">
                  <c:v>57.502000000000002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F1-4F28-9931-CAE5ADE35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563711"/>
        <c:axId val="225176495"/>
      </c:barChart>
      <c:catAx>
        <c:axId val="22556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176495"/>
        <c:crosses val="autoZero"/>
        <c:auto val="1"/>
        <c:lblAlgn val="ctr"/>
        <c:lblOffset val="100"/>
        <c:noMultiLvlLbl val="0"/>
      </c:catAx>
      <c:valAx>
        <c:axId val="2251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56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Results on tiny_csv</a:t>
            </a:r>
            <a:endParaRPr lang="ru-RU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Лист1!$J$2</c:f>
              <c:strCache>
                <c:ptCount val="1"/>
                <c:pt idx="0">
                  <c:v>Query_1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Лист1!$I$3:$I$7</c:f>
              <c:strCache>
                <c:ptCount val="5"/>
                <c:pt idx="0">
                  <c:v>psycopg2:</c:v>
                </c:pt>
                <c:pt idx="1">
                  <c:v>sqlalchemy:</c:v>
                </c:pt>
                <c:pt idx="2">
                  <c:v>sqlite3:</c:v>
                </c:pt>
                <c:pt idx="3">
                  <c:v>duckdb:</c:v>
                </c:pt>
                <c:pt idx="4">
                  <c:v>pandas:</c:v>
                </c:pt>
              </c:strCache>
            </c:strRef>
          </c:cat>
          <c:val>
            <c:numRef>
              <c:f>Лист1!$J$3:$J$7</c:f>
              <c:numCache>
                <c:formatCode>0.00</c:formatCode>
                <c:ptCount val="5"/>
                <c:pt idx="0">
                  <c:v>1.74</c:v>
                </c:pt>
                <c:pt idx="1">
                  <c:v>1.915</c:v>
                </c:pt>
                <c:pt idx="2">
                  <c:v>1.1299999999999999</c:v>
                </c:pt>
                <c:pt idx="3">
                  <c:v>0.246</c:v>
                </c:pt>
                <c:pt idx="4">
                  <c:v>1.7050000000000001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C-4C76-BBA9-1D94C17AA3A9}"/>
            </c:ext>
          </c:extLst>
        </c:ser>
        <c:ser>
          <c:idx val="1"/>
          <c:order val="1"/>
          <c:tx>
            <c:strRef>
              <c:f>Лист1!$K$2</c:f>
              <c:strCache>
                <c:ptCount val="1"/>
                <c:pt idx="0">
                  <c:v>Query_2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Лист1!$I$3:$I$7</c:f>
              <c:strCache>
                <c:ptCount val="5"/>
                <c:pt idx="0">
                  <c:v>psycopg2:</c:v>
                </c:pt>
                <c:pt idx="1">
                  <c:v>sqlalchemy:</c:v>
                </c:pt>
                <c:pt idx="2">
                  <c:v>sqlite3:</c:v>
                </c:pt>
                <c:pt idx="3">
                  <c:v>duckdb:</c:v>
                </c:pt>
                <c:pt idx="4">
                  <c:v>pandas:</c:v>
                </c:pt>
              </c:strCache>
            </c:strRef>
          </c:cat>
          <c:val>
            <c:numRef>
              <c:f>Лист1!$K$3:$K$7</c:f>
              <c:numCache>
                <c:formatCode>0.00</c:formatCode>
                <c:ptCount val="5"/>
                <c:pt idx="0">
                  <c:v>1.85</c:v>
                </c:pt>
                <c:pt idx="1">
                  <c:v>1.978</c:v>
                </c:pt>
                <c:pt idx="2">
                  <c:v>1.4</c:v>
                </c:pt>
                <c:pt idx="3">
                  <c:v>0.30099999999999999</c:v>
                </c:pt>
                <c:pt idx="4">
                  <c:v>1.7669999999999999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C-4C76-BBA9-1D94C17AA3A9}"/>
            </c:ext>
          </c:extLst>
        </c:ser>
        <c:ser>
          <c:idx val="2"/>
          <c:order val="2"/>
          <c:tx>
            <c:strRef>
              <c:f>Лист1!$L$2</c:f>
              <c:strCache>
                <c:ptCount val="1"/>
                <c:pt idx="0">
                  <c:v>Query_3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Лист1!$I$3:$I$7</c:f>
              <c:strCache>
                <c:ptCount val="5"/>
                <c:pt idx="0">
                  <c:v>psycopg2:</c:v>
                </c:pt>
                <c:pt idx="1">
                  <c:v>sqlalchemy:</c:v>
                </c:pt>
                <c:pt idx="2">
                  <c:v>sqlite3:</c:v>
                </c:pt>
                <c:pt idx="3">
                  <c:v>duckdb:</c:v>
                </c:pt>
                <c:pt idx="4">
                  <c:v>pandas:</c:v>
                </c:pt>
              </c:strCache>
            </c:strRef>
          </c:cat>
          <c:val>
            <c:numRef>
              <c:f>Лист1!$L$3:$L$7</c:f>
              <c:numCache>
                <c:formatCode>0.00</c:formatCode>
                <c:ptCount val="5"/>
                <c:pt idx="0">
                  <c:v>5.0659999999999998</c:v>
                </c:pt>
                <c:pt idx="1">
                  <c:v>5.274</c:v>
                </c:pt>
                <c:pt idx="2">
                  <c:v>2.448</c:v>
                </c:pt>
                <c:pt idx="3">
                  <c:v>0.438</c:v>
                </c:pt>
                <c:pt idx="4">
                  <c:v>4.5780000000000003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C-4C76-BBA9-1D94C17AA3A9}"/>
            </c:ext>
          </c:extLst>
        </c:ser>
        <c:ser>
          <c:idx val="3"/>
          <c:order val="3"/>
          <c:tx>
            <c:strRef>
              <c:f>Лист1!$M$2</c:f>
              <c:strCache>
                <c:ptCount val="1"/>
                <c:pt idx="0">
                  <c:v>Query_4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Лист1!$I$3:$I$7</c:f>
              <c:strCache>
                <c:ptCount val="5"/>
                <c:pt idx="0">
                  <c:v>psycopg2:</c:v>
                </c:pt>
                <c:pt idx="1">
                  <c:v>sqlalchemy:</c:v>
                </c:pt>
                <c:pt idx="2">
                  <c:v>sqlite3:</c:v>
                </c:pt>
                <c:pt idx="3">
                  <c:v>duckdb:</c:v>
                </c:pt>
                <c:pt idx="4">
                  <c:v>pandas:</c:v>
                </c:pt>
              </c:strCache>
            </c:strRef>
          </c:cat>
          <c:val>
            <c:numRef>
              <c:f>Лист1!$M$3:$M$7</c:f>
              <c:numCache>
                <c:formatCode>0.00</c:formatCode>
                <c:ptCount val="5"/>
                <c:pt idx="0">
                  <c:v>4.9619999999999997</c:v>
                </c:pt>
                <c:pt idx="1">
                  <c:v>5.452</c:v>
                </c:pt>
                <c:pt idx="2">
                  <c:v>4.2110000000000003</c:v>
                </c:pt>
                <c:pt idx="3">
                  <c:v>0.65100000000000002</c:v>
                </c:pt>
                <c:pt idx="4">
                  <c:v>4.452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C-4C76-BBA9-1D94C17A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555071"/>
        <c:axId val="190162799"/>
      </c:barChart>
      <c:catAx>
        <c:axId val="22555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62799"/>
        <c:crosses val="autoZero"/>
        <c:auto val="1"/>
        <c:lblAlgn val="ctr"/>
        <c:lblOffset val="100"/>
        <c:noMultiLvlLbl val="0"/>
      </c:catAx>
      <c:valAx>
        <c:axId val="1901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55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185737</xdr:rowOff>
    </xdr:from>
    <xdr:to>
      <xdr:col>7</xdr:col>
      <xdr:colOff>0</xdr:colOff>
      <xdr:row>22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6426CB-5890-25B6-016E-3ED569C81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176212</xdr:rowOff>
    </xdr:from>
    <xdr:to>
      <xdr:col>15</xdr:col>
      <xdr:colOff>304800</xdr:colOff>
      <xdr:row>22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9DFAD1-CFFF-44B9-E955-9CB4D93D7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R8" sqref="R8"/>
    </sheetView>
  </sheetViews>
  <sheetFormatPr defaultRowHeight="15" x14ac:dyDescent="0.25"/>
  <cols>
    <col min="1" max="1" width="13.7109375" customWidth="1"/>
  </cols>
  <sheetData>
    <row r="1" spans="1:13" x14ac:dyDescent="0.25">
      <c r="A1" s="3" t="s">
        <v>10</v>
      </c>
      <c r="I1" s="3" t="s">
        <v>11</v>
      </c>
    </row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13" x14ac:dyDescent="0.25">
      <c r="A3" s="1" t="s">
        <v>5</v>
      </c>
      <c r="B3" s="2">
        <v>28.033000000000001</v>
      </c>
      <c r="C3" s="2">
        <v>22.706</v>
      </c>
      <c r="D3" s="2">
        <v>56.258000000000003</v>
      </c>
      <c r="E3" s="2">
        <v>57.96</v>
      </c>
      <c r="I3" s="1" t="s">
        <v>5</v>
      </c>
      <c r="J3" s="2">
        <v>1.74</v>
      </c>
      <c r="K3" s="2">
        <v>1.85</v>
      </c>
      <c r="L3" s="2">
        <v>5.0659999999999998</v>
      </c>
      <c r="M3" s="2">
        <v>4.9619999999999997</v>
      </c>
    </row>
    <row r="4" spans="1:13" x14ac:dyDescent="0.25">
      <c r="A4" s="1" t="s">
        <v>6</v>
      </c>
      <c r="B4" s="2">
        <v>25.934000000000001</v>
      </c>
      <c r="C4" s="2">
        <v>25.216999999999999</v>
      </c>
      <c r="D4" s="2">
        <v>61.853999999999999</v>
      </c>
      <c r="E4" s="2">
        <v>62.389000000000003</v>
      </c>
      <c r="I4" s="1" t="s">
        <v>6</v>
      </c>
      <c r="J4" s="2">
        <v>1.915</v>
      </c>
      <c r="K4" s="2">
        <v>1.978</v>
      </c>
      <c r="L4" s="2">
        <v>5.274</v>
      </c>
      <c r="M4" s="2">
        <v>5.452</v>
      </c>
    </row>
    <row r="5" spans="1:13" x14ac:dyDescent="0.25">
      <c r="A5" s="1" t="s">
        <v>7</v>
      </c>
      <c r="B5" s="2">
        <v>9.9939999999999998</v>
      </c>
      <c r="C5" s="2">
        <v>13.028</v>
      </c>
      <c r="D5" s="2">
        <v>24.948</v>
      </c>
      <c r="E5" s="2">
        <v>47.779000000000003</v>
      </c>
      <c r="I5" s="1" t="s">
        <v>7</v>
      </c>
      <c r="J5" s="2">
        <v>1.1299999999999999</v>
      </c>
      <c r="K5" s="2">
        <v>1.4</v>
      </c>
      <c r="L5" s="2">
        <v>2.448</v>
      </c>
      <c r="M5" s="2">
        <v>4.2110000000000003</v>
      </c>
    </row>
    <row r="6" spans="1:13" x14ac:dyDescent="0.25">
      <c r="A6" s="1" t="s">
        <v>8</v>
      </c>
      <c r="B6" s="2">
        <v>2.0750000000000002</v>
      </c>
      <c r="C6" s="2">
        <v>2.6859999999999999</v>
      </c>
      <c r="D6" s="2">
        <v>4.1550000000000002</v>
      </c>
      <c r="E6" s="2">
        <v>6.7460000000000004</v>
      </c>
      <c r="I6" s="1" t="s">
        <v>8</v>
      </c>
      <c r="J6" s="2">
        <v>0.246</v>
      </c>
      <c r="K6" s="2">
        <v>0.30099999999999999</v>
      </c>
      <c r="L6" s="2">
        <v>0.438</v>
      </c>
      <c r="M6" s="2">
        <v>0.65100000000000002</v>
      </c>
    </row>
    <row r="7" spans="1:13" x14ac:dyDescent="0.25">
      <c r="A7" s="1" t="s">
        <v>9</v>
      </c>
      <c r="B7" s="2">
        <v>22.402000000000001</v>
      </c>
      <c r="C7" s="2">
        <v>33.591999999999999</v>
      </c>
      <c r="D7" s="2">
        <v>56.817</v>
      </c>
      <c r="E7" s="2">
        <v>57.502000000000002</v>
      </c>
      <c r="I7" s="1" t="s">
        <v>9</v>
      </c>
      <c r="J7" s="2">
        <v>1.7050000000000001</v>
      </c>
      <c r="K7" s="2">
        <v>1.7669999999999999</v>
      </c>
      <c r="L7" s="2">
        <v>4.5780000000000003</v>
      </c>
      <c r="M7" s="2">
        <v>4.452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MSI_User</dc:creator>
  <cp:lastModifiedBy>Иван Пигин</cp:lastModifiedBy>
  <dcterms:created xsi:type="dcterms:W3CDTF">2015-06-05T18:19:34Z</dcterms:created>
  <dcterms:modified xsi:type="dcterms:W3CDTF">2023-12-11T13:45:46Z</dcterms:modified>
</cp:coreProperties>
</file>