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zzonlab.sharepoint.com/sites/IzzonLab/Diseño/Documentos compartidos/COMUNICACIÓN/00_BRANDING/01_PLANTILLAS/03_EXCEL/"/>
    </mc:Choice>
  </mc:AlternateContent>
  <xr:revisionPtr revIDLastSave="1" documentId="8_{8BBF9697-1C9A-4458-A7F6-2D61946D4536}" xr6:coauthVersionLast="47" xr6:coauthVersionMax="47" xr10:uidLastSave="{F9E008A0-1F2B-4511-AD47-3133D5AE43B0}"/>
  <bookViews>
    <workbookView xWindow="-108" yWindow="-108" windowWidth="23256" windowHeight="12456" xr2:uid="{00000000-000D-0000-FFFF-FFFF00000000}"/>
  </bookViews>
  <sheets>
    <sheet name="EJEMP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J102" i="1" s="1"/>
  <c r="L102" i="1" s="1"/>
  <c r="H101" i="1"/>
  <c r="J101" i="1" s="1"/>
  <c r="L101" i="1" s="1"/>
</calcChain>
</file>

<file path=xl/sharedStrings.xml><?xml version="1.0" encoding="utf-8"?>
<sst xmlns="http://schemas.openxmlformats.org/spreadsheetml/2006/main" count="303" uniqueCount="28">
  <si>
    <t>TÍTULO PRINCIPAL</t>
  </si>
  <si>
    <t>FECHA</t>
  </si>
  <si>
    <t>DATOS</t>
  </si>
  <si>
    <t>COMPARATIVA</t>
  </si>
  <si>
    <t>DÍA 1</t>
  </si>
  <si>
    <t>DÍA 2</t>
  </si>
  <si>
    <t>DÍA 3</t>
  </si>
  <si>
    <t>DÍA 4</t>
  </si>
  <si>
    <t>DÍA 5</t>
  </si>
  <si>
    <t>SUSTITUIR POR CONTENIDO</t>
  </si>
  <si>
    <t>CATEGORÍA</t>
  </si>
  <si>
    <t>TOTAL</t>
  </si>
  <si>
    <t>CATEGORÍA A</t>
  </si>
  <si>
    <t>CATEGORÍA B</t>
  </si>
  <si>
    <t>CATEGORÍA C</t>
  </si>
  <si>
    <t>ESTADO</t>
  </si>
  <si>
    <t>REFERENCIA</t>
  </si>
  <si>
    <t>CONTENIDO</t>
  </si>
  <si>
    <t>EJEMPLO TABLA 4</t>
  </si>
  <si>
    <t>EJEMPLO TABLA 3</t>
  </si>
  <si>
    <t>EJEMPLO TABLA 2</t>
  </si>
  <si>
    <t>EJEMPLO TABLA 1</t>
  </si>
  <si>
    <t>EJEMPLO TABLA 5</t>
  </si>
  <si>
    <t>EJEMPLO TABLA 6</t>
  </si>
  <si>
    <t>EJEMPLO TABLA 7</t>
  </si>
  <si>
    <t xml:space="preserve">EJEMPLO TABLA 8 </t>
  </si>
  <si>
    <t xml:space="preserve">TÍTULO </t>
  </si>
  <si>
    <t>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</si>
</sst>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#,##0\ &quot;€&quot;;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%"/>
    <numFmt numFmtId="165" formatCode="\+0.0%;\-0.0%"/>
    <numFmt numFmtId="166" formatCode="_-* #,##0_-;\-* #,##0_-;_-* &quot;-&quot;??_-;_-@_-"/>
    <numFmt numFmtId="167" formatCode="#,##0_ ;\-#,##0\ "/>
  </numFmts>
  <fonts count="58" x14ac:knownFonts="1">
    <font>
      <sz val="11"/>
      <color theme="1"/>
      <name val="Calibri"/>
    </font>
    <font>
      <b/>
      <sz val="13"/>
      <color rgb="FF6E8C36"/>
      <name val="Arial"/>
    </font>
    <font>
      <sz val="11"/>
      <color theme="1"/>
      <name val="Calibri"/>
    </font>
    <font>
      <sz val="36"/>
      <color theme="1"/>
      <name val="Calibri"/>
    </font>
    <font>
      <sz val="11"/>
      <color theme="1"/>
      <name val="Arial"/>
    </font>
    <font>
      <sz val="28"/>
      <color theme="0" tint="-0.49995422223578601"/>
      <name val="Calibri"/>
    </font>
    <font>
      <b/>
      <sz val="13"/>
      <color theme="0" tint="-0.49995422223578601"/>
      <name val="Arial"/>
    </font>
    <font>
      <b/>
      <sz val="13"/>
      <color theme="0" tint="-0.49995422223578601"/>
      <name val="Source Sans Pro"/>
    </font>
    <font>
      <b/>
      <sz val="13"/>
      <color rgb="FF555555"/>
      <name val="Source Sans Pro"/>
    </font>
    <font>
      <b/>
      <sz val="16"/>
      <color theme="4" tint="-0.249977111117893"/>
      <name val="Source Sans Pro"/>
    </font>
    <font>
      <b/>
      <sz val="16"/>
      <color rgb="FFC0392B"/>
      <name val="Source Sans Pro"/>
    </font>
    <font>
      <sz val="11"/>
      <name val="Source Sans Pro"/>
    </font>
    <font>
      <b/>
      <sz val="13"/>
      <color theme="4" tint="-0.249977111117893"/>
      <name val="Source Sans Pro"/>
    </font>
    <font>
      <b/>
      <sz val="13"/>
      <color rgb="FFC00000"/>
      <name val="Source Sans Pro"/>
    </font>
    <font>
      <sz val="11"/>
      <color theme="1"/>
      <name val="Source Sans Pro"/>
    </font>
    <font>
      <sz val="12"/>
      <color theme="1"/>
      <name val="Source Sans Pro"/>
    </font>
    <font>
      <b/>
      <sz val="12"/>
      <name val="Source Sans Pro"/>
    </font>
    <font>
      <sz val="12"/>
      <name val="Source Sans Pro"/>
    </font>
    <font>
      <b/>
      <sz val="11"/>
      <name val="Source Sans Pro"/>
    </font>
    <font>
      <sz val="13"/>
      <color rgb="FF1F1F1F"/>
      <name val="Source Sans Pro"/>
    </font>
    <font>
      <sz val="13"/>
      <color theme="1"/>
      <name val="Source Sans Pro"/>
    </font>
    <font>
      <b/>
      <i/>
      <sz val="13"/>
      <color rgb="FF1F1F1F"/>
      <name val="Source Sans Pro"/>
    </font>
    <font>
      <b/>
      <i/>
      <sz val="13"/>
      <color theme="1"/>
      <name val="Source Sans Pro"/>
    </font>
    <font>
      <sz val="14"/>
      <color rgb="FF1F1F1F"/>
      <name val="Source Sans Pro"/>
    </font>
    <font>
      <sz val="11"/>
      <color rgb="FF1F1F1F"/>
      <name val="Source Sans Pro"/>
    </font>
    <font>
      <b/>
      <sz val="11"/>
      <color theme="4" tint="-0.249977111117893"/>
      <name val="Source Sans Pro"/>
    </font>
    <font>
      <b/>
      <sz val="11"/>
      <color rgb="FFC00000"/>
      <name val="Source Sans Pro"/>
    </font>
    <font>
      <sz val="11"/>
      <color rgb="FF555555"/>
      <name val="Source Sans Pro"/>
    </font>
    <font>
      <b/>
      <sz val="14"/>
      <color theme="4" tint="-0.249977111117893"/>
      <name val="Source Sans Pro"/>
    </font>
    <font>
      <b/>
      <sz val="15"/>
      <color theme="4" tint="-0.249977111117893"/>
      <name val="Source Sans Pro"/>
    </font>
    <font>
      <sz val="10"/>
      <color theme="1"/>
      <name val="Source Sans Pro"/>
    </font>
    <font>
      <i/>
      <sz val="12"/>
      <color rgb="FF555555"/>
      <name val="Source Sans Pro"/>
    </font>
    <font>
      <sz val="12"/>
      <color rgb="FF555555"/>
      <name val="Source Sans Pro"/>
    </font>
    <font>
      <b/>
      <sz val="12"/>
      <color theme="1"/>
      <name val="Source Sans Pro"/>
    </font>
    <font>
      <b/>
      <sz val="12"/>
      <color rgb="FFC00000"/>
      <name val="Source Sans Pro"/>
    </font>
    <font>
      <b/>
      <sz val="12"/>
      <color theme="4" tint="-0.249977111117893"/>
      <name val="Source Sans Pro"/>
    </font>
    <font>
      <b/>
      <sz val="14"/>
      <color rgb="FF1F1F1F"/>
      <name val="Source Sans Pro"/>
    </font>
    <font>
      <sz val="14"/>
      <color theme="1"/>
      <name val="Source Sans Pro"/>
    </font>
    <font>
      <b/>
      <sz val="12"/>
      <color theme="0" tint="-0.49995422223578601"/>
      <name val="Source Sans Pro"/>
    </font>
    <font>
      <b/>
      <sz val="13"/>
      <color rgb="FFFFFFFF"/>
      <name val="Source Sans Pro"/>
    </font>
    <font>
      <sz val="13"/>
      <color theme="3" tint="0.39997558519241921"/>
      <name val="Source Sans Pro"/>
    </font>
    <font>
      <b/>
      <sz val="14"/>
      <color rgb="FFC0392B"/>
      <name val="Source Sans Pro"/>
    </font>
    <font>
      <b/>
      <sz val="14"/>
      <color rgb="FF5B8C1E"/>
      <name val="Source Sans Pro"/>
    </font>
    <font>
      <sz val="10"/>
      <color rgb="FF555555"/>
      <name val="Source Sans Pro"/>
    </font>
    <font>
      <b/>
      <sz val="14"/>
      <color rgb="FFC00000"/>
      <name val="Source Sans Pro"/>
    </font>
    <font>
      <b/>
      <sz val="10"/>
      <color rgb="FFC0392B"/>
      <name val="Source Sans Pro"/>
    </font>
    <font>
      <sz val="13"/>
      <color theme="4" tint="-0.249977111117893"/>
      <name val="Source Sans Pro"/>
    </font>
    <font>
      <sz val="10"/>
      <color rgb="FF1F1F1F"/>
      <name val="Source Sans Pro"/>
    </font>
    <font>
      <sz val="11"/>
      <color theme="0" tint="-0.49995422223578601"/>
      <name val="Source Sans Pro"/>
    </font>
    <font>
      <b/>
      <sz val="11"/>
      <color theme="1"/>
      <name val="Source Sans Pro"/>
    </font>
    <font>
      <b/>
      <sz val="12"/>
      <color rgb="FF1F1F1F"/>
      <name val="Source Sans Pro"/>
    </font>
    <font>
      <i/>
      <sz val="10"/>
      <color rgb="FF555555"/>
      <name val="Source Sans Pro"/>
    </font>
    <font>
      <sz val="12"/>
      <color theme="0"/>
      <name val="FaHKWANG"/>
    </font>
    <font>
      <b/>
      <sz val="13"/>
      <color theme="1"/>
      <name val="Source Sans Pro"/>
    </font>
    <font>
      <b/>
      <sz val="28"/>
      <color theme="1" tint="4.9989318521683403E-2"/>
      <name val="Fahkwang"/>
    </font>
    <font>
      <b/>
      <sz val="14"/>
      <color rgb="FF948A54"/>
      <name val="Source Sans Pro"/>
      <family val="2"/>
    </font>
    <font>
      <sz val="12"/>
      <color theme="0"/>
      <name val="Fahkwang"/>
      <charset val="222"/>
    </font>
    <font>
      <b/>
      <sz val="13"/>
      <color theme="1"/>
      <name val="Source Sans Pro"/>
      <family val="2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C9C4B8"/>
      </patternFill>
    </fill>
    <fill>
      <patternFill patternType="solid">
        <fgColor theme="1" tint="4.9989318521683403E-2"/>
        <bgColor indexed="65"/>
      </patternFill>
    </fill>
    <fill>
      <patternFill patternType="solid">
        <fgColor rgb="FFEBE9E5"/>
      </patternFill>
    </fill>
    <fill>
      <patternFill patternType="solid">
        <fgColor theme="2" tint="-0.49995422223578601"/>
        <bgColor indexed="65"/>
      </patternFill>
    </fill>
    <fill>
      <patternFill patternType="solid">
        <fgColor rgb="FFEBE9E5"/>
        <bgColor indexed="64"/>
      </patternFill>
    </fill>
  </fills>
  <borders count="2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/>
      <top/>
      <bottom/>
      <diagonal/>
    </border>
    <border>
      <left style="hair">
        <color theme="1" tint="0.34998626667073579"/>
      </left>
      <right/>
      <top style="thin">
        <color rgb="FFD0D0D0"/>
      </top>
      <bottom style="thin">
        <color rgb="FFD0D0D0"/>
      </bottom>
      <diagonal/>
    </border>
    <border>
      <left/>
      <right style="hair">
        <color theme="1" tint="0.34998626667073579"/>
      </right>
      <top style="thin">
        <color rgb="FFD0D0D0"/>
      </top>
      <bottom style="thin">
        <color rgb="FFD0D0D0"/>
      </bottom>
      <diagonal/>
    </border>
    <border>
      <left/>
      <right style="hair">
        <color theme="1" tint="0.34998626667073579"/>
      </right>
      <top/>
      <bottom style="thin">
        <color rgb="FFD0D0D0"/>
      </bottom>
      <diagonal/>
    </border>
    <border>
      <left style="hair">
        <color theme="1" tint="0.34998626667073579"/>
      </left>
      <right/>
      <top/>
      <bottom style="thin">
        <color rgb="FFD0D0D0"/>
      </bottom>
      <diagonal/>
    </border>
    <border>
      <left style="thin">
        <color rgb="FFD0D0D0"/>
      </left>
      <right style="hair">
        <color theme="1" tint="0.34998626667073579"/>
      </right>
      <top style="thin">
        <color rgb="FFD0D0D0"/>
      </top>
      <bottom/>
      <diagonal/>
    </border>
    <border>
      <left style="hair">
        <color theme="1" tint="0.34998626667073579"/>
      </left>
      <right/>
      <top style="thin">
        <color rgb="FFD0D0D0"/>
      </top>
      <bottom/>
      <diagonal/>
    </border>
    <border>
      <left/>
      <right style="hair">
        <color theme="1" tint="0.34998626667073579"/>
      </right>
      <top style="thin">
        <color rgb="FFD0D0D0"/>
      </top>
      <bottom/>
      <diagonal/>
    </border>
    <border>
      <left style="hair">
        <color theme="1" tint="0.34998626667073579"/>
      </left>
      <right style="thin">
        <color rgb="FFD0D0D0"/>
      </right>
      <top style="thin">
        <color rgb="FFD0D0D0"/>
      </top>
      <bottom/>
      <diagonal/>
    </border>
    <border>
      <left/>
      <right/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rgb="FFD0D0D0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73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8" fillId="9" borderId="0" xfId="0" applyFont="1" applyFill="1" applyAlignment="1" applyProtection="1">
      <alignment vertical="center" wrapText="1"/>
      <protection locked="0"/>
    </xf>
    <xf numFmtId="0" fontId="8" fillId="9" borderId="0" xfId="0" applyFont="1" applyFill="1" applyAlignment="1" applyProtection="1">
      <alignment vertical="center"/>
      <protection locked="0"/>
    </xf>
    <xf numFmtId="167" fontId="9" fillId="9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5" fontId="9" fillId="9" borderId="0" xfId="3" applyNumberFormat="1" applyFont="1" applyFill="1" applyBorder="1" applyAlignment="1" applyProtection="1">
      <alignment vertical="center"/>
      <protection locked="0"/>
    </xf>
    <xf numFmtId="3" fontId="10" fillId="9" borderId="0" xfId="0" applyNumberFormat="1" applyFont="1" applyFill="1" applyAlignment="1" applyProtection="1">
      <alignment vertical="center"/>
      <protection locked="0"/>
    </xf>
    <xf numFmtId="3" fontId="11" fillId="9" borderId="0" xfId="0" applyNumberFormat="1" applyFont="1" applyFill="1" applyAlignment="1" applyProtection="1">
      <alignment horizontal="right" vertical="center"/>
      <protection locked="0"/>
    </xf>
    <xf numFmtId="164" fontId="12" fillId="9" borderId="0" xfId="2" applyNumberFormat="1" applyFont="1" applyFill="1" applyBorder="1" applyAlignment="1" applyProtection="1">
      <alignment horizontal="center" vertical="center"/>
      <protection locked="0"/>
    </xf>
    <xf numFmtId="9" fontId="13" fillId="9" borderId="0" xfId="0" applyNumberFormat="1" applyFont="1" applyFill="1" applyAlignment="1" applyProtection="1">
      <alignment horizontal="right" vertical="center"/>
      <protection locked="0"/>
    </xf>
    <xf numFmtId="3" fontId="11" fillId="9" borderId="13" xfId="0" applyNumberFormat="1" applyFont="1" applyFill="1" applyBorder="1" applyAlignment="1" applyProtection="1">
      <alignment horizontal="right" vertical="center"/>
      <protection locked="0"/>
    </xf>
    <xf numFmtId="164" fontId="12" fillId="9" borderId="13" xfId="2" applyNumberFormat="1" applyFont="1" applyFill="1" applyBorder="1" applyAlignment="1" applyProtection="1">
      <alignment horizontal="center" vertical="center"/>
      <protection locked="0"/>
    </xf>
    <xf numFmtId="5" fontId="9" fillId="9" borderId="13" xfId="3" applyNumberFormat="1" applyFont="1" applyFill="1" applyBorder="1" applyAlignment="1" applyProtection="1">
      <alignment vertical="center"/>
      <protection locked="0"/>
    </xf>
    <xf numFmtId="164" fontId="12" fillId="9" borderId="13" xfId="0" applyNumberFormat="1" applyFont="1" applyFill="1" applyBorder="1" applyAlignment="1" applyProtection="1">
      <alignment horizontal="center" vertical="center"/>
      <protection locked="0"/>
    </xf>
    <xf numFmtId="167" fontId="12" fillId="9" borderId="13" xfId="1" applyNumberFormat="1" applyFont="1" applyFill="1" applyBorder="1" applyAlignment="1" applyProtection="1">
      <alignment horizontal="center" vertical="center"/>
      <protection locked="0"/>
    </xf>
    <xf numFmtId="167" fontId="9" fillId="9" borderId="13" xfId="1" applyNumberFormat="1" applyFont="1" applyFill="1" applyBorder="1" applyAlignment="1" applyProtection="1">
      <alignment vertical="center"/>
      <protection locked="0"/>
    </xf>
    <xf numFmtId="0" fontId="11" fillId="9" borderId="13" xfId="0" applyFont="1" applyFill="1" applyBorder="1" applyProtection="1">
      <protection locked="0"/>
    </xf>
    <xf numFmtId="0" fontId="11" fillId="9" borderId="13" xfId="0" applyFont="1" applyFill="1" applyBorder="1" applyAlignment="1" applyProtection="1">
      <alignment vertical="center"/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0" fillId="0" borderId="12" xfId="0" applyBorder="1" applyProtection="1">
      <protection locked="0"/>
    </xf>
    <xf numFmtId="0" fontId="18" fillId="7" borderId="4" xfId="0" applyFont="1" applyFill="1" applyBorder="1" applyAlignment="1" applyProtection="1">
      <alignment horizontal="center" vertical="center" wrapText="1"/>
      <protection locked="0"/>
    </xf>
    <xf numFmtId="0" fontId="18" fillId="7" borderId="3" xfId="0" applyFont="1" applyFill="1" applyBorder="1" applyAlignment="1" applyProtection="1">
      <alignment horizontal="center" vertical="center" wrapText="1"/>
      <protection locked="0"/>
    </xf>
    <xf numFmtId="0" fontId="18" fillId="7" borderId="1" xfId="0" applyFont="1" applyFill="1" applyBorder="1" applyAlignment="1" applyProtection="1">
      <alignment horizontal="center" vertical="center" wrapText="1"/>
      <protection locked="0"/>
    </xf>
    <xf numFmtId="0" fontId="0" fillId="7" borderId="0" xfId="0" applyFill="1" applyProtection="1">
      <protection locked="0"/>
    </xf>
    <xf numFmtId="3" fontId="24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6" xfId="0" applyNumberFormat="1" applyFont="1" applyFill="1" applyBorder="1" applyAlignment="1" applyProtection="1">
      <alignment horizontal="center" vertical="center" wrapText="1"/>
      <protection locked="0"/>
    </xf>
    <xf numFmtId="164" fontId="16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horizontal="right" vertical="center"/>
      <protection locked="0"/>
    </xf>
    <xf numFmtId="1" fontId="29" fillId="0" borderId="0" xfId="0" applyNumberFormat="1" applyFont="1" applyAlignment="1" applyProtection="1">
      <alignment horizontal="center" vertical="center"/>
      <protection locked="0"/>
    </xf>
    <xf numFmtId="3" fontId="29" fillId="0" borderId="2" xfId="0" applyNumberFormat="1" applyFont="1" applyBorder="1" applyAlignment="1" applyProtection="1">
      <alignment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left" vertical="center"/>
      <protection locked="0"/>
    </xf>
    <xf numFmtId="0" fontId="32" fillId="0" borderId="0" xfId="0" applyFont="1" applyAlignment="1" applyProtection="1">
      <alignment horizontal="right" vertical="center"/>
      <protection locked="0"/>
    </xf>
    <xf numFmtId="164" fontId="28" fillId="0" borderId="0" xfId="2" applyNumberFormat="1" applyFont="1" applyBorder="1" applyAlignment="1" applyProtection="1">
      <alignment horizontal="center" vertical="center" wrapText="1"/>
      <protection locked="0"/>
    </xf>
    <xf numFmtId="1" fontId="15" fillId="0" borderId="0" xfId="0" applyNumberFormat="1" applyFont="1" applyAlignment="1" applyProtection="1">
      <alignment horizontal="center" vertical="center"/>
      <protection locked="0"/>
    </xf>
    <xf numFmtId="1" fontId="33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3" fontId="19" fillId="9" borderId="16" xfId="0" applyNumberFormat="1" applyFont="1" applyFill="1" applyBorder="1" applyAlignment="1" applyProtection="1">
      <alignment horizontal="center" vertical="center" wrapText="1"/>
      <protection locked="0"/>
    </xf>
    <xf numFmtId="3" fontId="19" fillId="9" borderId="14" xfId="0" applyNumberFormat="1" applyFont="1" applyFill="1" applyBorder="1" applyAlignment="1" applyProtection="1">
      <alignment horizontal="center" vertical="center" wrapText="1"/>
      <protection locked="0"/>
    </xf>
    <xf numFmtId="0" fontId="39" fillId="4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165" fontId="40" fillId="9" borderId="16" xfId="0" applyNumberFormat="1" applyFont="1" applyFill="1" applyBorder="1" applyAlignment="1" applyProtection="1">
      <alignment horizontal="center" vertical="center" wrapText="1"/>
      <protection locked="0"/>
    </xf>
    <xf numFmtId="165" fontId="40" fillId="9" borderId="14" xfId="0" applyNumberFormat="1" applyFont="1" applyFill="1" applyBorder="1" applyAlignment="1" applyProtection="1">
      <alignment horizontal="center" vertical="center" wrapText="1"/>
      <protection locked="0"/>
    </xf>
    <xf numFmtId="0" fontId="41" fillId="9" borderId="0" xfId="0" applyFont="1" applyFill="1" applyAlignment="1" applyProtection="1">
      <alignment horizontal="center" vertical="center" wrapText="1"/>
      <protection locked="0"/>
    </xf>
    <xf numFmtId="3" fontId="19" fillId="2" borderId="16" xfId="0" applyNumberFormat="1" applyFont="1" applyFill="1" applyBorder="1" applyAlignment="1" applyProtection="1">
      <alignment horizontal="center" vertical="center" wrapText="1"/>
      <protection locked="0"/>
    </xf>
    <xf numFmtId="3" fontId="19" fillId="2" borderId="14" xfId="0" applyNumberFormat="1" applyFont="1" applyFill="1" applyBorder="1" applyAlignment="1" applyProtection="1">
      <alignment horizontal="center" vertical="center" wrapText="1"/>
      <protection locked="0"/>
    </xf>
    <xf numFmtId="165" fontId="40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40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55" fillId="2" borderId="0" xfId="0" applyFont="1" applyFill="1" applyAlignment="1" applyProtection="1">
      <alignment horizontal="center" vertical="center" wrapText="1"/>
      <protection locked="0"/>
    </xf>
    <xf numFmtId="0" fontId="55" fillId="9" borderId="0" xfId="0" applyFont="1" applyFill="1" applyAlignment="1" applyProtection="1">
      <alignment horizontal="center" vertical="center" wrapText="1"/>
      <protection locked="0"/>
    </xf>
    <xf numFmtId="0" fontId="41" fillId="3" borderId="0" xfId="0" applyFont="1" applyFill="1" applyAlignment="1" applyProtection="1">
      <alignment horizontal="center" vertical="center" wrapText="1"/>
      <protection locked="0"/>
    </xf>
    <xf numFmtId="0" fontId="42" fillId="9" borderId="0" xfId="0" applyFont="1" applyFill="1" applyAlignment="1" applyProtection="1">
      <alignment horizontal="center" vertical="center" wrapText="1"/>
      <protection locked="0"/>
    </xf>
    <xf numFmtId="0" fontId="42" fillId="2" borderId="0" xfId="0" applyFont="1" applyFill="1" applyAlignment="1" applyProtection="1">
      <alignment horizontal="center" vertical="center" wrapText="1"/>
      <protection locked="0"/>
    </xf>
    <xf numFmtId="0" fontId="16" fillId="10" borderId="19" xfId="0" applyFont="1" applyFill="1" applyBorder="1" applyAlignment="1" applyProtection="1">
      <alignment horizontal="left" vertical="center"/>
      <protection locked="0"/>
    </xf>
    <xf numFmtId="165" fontId="28" fillId="10" borderId="10" xfId="0" applyNumberFormat="1" applyFont="1" applyFill="1" applyBorder="1" applyAlignment="1" applyProtection="1">
      <alignment vertical="center" wrapText="1"/>
      <protection locked="0"/>
    </xf>
    <xf numFmtId="0" fontId="43" fillId="0" borderId="0" xfId="0" applyFont="1" applyAlignment="1" applyProtection="1">
      <alignment vertical="center"/>
      <protection locked="0"/>
    </xf>
    <xf numFmtId="0" fontId="30" fillId="0" borderId="0" xfId="0" applyFont="1" applyProtection="1">
      <protection locked="0"/>
    </xf>
    <xf numFmtId="164" fontId="44" fillId="0" borderId="0" xfId="2" applyNumberFormat="1" applyFont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18" fillId="7" borderId="26" xfId="0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Alignment="1" applyProtection="1">
      <alignment horizontal="center" vertical="center" wrapText="1"/>
      <protection locked="0"/>
    </xf>
    <xf numFmtId="0" fontId="42" fillId="9" borderId="15" xfId="0" applyFont="1" applyFill="1" applyBorder="1" applyAlignment="1" applyProtection="1">
      <alignment horizontal="center" vertical="center" wrapText="1"/>
      <protection locked="0"/>
    </xf>
    <xf numFmtId="0" fontId="41" fillId="3" borderId="15" xfId="0" applyFont="1" applyFill="1" applyBorder="1" applyAlignment="1" applyProtection="1">
      <alignment horizontal="center" vertical="center" wrapText="1"/>
      <protection locked="0"/>
    </xf>
    <xf numFmtId="0" fontId="53" fillId="9" borderId="4" xfId="0" applyFont="1" applyFill="1" applyBorder="1" applyAlignment="1" applyProtection="1">
      <alignment horizontal="center" vertical="center" wrapText="1"/>
      <protection locked="0"/>
    </xf>
    <xf numFmtId="0" fontId="33" fillId="7" borderId="21" xfId="0" applyFont="1" applyFill="1" applyBorder="1" applyAlignment="1" applyProtection="1">
      <alignment horizontal="center" vertical="center" wrapText="1"/>
      <protection locked="0"/>
    </xf>
    <xf numFmtId="0" fontId="33" fillId="7" borderId="7" xfId="0" applyFont="1" applyFill="1" applyBorder="1" applyAlignment="1" applyProtection="1">
      <alignment horizontal="center" vertical="center" wrapText="1"/>
      <protection locked="0"/>
    </xf>
    <xf numFmtId="43" fontId="47" fillId="9" borderId="14" xfId="1" applyFont="1" applyFill="1" applyBorder="1" applyAlignment="1" applyProtection="1">
      <alignment vertical="center"/>
      <protection locked="0"/>
    </xf>
    <xf numFmtId="43" fontId="24" fillId="9" borderId="16" xfId="1" applyFont="1" applyFill="1" applyBorder="1" applyAlignment="1" applyProtection="1">
      <alignment horizontal="left" vertical="center"/>
      <protection locked="0"/>
    </xf>
    <xf numFmtId="43" fontId="24" fillId="9" borderId="0" xfId="1" applyFont="1" applyFill="1" applyBorder="1" applyAlignment="1" applyProtection="1">
      <alignment horizontal="left" vertical="center"/>
      <protection locked="0"/>
    </xf>
    <xf numFmtId="43" fontId="24" fillId="9" borderId="14" xfId="1" applyFont="1" applyFill="1" applyBorder="1" applyAlignment="1" applyProtection="1">
      <alignment horizontal="left" vertical="center"/>
      <protection locked="0"/>
    </xf>
    <xf numFmtId="0" fontId="47" fillId="9" borderId="0" xfId="0" applyFont="1" applyFill="1" applyAlignment="1" applyProtection="1">
      <alignment horizontal="center" vertical="center" wrapText="1"/>
      <protection locked="0"/>
    </xf>
    <xf numFmtId="43" fontId="47" fillId="5" borderId="14" xfId="1" applyFont="1" applyFill="1" applyBorder="1" applyAlignment="1" applyProtection="1">
      <alignment vertical="center"/>
      <protection locked="0"/>
    </xf>
    <xf numFmtId="43" fontId="24" fillId="5" borderId="16" xfId="1" applyFont="1" applyFill="1" applyBorder="1" applyAlignment="1" applyProtection="1">
      <alignment horizontal="left" vertical="center"/>
      <protection locked="0"/>
    </xf>
    <xf numFmtId="43" fontId="24" fillId="5" borderId="0" xfId="1" applyFont="1" applyFill="1" applyBorder="1" applyAlignment="1" applyProtection="1">
      <alignment horizontal="left" vertical="center"/>
      <protection locked="0"/>
    </xf>
    <xf numFmtId="43" fontId="24" fillId="5" borderId="14" xfId="1" applyFont="1" applyFill="1" applyBorder="1" applyAlignment="1" applyProtection="1">
      <alignment horizontal="left" vertical="center"/>
      <protection locked="0"/>
    </xf>
    <xf numFmtId="0" fontId="47" fillId="5" borderId="0" xfId="0" applyFont="1" applyFill="1" applyAlignment="1" applyProtection="1">
      <alignment horizontal="center" vertical="center" wrapText="1"/>
      <protection locked="0"/>
    </xf>
    <xf numFmtId="43" fontId="24" fillId="11" borderId="0" xfId="1" applyFont="1" applyFill="1" applyBorder="1" applyAlignment="1" applyProtection="1">
      <alignment horizontal="left" vertical="center"/>
      <protection locked="0"/>
    </xf>
    <xf numFmtId="43" fontId="47" fillId="11" borderId="14" xfId="1" applyFont="1" applyFill="1" applyBorder="1" applyAlignment="1" applyProtection="1">
      <alignment vertical="center"/>
      <protection locked="0"/>
    </xf>
    <xf numFmtId="0" fontId="48" fillId="0" borderId="0" xfId="0" applyFont="1" applyAlignment="1" applyProtection="1">
      <alignment horizontal="center"/>
      <protection locked="0"/>
    </xf>
    <xf numFmtId="3" fontId="49" fillId="0" borderId="0" xfId="0" applyNumberFormat="1" applyFont="1" applyAlignment="1" applyProtection="1">
      <alignment horizontal="center"/>
      <protection locked="0"/>
    </xf>
    <xf numFmtId="166" fontId="49" fillId="10" borderId="0" xfId="1" applyNumberFormat="1" applyFont="1" applyFill="1" applyAlignment="1" applyProtection="1">
      <protection locked="0"/>
    </xf>
    <xf numFmtId="3" fontId="50" fillId="0" borderId="0" xfId="0" applyNumberFormat="1" applyFont="1" applyAlignment="1" applyProtection="1">
      <alignment horizontal="center"/>
      <protection locked="0"/>
    </xf>
    <xf numFmtId="0" fontId="48" fillId="0" borderId="0" xfId="0" applyFont="1" applyAlignment="1" applyProtection="1">
      <alignment horizontal="center" vertical="center"/>
      <protection locked="0"/>
    </xf>
    <xf numFmtId="9" fontId="34" fillId="0" borderId="0" xfId="2" applyFont="1" applyAlignment="1" applyProtection="1">
      <alignment horizontal="center" vertical="center"/>
      <protection locked="0"/>
    </xf>
    <xf numFmtId="0" fontId="33" fillId="7" borderId="2" xfId="0" applyFont="1" applyFill="1" applyBorder="1" applyAlignment="1" applyProtection="1">
      <alignment horizontal="center" vertical="center" wrapText="1"/>
      <protection locked="0"/>
    </xf>
    <xf numFmtId="0" fontId="33" fillId="7" borderId="7" xfId="0" applyFont="1" applyFill="1" applyBorder="1" applyAlignment="1" applyProtection="1">
      <alignment horizontal="center" vertical="center" wrapText="1"/>
      <protection locked="0"/>
    </xf>
    <xf numFmtId="0" fontId="23" fillId="9" borderId="0" xfId="0" applyFont="1" applyFill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23" fillId="9" borderId="16" xfId="0" applyFont="1" applyFill="1" applyBorder="1" applyAlignment="1" applyProtection="1">
      <alignment horizontal="center" vertical="center"/>
      <protection locked="0"/>
    </xf>
    <xf numFmtId="0" fontId="23" fillId="9" borderId="14" xfId="0" applyFont="1" applyFill="1" applyBorder="1" applyAlignment="1" applyProtection="1">
      <alignment horizontal="center" vertical="center"/>
      <protection locked="0"/>
    </xf>
    <xf numFmtId="0" fontId="33" fillId="7" borderId="22" xfId="0" applyFont="1" applyFill="1" applyBorder="1" applyAlignment="1" applyProtection="1">
      <alignment horizontal="center" vertical="center" wrapText="1"/>
      <protection locked="0"/>
    </xf>
    <xf numFmtId="0" fontId="33" fillId="7" borderId="23" xfId="0" applyFont="1" applyFill="1" applyBorder="1" applyAlignment="1" applyProtection="1">
      <alignment horizontal="center" vertical="center" wrapText="1"/>
      <protection locked="0"/>
    </xf>
    <xf numFmtId="0" fontId="56" fillId="8" borderId="0" xfId="0" applyFont="1" applyFill="1" applyAlignment="1" applyProtection="1">
      <alignment horizontal="left" vertical="center"/>
      <protection locked="0"/>
    </xf>
    <xf numFmtId="0" fontId="52" fillId="8" borderId="0" xfId="0" applyFont="1" applyFill="1" applyProtection="1">
      <protection locked="0"/>
    </xf>
    <xf numFmtId="0" fontId="33" fillId="7" borderId="11" xfId="0" applyFont="1" applyFill="1" applyBorder="1" applyAlignment="1" applyProtection="1">
      <alignment horizontal="center" vertical="center" wrapText="1"/>
      <protection locked="0"/>
    </xf>
    <xf numFmtId="0" fontId="23" fillId="5" borderId="14" xfId="0" applyFont="1" applyFill="1" applyBorder="1" applyAlignment="1" applyProtection="1">
      <alignment horizontal="center" vertical="center"/>
      <protection locked="0"/>
    </xf>
    <xf numFmtId="0" fontId="33" fillId="10" borderId="22" xfId="0" applyFont="1" applyFill="1" applyBorder="1" applyAlignment="1" applyProtection="1">
      <alignment horizontal="center" vertical="center" wrapText="1"/>
      <protection locked="0"/>
    </xf>
    <xf numFmtId="0" fontId="33" fillId="10" borderId="23" xfId="0" applyFont="1" applyFill="1" applyBorder="1" applyAlignment="1" applyProtection="1">
      <alignment horizontal="center" vertical="center" wrapText="1"/>
      <protection locked="0"/>
    </xf>
    <xf numFmtId="0" fontId="23" fillId="5" borderId="16" xfId="0" applyFont="1" applyFill="1" applyBorder="1" applyAlignment="1" applyProtection="1">
      <alignment horizontal="center" vertical="center"/>
      <protection locked="0"/>
    </xf>
    <xf numFmtId="0" fontId="23" fillId="9" borderId="0" xfId="0" applyFont="1" applyFill="1" applyAlignment="1" applyProtection="1">
      <alignment horizontal="left" vertical="center"/>
      <protection locked="0"/>
    </xf>
    <xf numFmtId="0" fontId="14" fillId="9" borderId="14" xfId="0" applyFont="1" applyFill="1" applyBorder="1" applyAlignment="1" applyProtection="1">
      <alignment horizontal="left" vertical="center"/>
      <protection locked="0"/>
    </xf>
    <xf numFmtId="3" fontId="19" fillId="9" borderId="16" xfId="0" applyNumberFormat="1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Alignment="1" applyProtection="1">
      <alignment horizontal="center" vertical="center" wrapText="1"/>
      <protection locked="0"/>
    </xf>
    <xf numFmtId="0" fontId="14" fillId="9" borderId="14" xfId="0" applyFont="1" applyFill="1" applyBorder="1" applyAlignment="1" applyProtection="1">
      <alignment horizontal="center" vertical="center" wrapText="1"/>
      <protection locked="0"/>
    </xf>
    <xf numFmtId="165" fontId="40" fillId="9" borderId="0" xfId="0" applyNumberFormat="1" applyFont="1" applyFill="1" applyAlignment="1" applyProtection="1">
      <alignment horizontal="center" vertical="center" wrapText="1"/>
      <protection locked="0"/>
    </xf>
    <xf numFmtId="0" fontId="23" fillId="2" borderId="0" xfId="0" applyFont="1" applyFill="1" applyAlignment="1" applyProtection="1">
      <alignment horizontal="left" vertical="center"/>
      <protection locked="0"/>
    </xf>
    <xf numFmtId="0" fontId="14" fillId="0" borderId="14" xfId="0" applyFont="1" applyBorder="1" applyAlignment="1" applyProtection="1">
      <alignment horizontal="left" vertical="center"/>
      <protection locked="0"/>
    </xf>
    <xf numFmtId="3" fontId="19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4" xfId="0" applyFont="1" applyBorder="1" applyAlignment="1" applyProtection="1">
      <alignment horizontal="center" vertical="center" wrapText="1"/>
      <protection locked="0"/>
    </xf>
    <xf numFmtId="165" fontId="40" fillId="2" borderId="0" xfId="0" applyNumberFormat="1" applyFont="1" applyFill="1" applyAlignment="1" applyProtection="1">
      <alignment horizontal="center" vertical="center" wrapText="1"/>
      <protection locked="0"/>
    </xf>
    <xf numFmtId="0" fontId="51" fillId="0" borderId="0" xfId="0" applyFont="1" applyAlignment="1" applyProtection="1">
      <alignment horizontal="left" vertical="center" wrapText="1"/>
      <protection locked="0"/>
    </xf>
    <xf numFmtId="0" fontId="30" fillId="0" borderId="0" xfId="0" applyFont="1" applyProtection="1">
      <protection locked="0"/>
    </xf>
    <xf numFmtId="0" fontId="27" fillId="0" borderId="0" xfId="0" applyFont="1" applyAlignment="1" applyProtection="1">
      <alignment horizontal="right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horizontal="right"/>
      <protection locked="0"/>
    </xf>
    <xf numFmtId="0" fontId="14" fillId="0" borderId="0" xfId="0" applyFont="1" applyAlignment="1" applyProtection="1">
      <alignment horizontal="right"/>
      <protection locked="0"/>
    </xf>
    <xf numFmtId="0" fontId="57" fillId="9" borderId="0" xfId="0" applyFont="1" applyFill="1" applyAlignment="1" applyProtection="1">
      <alignment horizontal="right" vertical="center" wrapText="1"/>
      <protection locked="0"/>
    </xf>
    <xf numFmtId="0" fontId="8" fillId="9" borderId="0" xfId="0" applyFont="1" applyFill="1" applyAlignment="1" applyProtection="1">
      <alignment horizontal="right" vertical="center" wrapText="1"/>
      <protection locked="0"/>
    </xf>
    <xf numFmtId="3" fontId="10" fillId="9" borderId="0" xfId="0" applyNumberFormat="1" applyFont="1" applyFill="1" applyAlignment="1" applyProtection="1">
      <alignment horizontal="right" vertical="center"/>
      <protection locked="0"/>
    </xf>
    <xf numFmtId="0" fontId="39" fillId="4" borderId="22" xfId="0" applyFont="1" applyFill="1" applyBorder="1" applyAlignment="1" applyProtection="1">
      <alignment horizontal="center" vertical="center" wrapText="1"/>
      <protection locked="0"/>
    </xf>
    <xf numFmtId="0" fontId="39" fillId="4" borderId="23" xfId="0" applyFont="1" applyFill="1" applyBorder="1" applyAlignment="1" applyProtection="1">
      <alignment horizontal="center" vertical="center" wrapText="1"/>
      <protection locked="0"/>
    </xf>
    <xf numFmtId="164" fontId="28" fillId="0" borderId="2" xfId="2" applyNumberFormat="1" applyFont="1" applyBorder="1" applyAlignment="1" applyProtection="1">
      <alignment horizontal="center" vertical="center" wrapText="1"/>
      <protection locked="0"/>
    </xf>
    <xf numFmtId="0" fontId="52" fillId="8" borderId="0" xfId="0" applyFont="1" applyFill="1" applyAlignment="1" applyProtection="1">
      <alignment horizontal="left" vertical="center"/>
      <protection locked="0"/>
    </xf>
    <xf numFmtId="0" fontId="18" fillId="7" borderId="6" xfId="0" applyFont="1" applyFill="1" applyBorder="1" applyAlignment="1" applyProtection="1">
      <alignment horizontal="center" vertical="center" wrapText="1"/>
      <protection locked="0"/>
    </xf>
    <xf numFmtId="0" fontId="11" fillId="7" borderId="6" xfId="0" applyFont="1" applyFill="1" applyBorder="1" applyProtection="1">
      <protection locked="0"/>
    </xf>
    <xf numFmtId="0" fontId="19" fillId="9" borderId="0" xfId="0" applyFont="1" applyFill="1" applyAlignment="1" applyProtection="1">
      <alignment horizontal="left" vertical="center"/>
      <protection locked="0"/>
    </xf>
    <xf numFmtId="0" fontId="19" fillId="9" borderId="14" xfId="0" applyFont="1" applyFill="1" applyBorder="1" applyAlignment="1" applyProtection="1">
      <alignment horizontal="left" vertical="center"/>
      <protection locked="0"/>
    </xf>
    <xf numFmtId="43" fontId="18" fillId="7" borderId="6" xfId="1" applyFont="1" applyFill="1" applyBorder="1" applyAlignment="1" applyProtection="1">
      <alignment horizontal="center" vertical="center" wrapText="1"/>
      <protection locked="0"/>
    </xf>
    <xf numFmtId="43" fontId="11" fillId="7" borderId="6" xfId="1" applyFont="1" applyFill="1" applyBorder="1" applyAlignment="1" applyProtection="1">
      <alignment horizontal="center"/>
      <protection locked="0"/>
    </xf>
    <xf numFmtId="0" fontId="20" fillId="9" borderId="14" xfId="0" applyFont="1" applyFill="1" applyBorder="1" applyProtection="1">
      <protection locked="0"/>
    </xf>
    <xf numFmtId="0" fontId="19" fillId="3" borderId="0" xfId="0" applyFont="1" applyFill="1" applyAlignment="1" applyProtection="1">
      <alignment horizontal="left" vertical="center"/>
      <protection locked="0"/>
    </xf>
    <xf numFmtId="0" fontId="19" fillId="3" borderId="14" xfId="0" applyFont="1" applyFill="1" applyBorder="1" applyAlignment="1" applyProtection="1">
      <alignment horizontal="left" vertical="center"/>
      <protection locked="0"/>
    </xf>
    <xf numFmtId="5" fontId="9" fillId="9" borderId="0" xfId="3" applyNumberFormat="1" applyFont="1" applyFill="1" applyBorder="1" applyAlignment="1" applyProtection="1">
      <alignment horizontal="right" vertical="center"/>
      <protection locked="0"/>
    </xf>
    <xf numFmtId="167" fontId="9" fillId="9" borderId="0" xfId="1" applyNumberFormat="1" applyFont="1" applyFill="1" applyBorder="1" applyAlignment="1" applyProtection="1">
      <alignment horizontal="right" vertical="center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14" xfId="0" applyFont="1" applyFill="1" applyBorder="1" applyAlignment="1" applyProtection="1">
      <alignment horizontal="center" vertical="center" wrapText="1"/>
      <protection locked="0"/>
    </xf>
    <xf numFmtId="0" fontId="19" fillId="7" borderId="16" xfId="0" applyFont="1" applyFill="1" applyBorder="1" applyAlignment="1" applyProtection="1">
      <alignment horizontal="center" vertical="center" wrapText="1"/>
      <protection locked="0"/>
    </xf>
    <xf numFmtId="0" fontId="20" fillId="7" borderId="14" xfId="0" applyFont="1" applyFill="1" applyBorder="1" applyProtection="1">
      <protection locked="0"/>
    </xf>
    <xf numFmtId="0" fontId="18" fillId="7" borderId="4" xfId="0" applyFont="1" applyFill="1" applyBorder="1" applyAlignment="1" applyProtection="1">
      <alignment horizontal="center" vertical="center" wrapText="1"/>
      <protection locked="0"/>
    </xf>
    <xf numFmtId="0" fontId="18" fillId="7" borderId="3" xfId="0" applyFont="1" applyFill="1" applyBorder="1" applyAlignment="1" applyProtection="1">
      <alignment horizontal="center" vertical="center" wrapText="1"/>
      <protection locked="0"/>
    </xf>
    <xf numFmtId="0" fontId="14" fillId="7" borderId="5" xfId="0" applyFont="1" applyFill="1" applyBorder="1" applyAlignment="1" applyProtection="1">
      <alignment horizontal="center" vertical="center" wrapText="1"/>
      <protection locked="0"/>
    </xf>
    <xf numFmtId="0" fontId="19" fillId="9" borderId="16" xfId="0" applyFont="1" applyFill="1" applyBorder="1" applyAlignment="1" applyProtection="1">
      <alignment horizontal="center" vertical="center" wrapText="1"/>
      <protection locked="0"/>
    </xf>
    <xf numFmtId="0" fontId="19" fillId="9" borderId="14" xfId="0" applyFont="1" applyFill="1" applyBorder="1" applyAlignment="1" applyProtection="1">
      <alignment horizontal="center" vertical="center" wrapText="1"/>
      <protection locked="0"/>
    </xf>
    <xf numFmtId="0" fontId="21" fillId="7" borderId="0" xfId="0" applyFont="1" applyFill="1" applyAlignment="1" applyProtection="1">
      <alignment horizontal="right" vertical="center"/>
      <protection locked="0"/>
    </xf>
    <xf numFmtId="0" fontId="22" fillId="7" borderId="14" xfId="0" applyFont="1" applyFill="1" applyBorder="1" applyAlignment="1" applyProtection="1">
      <alignment horizontal="right"/>
      <protection locked="0"/>
    </xf>
    <xf numFmtId="0" fontId="16" fillId="10" borderId="4" xfId="0" applyFont="1" applyFill="1" applyBorder="1" applyAlignment="1" applyProtection="1">
      <alignment horizontal="left" vertical="center"/>
      <protection locked="0"/>
    </xf>
    <xf numFmtId="0" fontId="16" fillId="10" borderId="3" xfId="0" applyFont="1" applyFill="1" applyBorder="1" applyAlignment="1" applyProtection="1">
      <alignment horizontal="left" vertical="center"/>
      <protection locked="0"/>
    </xf>
    <xf numFmtId="3" fontId="25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3" fontId="24" fillId="2" borderId="4" xfId="0" applyNumberFormat="1" applyFont="1" applyFill="1" applyBorder="1" applyAlignment="1" applyProtection="1">
      <alignment horizontal="center" vertical="center" wrapText="1"/>
      <protection locked="0"/>
    </xf>
    <xf numFmtId="3" fontId="24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2" xfId="0" applyFont="1" applyBorder="1" applyAlignment="1" applyProtection="1">
      <alignment horizontal="right" vertical="center"/>
      <protection locked="0"/>
    </xf>
    <xf numFmtId="165" fontId="28" fillId="10" borderId="20" xfId="0" applyNumberFormat="1" applyFont="1" applyFill="1" applyBorder="1" applyAlignment="1" applyProtection="1">
      <alignment horizontal="center" vertical="center" wrapText="1"/>
      <protection locked="0"/>
    </xf>
    <xf numFmtId="165" fontId="28" fillId="10" borderId="19" xfId="0" applyNumberFormat="1" applyFont="1" applyFill="1" applyBorder="1" applyAlignment="1" applyProtection="1">
      <alignment horizontal="center" vertical="center" wrapText="1"/>
      <protection locked="0"/>
    </xf>
    <xf numFmtId="3" fontId="19" fillId="9" borderId="14" xfId="0" applyNumberFormat="1" applyFont="1" applyFill="1" applyBorder="1" applyAlignment="1" applyProtection="1">
      <alignment horizontal="center" vertical="center" wrapText="1"/>
      <protection locked="0"/>
    </xf>
    <xf numFmtId="164" fontId="29" fillId="10" borderId="16" xfId="0" applyNumberFormat="1" applyFont="1" applyFill="1" applyBorder="1" applyAlignment="1" applyProtection="1">
      <alignment horizontal="center" vertical="center" wrapText="1"/>
      <protection locked="0"/>
    </xf>
    <xf numFmtId="164" fontId="29" fillId="10" borderId="14" xfId="0" applyNumberFormat="1" applyFont="1" applyFill="1" applyBorder="1" applyAlignment="1" applyProtection="1">
      <alignment horizontal="center" vertical="center" wrapText="1"/>
      <protection locked="0"/>
    </xf>
    <xf numFmtId="3" fontId="19" fillId="3" borderId="16" xfId="0" applyNumberFormat="1" applyFont="1" applyFill="1" applyBorder="1" applyAlignment="1" applyProtection="1">
      <alignment horizontal="center" vertical="center" wrapText="1"/>
      <protection locked="0"/>
    </xf>
    <xf numFmtId="3" fontId="19" fillId="3" borderId="14" xfId="0" applyNumberFormat="1" applyFont="1" applyFill="1" applyBorder="1" applyAlignment="1" applyProtection="1">
      <alignment horizontal="center" vertical="center" wrapText="1"/>
      <protection locked="0"/>
    </xf>
    <xf numFmtId="3" fontId="20" fillId="9" borderId="16" xfId="0" applyNumberFormat="1" applyFont="1" applyFill="1" applyBorder="1" applyAlignment="1" applyProtection="1">
      <alignment horizontal="center" vertical="center"/>
      <protection locked="0"/>
    </xf>
    <xf numFmtId="3" fontId="20" fillId="9" borderId="14" xfId="0" applyNumberFormat="1" applyFont="1" applyFill="1" applyBorder="1" applyAlignment="1" applyProtection="1">
      <alignment horizontal="center" vertical="center"/>
      <protection locked="0"/>
    </xf>
    <xf numFmtId="3" fontId="36" fillId="10" borderId="16" xfId="0" applyNumberFormat="1" applyFont="1" applyFill="1" applyBorder="1" applyAlignment="1" applyProtection="1">
      <alignment horizontal="center" vertical="center" wrapText="1"/>
      <protection locked="0"/>
    </xf>
    <xf numFmtId="3" fontId="36" fillId="10" borderId="14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4" xfId="0" applyFont="1" applyFill="1" applyBorder="1" applyAlignment="1" applyProtection="1">
      <alignment horizontal="left" vertical="center"/>
      <protection locked="0"/>
    </xf>
    <xf numFmtId="0" fontId="18" fillId="6" borderId="11" xfId="0" applyFont="1" applyFill="1" applyBorder="1" applyAlignment="1" applyProtection="1">
      <alignment horizontal="left" vertical="center" wrapText="1"/>
      <protection locked="0"/>
    </xf>
    <xf numFmtId="0" fontId="18" fillId="6" borderId="23" xfId="0" applyFont="1" applyFill="1" applyBorder="1" applyAlignment="1" applyProtection="1">
      <alignment horizontal="left" vertical="center" wrapText="1"/>
      <protection locked="0"/>
    </xf>
    <xf numFmtId="0" fontId="37" fillId="10" borderId="14" xfId="0" applyFont="1" applyFill="1" applyBorder="1" applyProtection="1">
      <protection locked="0"/>
    </xf>
    <xf numFmtId="3" fontId="16" fillId="10" borderId="4" xfId="0" applyNumberFormat="1" applyFont="1" applyFill="1" applyBorder="1" applyAlignment="1" applyProtection="1">
      <alignment horizontal="center" vertical="center" wrapText="1"/>
      <protection locked="0"/>
    </xf>
    <xf numFmtId="0" fontId="17" fillId="10" borderId="3" xfId="0" applyFont="1" applyFill="1" applyBorder="1" applyProtection="1">
      <protection locked="0"/>
    </xf>
    <xf numFmtId="165" fontId="12" fillId="9" borderId="16" xfId="0" applyNumberFormat="1" applyFont="1" applyFill="1" applyBorder="1" applyAlignment="1" applyProtection="1">
      <alignment horizontal="center" vertical="center" wrapText="1"/>
      <protection locked="0"/>
    </xf>
    <xf numFmtId="0" fontId="46" fillId="9" borderId="14" xfId="0" applyFont="1" applyFill="1" applyBorder="1" applyProtection="1">
      <protection locked="0"/>
    </xf>
    <xf numFmtId="164" fontId="19" fillId="3" borderId="16" xfId="0" applyNumberFormat="1" applyFont="1" applyFill="1" applyBorder="1" applyAlignment="1" applyProtection="1">
      <alignment horizontal="center" vertical="center" wrapText="1"/>
      <protection locked="0"/>
    </xf>
    <xf numFmtId="164" fontId="19" fillId="3" borderId="0" xfId="0" applyNumberFormat="1" applyFont="1" applyFill="1" applyAlignment="1" applyProtection="1">
      <alignment horizontal="center" vertical="center" wrapText="1"/>
      <protection locked="0"/>
    </xf>
    <xf numFmtId="164" fontId="19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18" fillId="7" borderId="22" xfId="0" applyFont="1" applyFill="1" applyBorder="1" applyAlignment="1" applyProtection="1">
      <alignment horizontal="center" vertical="center" wrapText="1"/>
      <protection locked="0"/>
    </xf>
    <xf numFmtId="0" fontId="18" fillId="7" borderId="23" xfId="0" applyFont="1" applyFill="1" applyBorder="1" applyAlignment="1" applyProtection="1">
      <alignment horizontal="center" vertical="center" wrapText="1"/>
      <protection locked="0"/>
    </xf>
    <xf numFmtId="164" fontId="19" fillId="9" borderId="16" xfId="0" applyNumberFormat="1" applyFont="1" applyFill="1" applyBorder="1" applyAlignment="1" applyProtection="1">
      <alignment horizontal="center" vertical="center" wrapText="1"/>
      <protection locked="0"/>
    </xf>
    <xf numFmtId="164" fontId="19" fillId="9" borderId="14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11" xfId="0" applyNumberFormat="1" applyFont="1" applyFill="1" applyBorder="1" applyAlignment="1" applyProtection="1">
      <alignment horizontal="center" vertical="center" wrapText="1"/>
      <protection locked="0"/>
    </xf>
    <xf numFmtId="0" fontId="17" fillId="10" borderId="7" xfId="0" applyFont="1" applyFill="1" applyBorder="1" applyProtection="1">
      <protection locked="0"/>
    </xf>
    <xf numFmtId="0" fontId="18" fillId="6" borderId="22" xfId="0" applyFont="1" applyFill="1" applyBorder="1" applyAlignment="1" applyProtection="1">
      <alignment horizontal="center" vertical="center" wrapText="1"/>
      <protection locked="0"/>
    </xf>
    <xf numFmtId="0" fontId="18" fillId="6" borderId="23" xfId="0" applyFont="1" applyFill="1" applyBorder="1" applyAlignment="1" applyProtection="1">
      <alignment horizontal="center" vertical="center" wrapText="1"/>
      <protection locked="0"/>
    </xf>
    <xf numFmtId="164" fontId="35" fillId="9" borderId="16" xfId="0" applyNumberFormat="1" applyFont="1" applyFill="1" applyBorder="1" applyAlignment="1" applyProtection="1">
      <alignment horizontal="center" vertical="center" wrapText="1"/>
      <protection locked="0"/>
    </xf>
    <xf numFmtId="164" fontId="35" fillId="9" borderId="14" xfId="0" applyNumberFormat="1" applyFont="1" applyFill="1" applyBorder="1" applyAlignment="1" applyProtection="1">
      <alignment horizontal="center" vertical="center" wrapText="1"/>
      <protection locked="0"/>
    </xf>
    <xf numFmtId="164" fontId="34" fillId="5" borderId="16" xfId="0" applyNumberFormat="1" applyFont="1" applyFill="1" applyBorder="1" applyAlignment="1" applyProtection="1">
      <alignment horizontal="center" vertical="center" wrapText="1"/>
      <protection locked="0"/>
    </xf>
    <xf numFmtId="164" fontId="34" fillId="5" borderId="14" xfId="0" applyNumberFormat="1" applyFont="1" applyFill="1" applyBorder="1" applyAlignment="1" applyProtection="1">
      <alignment horizontal="center" vertical="center" wrapText="1"/>
      <protection locked="0"/>
    </xf>
    <xf numFmtId="0" fontId="18" fillId="7" borderId="11" xfId="0" applyFont="1" applyFill="1" applyBorder="1" applyAlignment="1" applyProtection="1">
      <alignment horizontal="center" vertical="center" wrapText="1"/>
      <protection locked="0"/>
    </xf>
    <xf numFmtId="0" fontId="18" fillId="7" borderId="2" xfId="0" applyFont="1" applyFill="1" applyBorder="1" applyAlignment="1" applyProtection="1">
      <alignment horizontal="center" vertical="center" wrapText="1"/>
      <protection locked="0"/>
    </xf>
    <xf numFmtId="0" fontId="20" fillId="3" borderId="14" xfId="0" applyFont="1" applyFill="1" applyBorder="1" applyProtection="1">
      <protection locked="0"/>
    </xf>
    <xf numFmtId="43" fontId="39" fillId="4" borderId="11" xfId="1" applyFont="1" applyFill="1" applyBorder="1" applyAlignment="1" applyProtection="1">
      <alignment horizontal="left" vertical="center" wrapText="1"/>
      <protection locked="0"/>
    </xf>
    <xf numFmtId="43" fontId="39" fillId="4" borderId="23" xfId="1" applyFont="1" applyFill="1" applyBorder="1" applyAlignment="1" applyProtection="1">
      <alignment horizontal="left" vertical="center" wrapText="1"/>
      <protection locked="0"/>
    </xf>
    <xf numFmtId="0" fontId="24" fillId="9" borderId="0" xfId="0" applyFont="1" applyFill="1" applyAlignment="1" applyProtection="1">
      <alignment horizontal="center" vertical="center"/>
      <protection locked="0"/>
    </xf>
    <xf numFmtId="0" fontId="24" fillId="9" borderId="14" xfId="0" applyFont="1" applyFill="1" applyBorder="1" applyAlignment="1" applyProtection="1">
      <alignment horizontal="center" vertical="center"/>
      <protection locked="0"/>
    </xf>
    <xf numFmtId="0" fontId="47" fillId="3" borderId="16" xfId="0" applyFont="1" applyFill="1" applyBorder="1" applyAlignment="1" applyProtection="1">
      <alignment horizontal="left" vertical="center"/>
      <protection locked="0"/>
    </xf>
    <xf numFmtId="0" fontId="30" fillId="3" borderId="0" xfId="0" applyFont="1" applyFill="1" applyProtection="1">
      <protection locked="0"/>
    </xf>
    <xf numFmtId="0" fontId="30" fillId="3" borderId="14" xfId="0" applyFont="1" applyFill="1" applyBorder="1" applyProtection="1">
      <protection locked="0"/>
    </xf>
    <xf numFmtId="164" fontId="34" fillId="9" borderId="16" xfId="0" applyNumberFormat="1" applyFont="1" applyFill="1" applyBorder="1" applyAlignment="1" applyProtection="1">
      <alignment horizontal="center" vertical="center" wrapText="1"/>
      <protection locked="0"/>
    </xf>
    <xf numFmtId="164" fontId="34" fillId="9" borderId="14" xfId="0" applyNumberFormat="1" applyFont="1" applyFill="1" applyBorder="1" applyAlignment="1" applyProtection="1">
      <alignment horizontal="center" vertical="center" wrapText="1"/>
      <protection locked="0"/>
    </xf>
    <xf numFmtId="165" fontId="13" fillId="3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16" fillId="10" borderId="20" xfId="0" applyFont="1" applyFill="1" applyBorder="1" applyAlignment="1" applyProtection="1">
      <alignment horizontal="left" vertical="center"/>
      <protection locked="0"/>
    </xf>
    <xf numFmtId="0" fontId="16" fillId="10" borderId="19" xfId="0" applyFont="1" applyFill="1" applyBorder="1" applyAlignment="1" applyProtection="1">
      <alignment horizontal="left" vertical="center"/>
      <protection locked="0"/>
    </xf>
    <xf numFmtId="165" fontId="40" fillId="9" borderId="16" xfId="0" applyNumberFormat="1" applyFont="1" applyFill="1" applyBorder="1" applyAlignment="1" applyProtection="1">
      <alignment horizontal="center" vertical="center" wrapText="1"/>
      <protection locked="0"/>
    </xf>
    <xf numFmtId="165" fontId="40" fillId="9" borderId="14" xfId="0" applyNumberFormat="1" applyFont="1" applyFill="1" applyBorder="1" applyAlignment="1" applyProtection="1">
      <alignment horizontal="center" vertical="center" wrapText="1"/>
      <protection locked="0"/>
    </xf>
    <xf numFmtId="164" fontId="19" fillId="9" borderId="0" xfId="0" applyNumberFormat="1" applyFont="1" applyFill="1" applyAlignment="1" applyProtection="1">
      <alignment horizontal="center" vertical="center" wrapText="1"/>
      <protection locked="0"/>
    </xf>
    <xf numFmtId="0" fontId="47" fillId="9" borderId="16" xfId="0" applyFont="1" applyFill="1" applyBorder="1" applyAlignment="1" applyProtection="1">
      <alignment horizontal="left" vertical="center"/>
      <protection locked="0"/>
    </xf>
    <xf numFmtId="0" fontId="30" fillId="9" borderId="0" xfId="0" applyFont="1" applyFill="1" applyProtection="1">
      <protection locked="0"/>
    </xf>
    <xf numFmtId="0" fontId="30" fillId="9" borderId="14" xfId="0" applyFont="1" applyFill="1" applyBorder="1" applyProtection="1">
      <protection locked="0"/>
    </xf>
    <xf numFmtId="0" fontId="18" fillId="7" borderId="7" xfId="0" applyFont="1" applyFill="1" applyBorder="1" applyAlignment="1" applyProtection="1">
      <alignment horizontal="center" vertical="center" wrapText="1"/>
      <protection locked="0"/>
    </xf>
    <xf numFmtId="3" fontId="19" fillId="9" borderId="0" xfId="0" applyNumberFormat="1" applyFont="1" applyFill="1" applyAlignment="1" applyProtection="1">
      <alignment horizontal="center" vertical="center" wrapText="1"/>
      <protection locked="0"/>
    </xf>
    <xf numFmtId="3" fontId="19" fillId="2" borderId="0" xfId="0" applyNumberFormat="1" applyFont="1" applyFill="1" applyAlignment="1" applyProtection="1">
      <alignment horizontal="center" vertical="center" wrapText="1"/>
      <protection locked="0"/>
    </xf>
    <xf numFmtId="0" fontId="16" fillId="10" borderId="8" xfId="0" applyFont="1" applyFill="1" applyBorder="1" applyAlignment="1" applyProtection="1">
      <alignment horizontal="left" vertical="center"/>
      <protection locked="0"/>
    </xf>
    <xf numFmtId="0" fontId="24" fillId="2" borderId="0" xfId="0" applyFont="1" applyFill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/>
      <protection locked="0"/>
    </xf>
    <xf numFmtId="0" fontId="49" fillId="10" borderId="25" xfId="0" applyFont="1" applyFill="1" applyBorder="1" applyAlignment="1" applyProtection="1">
      <alignment horizontal="center"/>
      <protection locked="0"/>
    </xf>
    <xf numFmtId="43" fontId="24" fillId="9" borderId="16" xfId="1" applyFont="1" applyFill="1" applyBorder="1" applyAlignment="1" applyProtection="1">
      <alignment horizontal="left" vertical="center"/>
      <protection locked="0"/>
    </xf>
    <xf numFmtId="43" fontId="24" fillId="9" borderId="0" xfId="1" applyFont="1" applyFill="1" applyBorder="1" applyAlignment="1" applyProtection="1">
      <alignment horizontal="left" vertical="center"/>
      <protection locked="0"/>
    </xf>
    <xf numFmtId="43" fontId="24" fillId="9" borderId="14" xfId="1" applyFont="1" applyFill="1" applyBorder="1" applyAlignment="1" applyProtection="1">
      <alignment horizontal="left" vertical="center"/>
      <protection locked="0"/>
    </xf>
    <xf numFmtId="0" fontId="19" fillId="3" borderId="0" xfId="0" applyFont="1" applyFill="1" applyAlignment="1" applyProtection="1">
      <alignment horizontal="center" vertical="center" wrapText="1"/>
      <protection locked="0"/>
    </xf>
    <xf numFmtId="0" fontId="57" fillId="9" borderId="12" xfId="0" applyFont="1" applyFill="1" applyBorder="1" applyAlignment="1" applyProtection="1">
      <alignment horizontal="right" vertical="center" wrapText="1"/>
      <protection locked="0"/>
    </xf>
    <xf numFmtId="0" fontId="8" fillId="9" borderId="12" xfId="0" applyFont="1" applyFill="1" applyBorder="1" applyAlignment="1" applyProtection="1">
      <alignment horizontal="right" vertical="center" wrapText="1"/>
      <protection locked="0"/>
    </xf>
    <xf numFmtId="0" fontId="19" fillId="9" borderId="0" xfId="0" applyFont="1" applyFill="1" applyAlignment="1" applyProtection="1">
      <alignment horizontal="center" vertical="center" wrapText="1"/>
      <protection locked="0"/>
    </xf>
    <xf numFmtId="0" fontId="19" fillId="7" borderId="0" xfId="0" applyFont="1" applyFill="1" applyAlignment="1" applyProtection="1">
      <alignment horizontal="center" vertical="center" wrapText="1"/>
      <protection locked="0"/>
    </xf>
    <xf numFmtId="0" fontId="20" fillId="7" borderId="0" xfId="0" applyFont="1" applyFill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8" fillId="7" borderId="4" xfId="0" applyFont="1" applyFill="1" applyBorder="1" applyAlignment="1" applyProtection="1">
      <alignment horizontal="left" vertical="center" wrapText="1"/>
      <protection locked="0"/>
    </xf>
    <xf numFmtId="0" fontId="18" fillId="7" borderId="3" xfId="0" applyFont="1" applyFill="1" applyBorder="1" applyAlignment="1" applyProtection="1">
      <alignment horizontal="left" vertical="center" wrapText="1"/>
      <protection locked="0"/>
    </xf>
    <xf numFmtId="0" fontId="54" fillId="0" borderId="0" xfId="0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3" fillId="3" borderId="0" xfId="0" applyFont="1" applyFill="1" applyAlignment="1" applyProtection="1">
      <alignment horizontal="left" vertical="center"/>
      <protection locked="0"/>
    </xf>
    <xf numFmtId="0" fontId="23" fillId="3" borderId="14" xfId="0" applyFont="1" applyFill="1" applyBorder="1" applyAlignment="1" applyProtection="1">
      <alignment horizontal="left" vertical="center"/>
      <protection locked="0"/>
    </xf>
    <xf numFmtId="0" fontId="16" fillId="10" borderId="0" xfId="0" applyFont="1" applyFill="1" applyAlignment="1" applyProtection="1">
      <alignment horizontal="left" vertical="center"/>
      <protection locked="0"/>
    </xf>
    <xf numFmtId="0" fontId="16" fillId="10" borderId="14" xfId="0" applyFont="1" applyFill="1" applyBorder="1" applyAlignment="1" applyProtection="1">
      <alignment horizontal="left" vertical="center"/>
      <protection locked="0"/>
    </xf>
    <xf numFmtId="0" fontId="39" fillId="4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23" xfId="0" applyFont="1" applyBorder="1" applyAlignment="1" applyProtection="1">
      <alignment horizontal="center" vertical="center" wrapText="1"/>
      <protection locked="0"/>
    </xf>
    <xf numFmtId="3" fontId="20" fillId="3" borderId="16" xfId="1" applyNumberFormat="1" applyFont="1" applyFill="1" applyBorder="1" applyAlignment="1" applyProtection="1">
      <alignment horizontal="center" vertical="center"/>
      <protection locked="0"/>
    </xf>
    <xf numFmtId="3" fontId="20" fillId="3" borderId="14" xfId="1" applyNumberFormat="1" applyFont="1" applyFill="1" applyBorder="1" applyAlignment="1" applyProtection="1">
      <alignment horizontal="center" vertical="center"/>
      <protection locked="0"/>
    </xf>
    <xf numFmtId="3" fontId="38" fillId="0" borderId="0" xfId="0" applyNumberFormat="1" applyFont="1" applyAlignment="1" applyProtection="1">
      <alignment horizontal="center" vertical="center" wrapText="1"/>
      <protection locked="0"/>
    </xf>
    <xf numFmtId="167" fontId="23" fillId="2" borderId="17" xfId="1" applyNumberFormat="1" applyFont="1" applyFill="1" applyBorder="1" applyAlignment="1" applyProtection="1">
      <alignment horizontal="center" vertical="center"/>
      <protection locked="0"/>
    </xf>
    <xf numFmtId="167" fontId="23" fillId="2" borderId="5" xfId="1" applyNumberFormat="1" applyFont="1" applyFill="1" applyBorder="1" applyAlignment="1" applyProtection="1">
      <alignment horizontal="center" vertical="center"/>
      <protection locked="0"/>
    </xf>
    <xf numFmtId="167" fontId="23" fillId="2" borderId="18" xfId="1" applyNumberFormat="1" applyFont="1" applyFill="1" applyBorder="1" applyAlignment="1" applyProtection="1">
      <alignment horizontal="center" vertical="center"/>
      <protection locked="0"/>
    </xf>
    <xf numFmtId="0" fontId="18" fillId="7" borderId="17" xfId="0" applyFont="1" applyFill="1" applyBorder="1" applyAlignment="1" applyProtection="1">
      <alignment horizontal="center" vertical="center" wrapText="1"/>
      <protection locked="0"/>
    </xf>
    <xf numFmtId="0" fontId="18" fillId="7" borderId="5" xfId="0" applyFont="1" applyFill="1" applyBorder="1" applyAlignment="1" applyProtection="1">
      <alignment horizontal="center" vertical="center" wrapText="1"/>
      <protection locked="0"/>
    </xf>
    <xf numFmtId="0" fontId="18" fillId="7" borderId="18" xfId="0" applyFont="1" applyFill="1" applyBorder="1" applyAlignment="1" applyProtection="1">
      <alignment horizontal="center" vertical="center" wrapText="1"/>
      <protection locked="0"/>
    </xf>
    <xf numFmtId="167" fontId="23" fillId="2" borderId="20" xfId="1" applyNumberFormat="1" applyFont="1" applyFill="1" applyBorder="1" applyAlignment="1" applyProtection="1">
      <alignment horizontal="center" vertical="center"/>
      <protection locked="0"/>
    </xf>
    <xf numFmtId="167" fontId="23" fillId="2" borderId="9" xfId="1" applyNumberFormat="1" applyFont="1" applyFill="1" applyBorder="1" applyAlignment="1" applyProtection="1">
      <alignment horizontal="center" vertical="center"/>
      <protection locked="0"/>
    </xf>
    <xf numFmtId="167" fontId="23" fillId="2" borderId="19" xfId="1" applyNumberFormat="1" applyFont="1" applyFill="1" applyBorder="1" applyAlignment="1" applyProtection="1">
      <alignment horizontal="center" vertical="center"/>
      <protection locked="0"/>
    </xf>
    <xf numFmtId="0" fontId="53" fillId="7" borderId="4" xfId="0" applyFont="1" applyFill="1" applyBorder="1" applyAlignment="1" applyProtection="1">
      <alignment horizontal="center" vertical="center" wrapText="1"/>
      <protection locked="0"/>
    </xf>
    <xf numFmtId="0" fontId="53" fillId="7" borderId="18" xfId="0" applyFont="1" applyFill="1" applyBorder="1" applyAlignment="1" applyProtection="1">
      <alignment horizontal="center" vertical="center" wrapText="1"/>
      <protection locked="0"/>
    </xf>
    <xf numFmtId="167" fontId="23" fillId="2" borderId="8" xfId="1" applyNumberFormat="1" applyFont="1" applyFill="1" applyBorder="1" applyAlignment="1" applyProtection="1">
      <alignment horizontal="center" vertical="center"/>
      <protection locked="0"/>
    </xf>
    <xf numFmtId="0" fontId="49" fillId="10" borderId="5" xfId="0" applyFont="1" applyFill="1" applyBorder="1" applyAlignment="1" applyProtection="1">
      <alignment horizontal="center" vertical="center" wrapText="1"/>
      <protection locked="0"/>
    </xf>
    <xf numFmtId="0" fontId="49" fillId="10" borderId="3" xfId="0" applyFont="1" applyFill="1" applyBorder="1" applyAlignment="1" applyProtection="1">
      <alignment horizontal="center" vertical="center" wrapText="1"/>
      <protection locked="0"/>
    </xf>
    <xf numFmtId="167" fontId="23" fillId="2" borderId="3" xfId="1" applyNumberFormat="1" applyFont="1" applyFill="1" applyBorder="1" applyAlignment="1" applyProtection="1">
      <alignment horizontal="center" vertical="center"/>
      <protection locked="0"/>
    </xf>
    <xf numFmtId="164" fontId="28" fillId="0" borderId="0" xfId="2" applyNumberFormat="1" applyFont="1" applyAlignment="1" applyProtection="1">
      <alignment horizontal="center" vertical="center" wrapText="1"/>
      <protection locked="0"/>
    </xf>
    <xf numFmtId="0" fontId="23" fillId="10" borderId="0" xfId="0" applyFont="1" applyFill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center"/>
      <protection locked="0"/>
    </xf>
    <xf numFmtId="0" fontId="23" fillId="2" borderId="3" xfId="0" applyFont="1" applyFill="1" applyBorder="1" applyAlignment="1" applyProtection="1">
      <alignment horizontal="left" vertical="center"/>
      <protection locked="0"/>
    </xf>
    <xf numFmtId="0" fontId="33" fillId="7" borderId="24" xfId="0" applyFont="1" applyFill="1" applyBorder="1" applyAlignment="1" applyProtection="1">
      <alignment horizontal="center" vertical="center" wrapText="1"/>
      <protection locked="0"/>
    </xf>
    <xf numFmtId="0" fontId="15" fillId="7" borderId="6" xfId="0" applyFont="1" applyFill="1" applyBorder="1" applyProtection="1">
      <protection locked="0"/>
    </xf>
    <xf numFmtId="0" fontId="15" fillId="7" borderId="21" xfId="0" applyFont="1" applyFill="1" applyBorder="1" applyProtection="1">
      <protection locked="0"/>
    </xf>
    <xf numFmtId="0" fontId="36" fillId="10" borderId="0" xfId="0" applyFont="1" applyFill="1" applyAlignment="1" applyProtection="1">
      <alignment horizontal="center" vertical="center"/>
      <protection locked="0"/>
    </xf>
    <xf numFmtId="0" fontId="36" fillId="10" borderId="14" xfId="0" applyFont="1" applyFill="1" applyBorder="1" applyAlignment="1" applyProtection="1">
      <alignment horizontal="center" vertical="center"/>
      <protection locked="0"/>
    </xf>
    <xf numFmtId="0" fontId="23" fillId="10" borderId="14" xfId="0" applyFont="1" applyFill="1" applyBorder="1" applyAlignment="1" applyProtection="1">
      <alignment horizontal="center" vertical="center"/>
      <protection locked="0"/>
    </xf>
    <xf numFmtId="0" fontId="23" fillId="10" borderId="16" xfId="0" applyFont="1" applyFill="1" applyBorder="1" applyAlignment="1" applyProtection="1">
      <alignment horizontal="center" vertical="center"/>
      <protection locked="0"/>
    </xf>
  </cellXfs>
  <cellStyles count="4">
    <cellStyle name="Millares" xfId="1" xr:uid="{00000000-0005-0000-0000-000000000000}"/>
    <cellStyle name="Moneda" xfId="3" xr:uid="{00000000-0005-0000-0000-000001000000}"/>
    <cellStyle name="Normal" xfId="0" builtinId="0"/>
    <cellStyle name="Porcentaje" xfId="2" xr:uid="{00000000-0005-0000-0000-000003000000}"/>
  </cellStyles>
  <dxfs count="5"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EBE9E5"/>
      <color rgb="FF948A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476250</xdr:rowOff>
    </xdr:from>
    <xdr:to>
      <xdr:col>13</xdr:col>
      <xdr:colOff>9525</xdr:colOff>
      <xdr:row>4</xdr:row>
      <xdr:rowOff>0</xdr:rowOff>
    </xdr:to>
    <xdr:sp macro="" textlink="">
      <xdr:nvSpPr>
        <xdr:cNvPr id="2" name="Rectángulo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66675" y="904875"/>
          <a:ext cx="9201150" cy="209550"/>
        </a:xfrm>
        <a:prstGeom prst="rect">
          <a:avLst/>
        </a:prstGeom>
        <a:solidFill>
          <a:srgbClr val="C9C4B8"/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absolute">
    <xdr:from>
      <xdr:col>1</xdr:col>
      <xdr:colOff>235323</xdr:colOff>
      <xdr:row>0</xdr:row>
      <xdr:rowOff>179294</xdr:rowOff>
    </xdr:from>
    <xdr:to>
      <xdr:col>2</xdr:col>
      <xdr:colOff>1056940</xdr:colOff>
      <xdr:row>1</xdr:row>
      <xdr:rowOff>58495</xdr:rowOff>
    </xdr:to>
    <xdr:pic>
      <xdr:nvPicPr>
        <xdr:cNvPr id="3" name="/xl/media/imag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6"/>
  <sheetViews>
    <sheetView showGridLines="0" tabSelected="1" topLeftCell="A58" zoomScale="50" zoomScaleNormal="50" workbookViewId="0">
      <selection activeCell="L106" sqref="L106"/>
    </sheetView>
  </sheetViews>
  <sheetFormatPr baseColWidth="10" defaultColWidth="9.109375" defaultRowHeight="14.4" x14ac:dyDescent="0.3"/>
  <cols>
    <col min="1" max="1" width="1" style="1" customWidth="1"/>
    <col min="2" max="2" width="18.6640625" style="1" customWidth="1"/>
    <col min="3" max="3" width="20.6640625" style="1" customWidth="1"/>
    <col min="4" max="13" width="12.6640625" style="1" customWidth="1"/>
    <col min="14" max="14" width="1" style="1" customWidth="1"/>
    <col min="15" max="16384" width="9.109375" style="1"/>
  </cols>
  <sheetData>
    <row r="1" spans="2:16" ht="51" customHeight="1" x14ac:dyDescent="0.3"/>
    <row r="2" spans="2:16" ht="33.75" customHeight="1" x14ac:dyDescent="0.3">
      <c r="B2" s="229"/>
      <c r="C2" s="230"/>
      <c r="D2" s="235" t="s">
        <v>0</v>
      </c>
      <c r="E2" s="236"/>
      <c r="F2" s="236"/>
      <c r="G2" s="236"/>
      <c r="H2" s="236"/>
      <c r="I2" s="236"/>
      <c r="J2" s="236"/>
      <c r="K2" s="231" t="s">
        <v>1</v>
      </c>
      <c r="L2" s="232"/>
      <c r="M2" s="232"/>
    </row>
    <row r="3" spans="2:16" ht="38.25" customHeight="1" x14ac:dyDescent="0.3">
      <c r="B3" s="230"/>
      <c r="C3" s="230"/>
      <c r="D3" s="236"/>
      <c r="E3" s="236"/>
      <c r="F3" s="236"/>
      <c r="G3" s="236"/>
      <c r="H3" s="236"/>
      <c r="I3" s="236"/>
      <c r="J3" s="236"/>
      <c r="K3" s="232"/>
      <c r="L3" s="232"/>
      <c r="M3" s="232"/>
    </row>
    <row r="4" spans="2:16" ht="2.25" customHeight="1" x14ac:dyDescent="0.8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16" s="6" customFormat="1" ht="27" customHeight="1" x14ac:dyDescent="0.3">
      <c r="B5" s="121" t="s">
        <v>26</v>
      </c>
      <c r="C5" s="122"/>
      <c r="D5" s="3"/>
      <c r="E5" s="224" t="s">
        <v>27</v>
      </c>
      <c r="F5" s="225"/>
      <c r="G5" s="4"/>
      <c r="H5" s="121" t="s">
        <v>27</v>
      </c>
      <c r="I5" s="122"/>
      <c r="J5" s="5"/>
      <c r="K5" s="121" t="s">
        <v>27</v>
      </c>
      <c r="L5" s="122"/>
      <c r="M5" s="4"/>
      <c r="N5" s="1"/>
      <c r="O5" s="1"/>
      <c r="P5" s="1"/>
    </row>
    <row r="6" spans="2:16" s="6" customFormat="1" ht="26.25" customHeight="1" x14ac:dyDescent="0.3">
      <c r="B6" s="137" t="s">
        <v>2</v>
      </c>
      <c r="C6" s="137"/>
      <c r="D6" s="7"/>
      <c r="E6" s="137" t="s">
        <v>2</v>
      </c>
      <c r="F6" s="137"/>
      <c r="G6" s="7"/>
      <c r="H6" s="138" t="s">
        <v>2</v>
      </c>
      <c r="I6" s="138"/>
      <c r="J6" s="5"/>
      <c r="K6" s="123" t="s">
        <v>2</v>
      </c>
      <c r="L6" s="123"/>
      <c r="M6" s="8"/>
      <c r="N6" s="1"/>
      <c r="O6" s="1"/>
      <c r="P6" s="1"/>
    </row>
    <row r="7" spans="2:16" s="6" customFormat="1" ht="17.25" customHeight="1" x14ac:dyDescent="0.3">
      <c r="B7" s="9" t="s">
        <v>3</v>
      </c>
      <c r="C7" s="10" t="s">
        <v>2</v>
      </c>
      <c r="D7" s="7"/>
      <c r="E7" s="9"/>
      <c r="F7" s="10"/>
      <c r="G7" s="7"/>
      <c r="H7" s="9" t="s">
        <v>3</v>
      </c>
      <c r="I7" s="10" t="s">
        <v>2</v>
      </c>
      <c r="J7" s="5"/>
      <c r="K7" s="9"/>
      <c r="L7" s="11" t="s">
        <v>2</v>
      </c>
      <c r="M7" s="8"/>
      <c r="N7" s="1"/>
      <c r="O7" s="1"/>
      <c r="P7" s="1"/>
    </row>
    <row r="8" spans="2:16" s="6" customFormat="1" ht="17.25" customHeight="1" x14ac:dyDescent="0.3">
      <c r="B8" s="12" t="s">
        <v>3</v>
      </c>
      <c r="C8" s="13" t="s">
        <v>2</v>
      </c>
      <c r="D8" s="14"/>
      <c r="E8" s="12"/>
      <c r="F8" s="15"/>
      <c r="G8" s="14"/>
      <c r="H8" s="12" t="s">
        <v>3</v>
      </c>
      <c r="I8" s="16" t="s">
        <v>2</v>
      </c>
      <c r="J8" s="17"/>
      <c r="K8" s="18"/>
      <c r="L8" s="19"/>
      <c r="M8" s="18"/>
      <c r="N8" s="1"/>
      <c r="O8" s="1"/>
      <c r="P8" s="1"/>
    </row>
    <row r="9" spans="2:16" ht="9.75" customHeight="1" x14ac:dyDescent="0.3">
      <c r="B9" s="20"/>
      <c r="C9" s="20"/>
      <c r="D9" s="20"/>
      <c r="E9" s="20"/>
      <c r="F9" s="20"/>
      <c r="G9" s="20"/>
      <c r="H9" s="20"/>
      <c r="I9" s="20"/>
      <c r="J9" s="21"/>
      <c r="K9" s="20"/>
      <c r="L9" s="20"/>
      <c r="M9" s="20"/>
    </row>
    <row r="10" spans="2:16" ht="23.25" customHeight="1" x14ac:dyDescent="0.75">
      <c r="B10" s="127" t="s">
        <v>21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</row>
    <row r="11" spans="2:16" ht="21.75" customHeight="1" x14ac:dyDescent="0.3">
      <c r="B11" s="132" t="s">
        <v>2</v>
      </c>
      <c r="C11" s="133"/>
      <c r="D11" s="128" t="s">
        <v>4</v>
      </c>
      <c r="E11" s="129"/>
      <c r="F11" s="128" t="s">
        <v>5</v>
      </c>
      <c r="G11" s="129"/>
      <c r="H11" s="128" t="s">
        <v>6</v>
      </c>
      <c r="I11" s="129"/>
      <c r="J11" s="128" t="s">
        <v>7</v>
      </c>
      <c r="K11" s="129"/>
      <c r="L11" s="128" t="s">
        <v>8</v>
      </c>
      <c r="M11" s="129"/>
      <c r="P11" s="22"/>
    </row>
    <row r="12" spans="2:16" ht="18" customHeight="1" x14ac:dyDescent="0.35">
      <c r="B12" s="130"/>
      <c r="C12" s="134"/>
      <c r="D12" s="130"/>
      <c r="E12" s="134"/>
      <c r="F12" s="130"/>
      <c r="G12" s="134"/>
      <c r="H12" s="130"/>
      <c r="I12" s="134"/>
      <c r="J12" s="130"/>
      <c r="K12" s="134"/>
      <c r="L12" s="130"/>
      <c r="M12" s="134"/>
    </row>
    <row r="13" spans="2:16" ht="18" customHeight="1" x14ac:dyDescent="0.3">
      <c r="B13" s="135"/>
      <c r="C13" s="136"/>
      <c r="D13" s="135"/>
      <c r="E13" s="136"/>
      <c r="F13" s="135"/>
      <c r="G13" s="136"/>
      <c r="H13" s="135"/>
      <c r="I13" s="136"/>
      <c r="J13" s="135"/>
      <c r="K13" s="136"/>
      <c r="L13" s="135"/>
      <c r="M13" s="136"/>
    </row>
    <row r="14" spans="2:16" ht="18" customHeight="1" x14ac:dyDescent="0.3">
      <c r="B14" s="130"/>
      <c r="C14" s="131"/>
      <c r="D14" s="130"/>
      <c r="E14" s="131"/>
      <c r="F14" s="130"/>
      <c r="G14" s="131"/>
      <c r="H14" s="130"/>
      <c r="I14" s="131"/>
      <c r="J14" s="130"/>
      <c r="K14" s="131"/>
      <c r="L14" s="130"/>
      <c r="M14" s="131"/>
    </row>
    <row r="15" spans="2:16" ht="18" customHeight="1" x14ac:dyDescent="0.3">
      <c r="B15" s="135"/>
      <c r="C15" s="136"/>
      <c r="D15" s="139"/>
      <c r="E15" s="140"/>
      <c r="F15" s="139"/>
      <c r="G15" s="140"/>
      <c r="H15" s="139"/>
      <c r="I15" s="140"/>
      <c r="J15" s="139"/>
      <c r="K15" s="140"/>
      <c r="L15" s="139"/>
      <c r="M15" s="223"/>
    </row>
    <row r="16" spans="2:16" ht="18" customHeight="1" x14ac:dyDescent="0.3">
      <c r="B16" s="130"/>
      <c r="C16" s="131"/>
      <c r="D16" s="146"/>
      <c r="E16" s="147"/>
      <c r="F16" s="146"/>
      <c r="G16" s="147"/>
      <c r="H16" s="146"/>
      <c r="I16" s="147"/>
      <c r="J16" s="146"/>
      <c r="K16" s="147"/>
      <c r="L16" s="146"/>
      <c r="M16" s="226"/>
    </row>
    <row r="17" spans="2:14" ht="18" customHeight="1" x14ac:dyDescent="0.3">
      <c r="B17" s="135"/>
      <c r="C17" s="136"/>
      <c r="D17" s="139"/>
      <c r="E17" s="140"/>
      <c r="F17" s="139"/>
      <c r="G17" s="140"/>
      <c r="H17" s="139"/>
      <c r="I17" s="140"/>
      <c r="J17" s="139"/>
      <c r="K17" s="140"/>
      <c r="L17" s="139"/>
      <c r="M17" s="223"/>
    </row>
    <row r="18" spans="2:14" ht="18" customHeight="1" x14ac:dyDescent="0.3">
      <c r="B18" s="130"/>
      <c r="C18" s="131"/>
      <c r="D18" s="146"/>
      <c r="E18" s="147"/>
      <c r="F18" s="146"/>
      <c r="G18" s="147"/>
      <c r="H18" s="146"/>
      <c r="I18" s="147"/>
      <c r="J18" s="146"/>
      <c r="K18" s="147"/>
      <c r="L18" s="146"/>
      <c r="M18" s="226"/>
    </row>
    <row r="19" spans="2:14" ht="18" customHeight="1" x14ac:dyDescent="0.35">
      <c r="B19" s="148" t="s">
        <v>9</v>
      </c>
      <c r="C19" s="149"/>
      <c r="D19" s="141"/>
      <c r="E19" s="142"/>
      <c r="F19" s="141"/>
      <c r="G19" s="142"/>
      <c r="H19" s="141"/>
      <c r="I19" s="142"/>
      <c r="J19" s="141"/>
      <c r="K19" s="142"/>
      <c r="L19" s="227"/>
      <c r="M19" s="228"/>
    </row>
    <row r="20" spans="2:14" ht="18" customHeight="1" x14ac:dyDescent="0.3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2:14" ht="22.5" customHeight="1" x14ac:dyDescent="0.75">
      <c r="B21" s="127" t="s">
        <v>20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</row>
    <row r="22" spans="2:14" ht="33.6" customHeight="1" x14ac:dyDescent="0.3">
      <c r="B22" s="233" t="s">
        <v>10</v>
      </c>
      <c r="C22" s="234"/>
      <c r="D22" s="143" t="s">
        <v>2</v>
      </c>
      <c r="E22" s="144"/>
      <c r="F22" s="143" t="s">
        <v>2</v>
      </c>
      <c r="G22" s="144"/>
      <c r="H22" s="143" t="s">
        <v>2</v>
      </c>
      <c r="I22" s="145"/>
      <c r="J22" s="24"/>
      <c r="K22" s="23" t="s">
        <v>2</v>
      </c>
      <c r="L22" s="23" t="s">
        <v>2</v>
      </c>
      <c r="M22" s="25" t="s">
        <v>2</v>
      </c>
      <c r="N22" s="26"/>
    </row>
    <row r="23" spans="2:14" ht="20.25" customHeight="1" x14ac:dyDescent="0.3">
      <c r="B23" s="264" t="s">
        <v>10</v>
      </c>
      <c r="C23" s="265"/>
      <c r="D23" s="154" t="s">
        <v>2</v>
      </c>
      <c r="E23" s="155"/>
      <c r="F23" s="154" t="s">
        <v>2</v>
      </c>
      <c r="G23" s="155"/>
      <c r="H23" s="152" t="s">
        <v>2</v>
      </c>
      <c r="I23" s="153"/>
      <c r="J23" s="27"/>
      <c r="K23" s="154" t="s">
        <v>2</v>
      </c>
      <c r="L23" s="155"/>
      <c r="M23" s="28" t="s">
        <v>2</v>
      </c>
    </row>
    <row r="24" spans="2:14" ht="25.5" customHeight="1" x14ac:dyDescent="0.3">
      <c r="B24" s="150" t="s">
        <v>11</v>
      </c>
      <c r="C24" s="151"/>
      <c r="D24" s="150" t="s">
        <v>11</v>
      </c>
      <c r="E24" s="151"/>
      <c r="F24" s="150" t="s">
        <v>11</v>
      </c>
      <c r="G24" s="151"/>
      <c r="H24" s="29" t="s">
        <v>11</v>
      </c>
      <c r="I24" s="183" t="s">
        <v>11</v>
      </c>
      <c r="J24" s="184"/>
      <c r="K24" s="172" t="s">
        <v>11</v>
      </c>
      <c r="L24" s="173"/>
      <c r="M24" s="30" t="s">
        <v>11</v>
      </c>
    </row>
    <row r="25" spans="2:14" ht="21" customHeight="1" x14ac:dyDescent="0.3">
      <c r="B25" s="156"/>
      <c r="C25" s="156"/>
      <c r="D25" s="156" t="s">
        <v>17</v>
      </c>
      <c r="E25" s="156"/>
      <c r="F25" s="126" t="s">
        <v>2</v>
      </c>
      <c r="G25" s="126"/>
      <c r="H25" s="117" t="s">
        <v>17</v>
      </c>
      <c r="I25" s="117"/>
      <c r="J25" s="32" t="s">
        <v>2</v>
      </c>
      <c r="K25" s="33"/>
      <c r="L25" s="20"/>
      <c r="M25" s="34"/>
    </row>
    <row r="26" spans="2:14" ht="16.5" customHeight="1" x14ac:dyDescent="0.3">
      <c r="B26" s="31"/>
      <c r="C26" s="31"/>
      <c r="D26" s="35"/>
      <c r="E26" s="36"/>
      <c r="F26" s="37"/>
      <c r="G26" s="31"/>
      <c r="H26" s="31"/>
      <c r="I26" s="31"/>
      <c r="J26" s="38"/>
      <c r="K26" s="39"/>
      <c r="L26" s="40"/>
      <c r="M26" s="20"/>
    </row>
    <row r="27" spans="2:14" ht="16.5" customHeight="1" x14ac:dyDescent="0.3">
      <c r="B27" s="31"/>
      <c r="C27" s="31"/>
      <c r="D27" s="36"/>
      <c r="E27" s="36"/>
      <c r="F27" s="37"/>
      <c r="G27" s="31"/>
      <c r="H27" s="31"/>
      <c r="I27" s="31"/>
      <c r="J27" s="38"/>
      <c r="K27" s="39"/>
      <c r="L27" s="40"/>
      <c r="M27" s="20"/>
    </row>
    <row r="28" spans="2:14" ht="22.5" customHeight="1" x14ac:dyDescent="0.75">
      <c r="B28" s="127" t="s">
        <v>19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</row>
    <row r="29" spans="2:14" ht="21.75" customHeight="1" x14ac:dyDescent="0.3">
      <c r="B29" s="169" t="s">
        <v>10</v>
      </c>
      <c r="C29" s="170"/>
      <c r="D29" s="185" t="s">
        <v>2</v>
      </c>
      <c r="E29" s="186"/>
      <c r="F29" s="185" t="s">
        <v>2</v>
      </c>
      <c r="G29" s="186"/>
      <c r="H29" s="185" t="s">
        <v>2</v>
      </c>
      <c r="I29" s="186"/>
      <c r="J29" s="185" t="s">
        <v>2</v>
      </c>
      <c r="K29" s="186"/>
      <c r="L29" s="185" t="s">
        <v>2</v>
      </c>
      <c r="M29" s="186"/>
    </row>
    <row r="30" spans="2:14" ht="21.75" customHeight="1" x14ac:dyDescent="0.35">
      <c r="B30" s="103" t="s">
        <v>12</v>
      </c>
      <c r="C30" s="168"/>
      <c r="D30" s="164" t="s">
        <v>2</v>
      </c>
      <c r="E30" s="165"/>
      <c r="F30" s="105" t="s">
        <v>2</v>
      </c>
      <c r="G30" s="159"/>
      <c r="H30" s="105" t="s">
        <v>2</v>
      </c>
      <c r="I30" s="159"/>
      <c r="J30" s="105" t="s">
        <v>2</v>
      </c>
      <c r="K30" s="134"/>
      <c r="L30" s="201" t="s">
        <v>2</v>
      </c>
      <c r="M30" s="202"/>
    </row>
    <row r="31" spans="2:14" ht="21.75" customHeight="1" x14ac:dyDescent="0.35">
      <c r="B31" s="237" t="s">
        <v>13</v>
      </c>
      <c r="C31" s="238"/>
      <c r="D31" s="244" t="s">
        <v>2</v>
      </c>
      <c r="E31" s="245"/>
      <c r="F31" s="162" t="s">
        <v>2</v>
      </c>
      <c r="G31" s="163"/>
      <c r="H31" s="162" t="s">
        <v>2</v>
      </c>
      <c r="I31" s="163"/>
      <c r="J31" s="162" t="s">
        <v>2</v>
      </c>
      <c r="K31" s="193"/>
      <c r="L31" s="189" t="s">
        <v>2</v>
      </c>
      <c r="M31" s="190"/>
    </row>
    <row r="32" spans="2:14" ht="21.75" customHeight="1" x14ac:dyDescent="0.35">
      <c r="B32" s="103" t="s">
        <v>14</v>
      </c>
      <c r="C32" s="168"/>
      <c r="D32" s="164" t="s">
        <v>2</v>
      </c>
      <c r="E32" s="165"/>
      <c r="F32" s="105" t="s">
        <v>2</v>
      </c>
      <c r="G32" s="159"/>
      <c r="H32" s="105" t="s">
        <v>2</v>
      </c>
      <c r="I32" s="159"/>
      <c r="J32" s="105" t="s">
        <v>2</v>
      </c>
      <c r="K32" s="134"/>
      <c r="L32" s="187" t="s">
        <v>2</v>
      </c>
      <c r="M32" s="188"/>
    </row>
    <row r="33" spans="2:14" ht="23.25" customHeight="1" x14ac:dyDescent="0.35">
      <c r="B33" s="239" t="s">
        <v>11</v>
      </c>
      <c r="C33" s="240"/>
      <c r="D33" s="166" t="s">
        <v>2</v>
      </c>
      <c r="E33" s="167"/>
      <c r="F33" s="166" t="s">
        <v>2</v>
      </c>
      <c r="G33" s="167"/>
      <c r="H33" s="166" t="s">
        <v>2</v>
      </c>
      <c r="I33" s="167"/>
      <c r="J33" s="166" t="s">
        <v>2</v>
      </c>
      <c r="K33" s="171"/>
      <c r="L33" s="160" t="s">
        <v>2</v>
      </c>
      <c r="M33" s="161"/>
    </row>
    <row r="34" spans="2:14" ht="18" customHeight="1" x14ac:dyDescent="0.3">
      <c r="B34" s="20"/>
      <c r="C34" s="20"/>
      <c r="D34" s="20"/>
      <c r="E34" s="117" t="s">
        <v>9</v>
      </c>
      <c r="F34" s="117"/>
      <c r="G34" s="117"/>
      <c r="H34" s="246" t="s">
        <v>2</v>
      </c>
      <c r="I34" s="246"/>
      <c r="J34" s="20"/>
      <c r="K34" s="20"/>
      <c r="L34" s="20"/>
      <c r="M34" s="20"/>
    </row>
    <row r="35" spans="2:14" ht="16.5" customHeight="1" x14ac:dyDescent="0.3">
      <c r="B35" s="20"/>
      <c r="C35" s="20"/>
      <c r="D35" s="20"/>
      <c r="E35" s="117" t="s">
        <v>9</v>
      </c>
      <c r="F35" s="117"/>
      <c r="G35" s="117"/>
      <c r="H35" s="262" t="s">
        <v>2</v>
      </c>
      <c r="I35" s="262"/>
      <c r="J35" s="20"/>
      <c r="K35" s="20"/>
      <c r="L35" s="20"/>
      <c r="M35" s="20"/>
    </row>
    <row r="36" spans="2:14" ht="17.25" customHeight="1" x14ac:dyDescent="0.3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2:14" ht="22.5" customHeight="1" x14ac:dyDescent="0.75">
      <c r="B37" s="127" t="s">
        <v>19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</row>
    <row r="38" spans="2:14" ht="26.25" customHeight="1" x14ac:dyDescent="0.3">
      <c r="B38" s="194" t="s">
        <v>10</v>
      </c>
      <c r="C38" s="195"/>
      <c r="D38" s="124" t="s">
        <v>2</v>
      </c>
      <c r="E38" s="125"/>
      <c r="F38" s="124" t="s">
        <v>2</v>
      </c>
      <c r="G38" s="241"/>
      <c r="H38" s="242"/>
      <c r="I38" s="242"/>
      <c r="J38" s="243" t="s">
        <v>1</v>
      </c>
      <c r="K38" s="124" t="s">
        <v>1</v>
      </c>
      <c r="L38" s="125"/>
      <c r="M38" s="43" t="s">
        <v>15</v>
      </c>
      <c r="N38" s="44"/>
    </row>
    <row r="39" spans="2:14" ht="23.25" customHeight="1" x14ac:dyDescent="0.3">
      <c r="B39" s="196" t="s">
        <v>10</v>
      </c>
      <c r="C39" s="197"/>
      <c r="D39" s="105" t="s">
        <v>2</v>
      </c>
      <c r="E39" s="159"/>
      <c r="F39" s="105" t="s">
        <v>2</v>
      </c>
      <c r="G39" s="214"/>
      <c r="H39" s="106" t="s">
        <v>2</v>
      </c>
      <c r="I39" s="106"/>
      <c r="J39" s="107"/>
      <c r="K39" s="207" t="s">
        <v>1</v>
      </c>
      <c r="L39" s="208"/>
      <c r="M39" s="47" t="s">
        <v>15</v>
      </c>
    </row>
    <row r="40" spans="2:14" ht="23.25" customHeight="1" x14ac:dyDescent="0.3">
      <c r="B40" s="217" t="s">
        <v>10</v>
      </c>
      <c r="C40" s="218"/>
      <c r="D40" s="48" t="s">
        <v>2</v>
      </c>
      <c r="E40" s="49"/>
      <c r="F40" s="111" t="s">
        <v>2</v>
      </c>
      <c r="G40" s="215"/>
      <c r="H40" s="112" t="s">
        <v>2</v>
      </c>
      <c r="I40" s="112"/>
      <c r="J40" s="113"/>
      <c r="K40" s="50" t="s">
        <v>1</v>
      </c>
      <c r="L40" s="51"/>
      <c r="M40" s="52" t="s">
        <v>15</v>
      </c>
    </row>
    <row r="41" spans="2:14" ht="23.25" customHeight="1" x14ac:dyDescent="0.3">
      <c r="B41" s="196" t="s">
        <v>10</v>
      </c>
      <c r="C41" s="197"/>
      <c r="D41" s="41" t="s">
        <v>2</v>
      </c>
      <c r="E41" s="42"/>
      <c r="F41" s="105" t="s">
        <v>2</v>
      </c>
      <c r="G41" s="214"/>
      <c r="H41" s="106" t="s">
        <v>2</v>
      </c>
      <c r="I41" s="106"/>
      <c r="J41" s="107"/>
      <c r="K41" s="45" t="s">
        <v>1</v>
      </c>
      <c r="L41" s="46"/>
      <c r="M41" s="53" t="s">
        <v>15</v>
      </c>
    </row>
    <row r="42" spans="2:14" ht="23.25" customHeight="1" x14ac:dyDescent="0.3">
      <c r="B42" s="217"/>
      <c r="C42" s="218"/>
      <c r="D42" s="48"/>
      <c r="E42" s="49"/>
      <c r="F42" s="111"/>
      <c r="G42" s="215"/>
      <c r="H42" s="112"/>
      <c r="I42" s="112"/>
      <c r="J42" s="113"/>
      <c r="K42" s="50"/>
      <c r="L42" s="51"/>
      <c r="M42" s="54"/>
    </row>
    <row r="43" spans="2:14" ht="23.25" customHeight="1" x14ac:dyDescent="0.3">
      <c r="B43" s="196"/>
      <c r="C43" s="197"/>
      <c r="D43" s="41"/>
      <c r="E43" s="42"/>
      <c r="F43" s="105"/>
      <c r="G43" s="214"/>
      <c r="H43" s="106"/>
      <c r="I43" s="106"/>
      <c r="J43" s="107"/>
      <c r="K43" s="45"/>
      <c r="L43" s="46"/>
      <c r="M43" s="55"/>
    </row>
    <row r="44" spans="2:14" ht="23.25" customHeight="1" x14ac:dyDescent="0.3">
      <c r="B44" s="217"/>
      <c r="C44" s="218"/>
      <c r="D44" s="48"/>
      <c r="E44" s="49"/>
      <c r="F44" s="111"/>
      <c r="G44" s="215"/>
      <c r="H44" s="112"/>
      <c r="I44" s="112"/>
      <c r="J44" s="113"/>
      <c r="K44" s="50"/>
      <c r="L44" s="51"/>
      <c r="M44" s="56"/>
    </row>
    <row r="45" spans="2:14" ht="21" customHeight="1" x14ac:dyDescent="0.3">
      <c r="B45" s="216" t="s">
        <v>11</v>
      </c>
      <c r="C45" s="206"/>
      <c r="D45" s="205" t="s">
        <v>2</v>
      </c>
      <c r="E45" s="206"/>
      <c r="F45" s="205" t="s">
        <v>2</v>
      </c>
      <c r="G45" s="206"/>
      <c r="H45" s="205" t="s">
        <v>2</v>
      </c>
      <c r="I45" s="206"/>
      <c r="J45" s="57"/>
      <c r="K45" s="157" t="s">
        <v>2</v>
      </c>
      <c r="L45" s="158"/>
      <c r="M45" s="58"/>
    </row>
    <row r="46" spans="2:14" ht="18" customHeight="1" x14ac:dyDescent="0.3">
      <c r="B46" s="59"/>
      <c r="C46" s="60"/>
      <c r="D46" s="20"/>
      <c r="E46" s="59"/>
      <c r="F46" s="59"/>
      <c r="G46" s="31"/>
      <c r="H46" s="31"/>
      <c r="I46" s="61"/>
      <c r="J46" s="61"/>
      <c r="K46" s="61"/>
      <c r="L46" s="62"/>
      <c r="M46" s="20"/>
    </row>
    <row r="47" spans="2:14" ht="22.5" customHeight="1" x14ac:dyDescent="0.75">
      <c r="B47" s="127" t="s">
        <v>18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</row>
    <row r="48" spans="2:14" ht="18" customHeight="1" x14ac:dyDescent="0.3">
      <c r="B48" s="191" t="s">
        <v>16</v>
      </c>
      <c r="C48" s="180"/>
      <c r="D48" s="179" t="s">
        <v>9</v>
      </c>
      <c r="E48" s="192"/>
      <c r="F48" s="192"/>
      <c r="G48" s="192"/>
      <c r="H48" s="192"/>
      <c r="I48" s="192"/>
      <c r="J48" s="192"/>
      <c r="K48" s="180"/>
      <c r="L48" s="192" t="s">
        <v>1</v>
      </c>
      <c r="M48" s="213"/>
    </row>
    <row r="49" spans="2:14" ht="23.25" customHeight="1" x14ac:dyDescent="0.3">
      <c r="B49" s="103" t="s">
        <v>16</v>
      </c>
      <c r="C49" s="104"/>
      <c r="D49" s="105" t="s">
        <v>9</v>
      </c>
      <c r="E49" s="106"/>
      <c r="F49" s="106"/>
      <c r="G49" s="106"/>
      <c r="H49" s="106"/>
      <c r="I49" s="106"/>
      <c r="J49" s="106"/>
      <c r="K49" s="107"/>
      <c r="L49" s="108" t="s">
        <v>1</v>
      </c>
      <c r="M49" s="106"/>
    </row>
    <row r="50" spans="2:14" ht="23.25" customHeight="1" x14ac:dyDescent="0.3">
      <c r="B50" s="109" t="s">
        <v>16</v>
      </c>
      <c r="C50" s="110"/>
      <c r="D50" s="111" t="s">
        <v>9</v>
      </c>
      <c r="E50" s="112"/>
      <c r="F50" s="112"/>
      <c r="G50" s="112"/>
      <c r="H50" s="112"/>
      <c r="I50" s="112"/>
      <c r="J50" s="112"/>
      <c r="K50" s="113"/>
      <c r="L50" s="114" t="s">
        <v>1</v>
      </c>
      <c r="M50" s="112"/>
    </row>
    <row r="51" spans="2:14" ht="23.25" customHeight="1" x14ac:dyDescent="0.3">
      <c r="B51" s="103"/>
      <c r="C51" s="104"/>
      <c r="D51" s="105"/>
      <c r="E51" s="106"/>
      <c r="F51" s="106"/>
      <c r="G51" s="106"/>
      <c r="H51" s="106"/>
      <c r="I51" s="106"/>
      <c r="J51" s="106"/>
      <c r="K51" s="107"/>
      <c r="L51" s="108"/>
      <c r="M51" s="106"/>
    </row>
    <row r="52" spans="2:14" ht="23.25" customHeight="1" x14ac:dyDescent="0.3">
      <c r="B52" s="109"/>
      <c r="C52" s="110"/>
      <c r="D52" s="111"/>
      <c r="E52" s="112"/>
      <c r="F52" s="112"/>
      <c r="G52" s="112"/>
      <c r="H52" s="112"/>
      <c r="I52" s="112"/>
      <c r="J52" s="112"/>
      <c r="K52" s="113"/>
      <c r="L52" s="114"/>
      <c r="M52" s="112"/>
    </row>
    <row r="53" spans="2:14" ht="23.25" customHeight="1" x14ac:dyDescent="0.3">
      <c r="B53" s="103"/>
      <c r="C53" s="104"/>
      <c r="D53" s="105"/>
      <c r="E53" s="106"/>
      <c r="F53" s="106"/>
      <c r="G53" s="106"/>
      <c r="H53" s="106"/>
      <c r="I53" s="106"/>
      <c r="J53" s="106"/>
      <c r="K53" s="107"/>
      <c r="L53" s="108"/>
      <c r="M53" s="106"/>
    </row>
    <row r="54" spans="2:14" ht="23.25" customHeight="1" x14ac:dyDescent="0.3">
      <c r="B54" s="109"/>
      <c r="C54" s="110"/>
      <c r="D54" s="111"/>
      <c r="E54" s="112"/>
      <c r="F54" s="112"/>
      <c r="G54" s="112"/>
      <c r="H54" s="112"/>
      <c r="I54" s="112"/>
      <c r="J54" s="112"/>
      <c r="K54" s="113"/>
      <c r="L54" s="114"/>
      <c r="M54" s="112"/>
    </row>
    <row r="55" spans="2:14" ht="23.25" customHeight="1" x14ac:dyDescent="0.3">
      <c r="B55" s="103"/>
      <c r="C55" s="104"/>
      <c r="D55" s="105"/>
      <c r="E55" s="106"/>
      <c r="F55" s="106"/>
      <c r="G55" s="106"/>
      <c r="H55" s="106"/>
      <c r="I55" s="106"/>
      <c r="J55" s="106"/>
      <c r="K55" s="107"/>
      <c r="L55" s="108"/>
      <c r="M55" s="106"/>
    </row>
    <row r="56" spans="2:14" ht="23.25" customHeight="1" x14ac:dyDescent="0.3">
      <c r="B56" s="109"/>
      <c r="C56" s="110"/>
      <c r="D56" s="111"/>
      <c r="E56" s="112"/>
      <c r="F56" s="112"/>
      <c r="G56" s="112"/>
      <c r="H56" s="112"/>
      <c r="I56" s="112"/>
      <c r="J56" s="112"/>
      <c r="K56" s="113"/>
      <c r="L56" s="114"/>
      <c r="M56" s="112"/>
    </row>
    <row r="57" spans="2:14" ht="23.25" customHeight="1" x14ac:dyDescent="0.3">
      <c r="B57" s="103"/>
      <c r="C57" s="104"/>
      <c r="D57" s="105"/>
      <c r="E57" s="106"/>
      <c r="F57" s="106"/>
      <c r="G57" s="106"/>
      <c r="H57" s="106"/>
      <c r="I57" s="106"/>
      <c r="J57" s="106"/>
      <c r="K57" s="107"/>
      <c r="L57" s="108"/>
      <c r="M57" s="106"/>
    </row>
    <row r="58" spans="2:14" ht="23.25" customHeight="1" x14ac:dyDescent="0.3">
      <c r="B58" s="109"/>
      <c r="C58" s="110"/>
      <c r="D58" s="111"/>
      <c r="E58" s="112"/>
      <c r="F58" s="112"/>
      <c r="G58" s="112"/>
      <c r="H58" s="112"/>
      <c r="I58" s="112"/>
      <c r="J58" s="112"/>
      <c r="K58" s="113"/>
      <c r="L58" s="114"/>
      <c r="M58" s="112"/>
    </row>
    <row r="59" spans="2:14" ht="23.25" customHeight="1" x14ac:dyDescent="0.3">
      <c r="B59" s="103"/>
      <c r="C59" s="104"/>
      <c r="D59" s="105"/>
      <c r="E59" s="106"/>
      <c r="F59" s="106"/>
      <c r="G59" s="106"/>
      <c r="H59" s="106"/>
      <c r="I59" s="106"/>
      <c r="J59" s="106"/>
      <c r="K59" s="107"/>
      <c r="L59" s="108"/>
      <c r="M59" s="106"/>
    </row>
    <row r="60" spans="2:14" ht="23.25" customHeight="1" x14ac:dyDescent="0.3">
      <c r="B60" s="109"/>
      <c r="C60" s="110"/>
      <c r="D60" s="111"/>
      <c r="E60" s="112"/>
      <c r="F60" s="112"/>
      <c r="G60" s="112"/>
      <c r="H60" s="112"/>
      <c r="I60" s="112"/>
      <c r="J60" s="112"/>
      <c r="K60" s="113"/>
      <c r="L60" s="114"/>
      <c r="M60" s="112"/>
    </row>
    <row r="61" spans="2:14" ht="18" customHeight="1" x14ac:dyDescent="0.3">
      <c r="B61" s="59"/>
      <c r="C61" s="60"/>
      <c r="D61" s="20"/>
      <c r="E61" s="59"/>
      <c r="F61" s="59"/>
      <c r="G61" s="31"/>
      <c r="H61" s="31"/>
      <c r="I61" s="61"/>
      <c r="J61" s="61"/>
      <c r="K61" s="61"/>
      <c r="L61" s="62"/>
      <c r="M61" s="20"/>
    </row>
    <row r="62" spans="2:14" ht="22.5" customHeight="1" x14ac:dyDescent="0.75">
      <c r="B62" s="127" t="s">
        <v>22</v>
      </c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</row>
    <row r="63" spans="2:14" ht="24" customHeight="1" x14ac:dyDescent="0.3">
      <c r="B63" s="191" t="s">
        <v>10</v>
      </c>
      <c r="C63" s="180"/>
      <c r="D63" s="179" t="s">
        <v>2</v>
      </c>
      <c r="E63" s="180"/>
      <c r="F63" s="179" t="s">
        <v>2</v>
      </c>
      <c r="G63" s="180"/>
      <c r="H63" s="179" t="s">
        <v>2</v>
      </c>
      <c r="I63" s="192"/>
      <c r="J63" s="180"/>
      <c r="K63" s="179" t="s">
        <v>2</v>
      </c>
      <c r="L63" s="180"/>
      <c r="M63" s="63" t="s">
        <v>15</v>
      </c>
      <c r="N63" s="64"/>
    </row>
    <row r="64" spans="2:14" ht="18.75" customHeight="1" x14ac:dyDescent="0.35">
      <c r="B64" s="103" t="s">
        <v>12</v>
      </c>
      <c r="C64" s="168"/>
      <c r="D64" s="181" t="s">
        <v>2</v>
      </c>
      <c r="E64" s="182"/>
      <c r="F64" s="181" t="s">
        <v>2</v>
      </c>
      <c r="G64" s="182"/>
      <c r="H64" s="181" t="s">
        <v>2</v>
      </c>
      <c r="I64" s="209"/>
      <c r="J64" s="182"/>
      <c r="K64" s="174" t="s">
        <v>2</v>
      </c>
      <c r="L64" s="175"/>
      <c r="M64" s="65" t="s">
        <v>9</v>
      </c>
    </row>
    <row r="65" spans="2:13" ht="18.75" customHeight="1" x14ac:dyDescent="0.3">
      <c r="B65" s="237" t="s">
        <v>13</v>
      </c>
      <c r="C65" s="238"/>
      <c r="D65" s="176" t="s">
        <v>2</v>
      </c>
      <c r="E65" s="178"/>
      <c r="F65" s="176" t="s">
        <v>2</v>
      </c>
      <c r="G65" s="178"/>
      <c r="H65" s="176" t="s">
        <v>2</v>
      </c>
      <c r="I65" s="177"/>
      <c r="J65" s="178"/>
      <c r="K65" s="203" t="s">
        <v>2</v>
      </c>
      <c r="L65" s="204"/>
      <c r="M65" s="66" t="s">
        <v>9</v>
      </c>
    </row>
    <row r="66" spans="2:13" ht="16.5" customHeight="1" x14ac:dyDescent="0.3">
      <c r="B66" s="20"/>
      <c r="C66" s="20"/>
      <c r="D66" s="20"/>
      <c r="E66" s="31"/>
      <c r="F66" s="31"/>
      <c r="G66" s="31"/>
      <c r="H66" s="61"/>
      <c r="I66" s="61"/>
      <c r="J66" s="20"/>
      <c r="K66" s="20"/>
      <c r="L66" s="20"/>
      <c r="M66" s="20"/>
    </row>
    <row r="67" spans="2:13" ht="22.5" customHeight="1" x14ac:dyDescent="0.75">
      <c r="B67" s="127" t="s">
        <v>23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</row>
    <row r="68" spans="2:13" ht="23.25" customHeight="1" x14ac:dyDescent="0.3">
      <c r="B68" s="67" t="s">
        <v>10</v>
      </c>
      <c r="C68" s="256" t="s">
        <v>2</v>
      </c>
      <c r="D68" s="257"/>
      <c r="E68" s="250" t="s">
        <v>2</v>
      </c>
      <c r="F68" s="251"/>
      <c r="G68" s="252"/>
      <c r="H68" s="250" t="s">
        <v>2</v>
      </c>
      <c r="I68" s="251"/>
      <c r="J68" s="252" t="s">
        <v>11</v>
      </c>
      <c r="K68" s="259" t="s">
        <v>11</v>
      </c>
      <c r="L68" s="259"/>
      <c r="M68" s="260"/>
    </row>
    <row r="69" spans="2:13" ht="21" customHeight="1" x14ac:dyDescent="0.3">
      <c r="B69" s="67" t="s">
        <v>2</v>
      </c>
      <c r="C69" s="258" t="s">
        <v>2</v>
      </c>
      <c r="D69" s="255"/>
      <c r="E69" s="253" t="s">
        <v>2</v>
      </c>
      <c r="F69" s="254"/>
      <c r="G69" s="255"/>
      <c r="H69" s="247" t="s">
        <v>2</v>
      </c>
      <c r="I69" s="248"/>
      <c r="J69" s="249"/>
      <c r="K69" s="248" t="s">
        <v>2</v>
      </c>
      <c r="L69" s="248"/>
      <c r="M69" s="261"/>
    </row>
    <row r="70" spans="2:13" ht="23.25" customHeight="1" x14ac:dyDescent="0.3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2:13" ht="22.5" customHeight="1" x14ac:dyDescent="0.75">
      <c r="B71" s="127" t="s">
        <v>24</v>
      </c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</row>
    <row r="72" spans="2:13" ht="21.75" customHeight="1" x14ac:dyDescent="0.3">
      <c r="B72" s="68" t="s">
        <v>10</v>
      </c>
      <c r="C72" s="94" t="s">
        <v>9</v>
      </c>
      <c r="D72" s="88"/>
      <c r="E72" s="88"/>
      <c r="F72" s="88"/>
      <c r="G72" s="95"/>
      <c r="H72" s="266" t="s">
        <v>9</v>
      </c>
      <c r="I72" s="267"/>
      <c r="J72" s="267"/>
      <c r="K72" s="267"/>
      <c r="L72" s="268"/>
      <c r="M72" s="69" t="s">
        <v>10</v>
      </c>
    </row>
    <row r="73" spans="2:13" ht="16.5" customHeight="1" x14ac:dyDescent="0.3">
      <c r="B73" s="70" t="s">
        <v>10</v>
      </c>
      <c r="C73" s="220" t="s">
        <v>9</v>
      </c>
      <c r="D73" s="221"/>
      <c r="E73" s="221"/>
      <c r="F73" s="221"/>
      <c r="G73" s="222"/>
      <c r="H73" s="210" t="s">
        <v>9</v>
      </c>
      <c r="I73" s="211"/>
      <c r="J73" s="211"/>
      <c r="K73" s="211"/>
      <c r="L73" s="212"/>
      <c r="M73" s="74" t="s">
        <v>10</v>
      </c>
    </row>
    <row r="74" spans="2:13" ht="16.5" customHeight="1" x14ac:dyDescent="0.3">
      <c r="B74" s="75" t="s">
        <v>10</v>
      </c>
      <c r="C74" s="76" t="s">
        <v>9</v>
      </c>
      <c r="D74" s="77"/>
      <c r="E74" s="77"/>
      <c r="F74" s="77"/>
      <c r="G74" s="78"/>
      <c r="H74" s="198" t="s">
        <v>9</v>
      </c>
      <c r="I74" s="199"/>
      <c r="J74" s="199"/>
      <c r="K74" s="199"/>
      <c r="L74" s="200"/>
      <c r="M74" s="79" t="s">
        <v>10</v>
      </c>
    </row>
    <row r="75" spans="2:13" ht="16.5" customHeight="1" x14ac:dyDescent="0.3">
      <c r="B75" s="70" t="s">
        <v>10</v>
      </c>
      <c r="C75" s="71" t="s">
        <v>9</v>
      </c>
      <c r="D75" s="72"/>
      <c r="E75" s="72"/>
      <c r="F75" s="72"/>
      <c r="G75" s="73"/>
      <c r="H75" s="210" t="s">
        <v>9</v>
      </c>
      <c r="I75" s="211"/>
      <c r="J75" s="211"/>
      <c r="K75" s="211"/>
      <c r="L75" s="212"/>
      <c r="M75" s="74" t="s">
        <v>10</v>
      </c>
    </row>
    <row r="76" spans="2:13" ht="16.5" customHeight="1" x14ac:dyDescent="0.3">
      <c r="B76" s="75" t="s">
        <v>10</v>
      </c>
      <c r="C76" s="76" t="s">
        <v>9</v>
      </c>
      <c r="D76" s="77"/>
      <c r="E76" s="77"/>
      <c r="F76" s="77"/>
      <c r="G76" s="78"/>
      <c r="H76" s="198" t="s">
        <v>9</v>
      </c>
      <c r="I76" s="199"/>
      <c r="J76" s="199"/>
      <c r="K76" s="199"/>
      <c r="L76" s="200"/>
      <c r="M76" s="79" t="s">
        <v>10</v>
      </c>
    </row>
    <row r="77" spans="2:13" ht="16.5" customHeight="1" x14ac:dyDescent="0.3">
      <c r="B77" s="70" t="s">
        <v>10</v>
      </c>
      <c r="C77" s="220" t="s">
        <v>9</v>
      </c>
      <c r="D77" s="221"/>
      <c r="E77" s="221"/>
      <c r="F77" s="221"/>
      <c r="G77" s="222"/>
      <c r="H77" s="210" t="s">
        <v>9</v>
      </c>
      <c r="I77" s="211"/>
      <c r="J77" s="211"/>
      <c r="K77" s="211"/>
      <c r="L77" s="212"/>
      <c r="M77" s="74" t="s">
        <v>10</v>
      </c>
    </row>
    <row r="78" spans="2:13" ht="16.5" customHeight="1" x14ac:dyDescent="0.3">
      <c r="B78" s="75" t="s">
        <v>10</v>
      </c>
      <c r="C78" s="76" t="s">
        <v>9</v>
      </c>
      <c r="D78" s="77"/>
      <c r="E78" s="77"/>
      <c r="F78" s="77"/>
      <c r="G78" s="78"/>
      <c r="H78" s="198" t="s">
        <v>9</v>
      </c>
      <c r="I78" s="199"/>
      <c r="J78" s="199"/>
      <c r="K78" s="199"/>
      <c r="L78" s="200"/>
      <c r="M78" s="79" t="s">
        <v>10</v>
      </c>
    </row>
    <row r="79" spans="2:13" ht="16.5" customHeight="1" x14ac:dyDescent="0.3">
      <c r="B79" s="70" t="s">
        <v>10</v>
      </c>
      <c r="C79" s="71" t="s">
        <v>9</v>
      </c>
      <c r="D79" s="72"/>
      <c r="E79" s="72"/>
      <c r="F79" s="72"/>
      <c r="G79" s="73"/>
      <c r="H79" s="210" t="s">
        <v>9</v>
      </c>
      <c r="I79" s="211"/>
      <c r="J79" s="211"/>
      <c r="K79" s="211"/>
      <c r="L79" s="212"/>
      <c r="M79" s="74" t="s">
        <v>10</v>
      </c>
    </row>
    <row r="80" spans="2:13" ht="16.5" customHeight="1" x14ac:dyDescent="0.3">
      <c r="B80" s="75" t="s">
        <v>10</v>
      </c>
      <c r="C80" s="76" t="s">
        <v>9</v>
      </c>
      <c r="D80" s="77"/>
      <c r="E80" s="77"/>
      <c r="F80" s="77"/>
      <c r="G80" s="78"/>
      <c r="H80" s="198" t="s">
        <v>9</v>
      </c>
      <c r="I80" s="199"/>
      <c r="J80" s="199"/>
      <c r="K80" s="199"/>
      <c r="L80" s="200"/>
      <c r="M80" s="79" t="s">
        <v>10</v>
      </c>
    </row>
    <row r="81" spans="2:13" ht="16.5" customHeight="1" x14ac:dyDescent="0.3">
      <c r="B81" s="70" t="s">
        <v>10</v>
      </c>
      <c r="C81" s="220" t="s">
        <v>9</v>
      </c>
      <c r="D81" s="221"/>
      <c r="E81" s="221"/>
      <c r="F81" s="221"/>
      <c r="G81" s="222"/>
      <c r="H81" s="210" t="s">
        <v>9</v>
      </c>
      <c r="I81" s="211"/>
      <c r="J81" s="211"/>
      <c r="K81" s="211"/>
      <c r="L81" s="212"/>
      <c r="M81" s="74" t="s">
        <v>10</v>
      </c>
    </row>
    <row r="82" spans="2:13" ht="16.5" customHeight="1" x14ac:dyDescent="0.3">
      <c r="B82" s="75" t="s">
        <v>10</v>
      </c>
      <c r="C82" s="76" t="s">
        <v>9</v>
      </c>
      <c r="D82" s="77"/>
      <c r="E82" s="77"/>
      <c r="F82" s="77"/>
      <c r="G82" s="78"/>
      <c r="H82" s="198" t="s">
        <v>9</v>
      </c>
      <c r="I82" s="199"/>
      <c r="J82" s="199"/>
      <c r="K82" s="199"/>
      <c r="L82" s="200"/>
      <c r="M82" s="79" t="s">
        <v>10</v>
      </c>
    </row>
    <row r="83" spans="2:13" ht="16.5" customHeight="1" x14ac:dyDescent="0.3">
      <c r="B83" s="70" t="s">
        <v>10</v>
      </c>
      <c r="C83" s="71" t="s">
        <v>9</v>
      </c>
      <c r="D83" s="72"/>
      <c r="E83" s="72"/>
      <c r="F83" s="72"/>
      <c r="G83" s="73"/>
      <c r="H83" s="210" t="s">
        <v>9</v>
      </c>
      <c r="I83" s="211"/>
      <c r="J83" s="211"/>
      <c r="K83" s="211"/>
      <c r="L83" s="212"/>
      <c r="M83" s="74" t="s">
        <v>10</v>
      </c>
    </row>
    <row r="84" spans="2:13" ht="16.5" customHeight="1" x14ac:dyDescent="0.3">
      <c r="B84" s="75" t="s">
        <v>10</v>
      </c>
      <c r="C84" s="76" t="s">
        <v>9</v>
      </c>
      <c r="D84" s="77"/>
      <c r="E84" s="77"/>
      <c r="F84" s="77"/>
      <c r="G84" s="78"/>
      <c r="H84" s="198" t="s">
        <v>9</v>
      </c>
      <c r="I84" s="199"/>
      <c r="J84" s="199"/>
      <c r="K84" s="199"/>
      <c r="L84" s="200"/>
      <c r="M84" s="79" t="s">
        <v>10</v>
      </c>
    </row>
    <row r="85" spans="2:13" ht="16.5" customHeight="1" x14ac:dyDescent="0.3">
      <c r="B85" s="70" t="s">
        <v>10</v>
      </c>
      <c r="C85" s="220" t="s">
        <v>9</v>
      </c>
      <c r="D85" s="221"/>
      <c r="E85" s="221"/>
      <c r="F85" s="221"/>
      <c r="G85" s="222"/>
      <c r="H85" s="210" t="s">
        <v>9</v>
      </c>
      <c r="I85" s="211"/>
      <c r="J85" s="211"/>
      <c r="K85" s="211"/>
      <c r="L85" s="212"/>
      <c r="M85" s="74" t="s">
        <v>10</v>
      </c>
    </row>
    <row r="86" spans="2:13" ht="16.5" customHeight="1" x14ac:dyDescent="0.3">
      <c r="B86" s="75" t="s">
        <v>10</v>
      </c>
      <c r="C86" s="76" t="s">
        <v>9</v>
      </c>
      <c r="D86" s="77"/>
      <c r="E86" s="77"/>
      <c r="F86" s="77"/>
      <c r="G86" s="78"/>
      <c r="H86" s="198" t="s">
        <v>9</v>
      </c>
      <c r="I86" s="199"/>
      <c r="J86" s="199"/>
      <c r="K86" s="199"/>
      <c r="L86" s="200"/>
      <c r="M86" s="79" t="s">
        <v>10</v>
      </c>
    </row>
    <row r="87" spans="2:13" ht="16.5" customHeight="1" x14ac:dyDescent="0.3">
      <c r="B87" s="70" t="s">
        <v>10</v>
      </c>
      <c r="C87" s="71" t="s">
        <v>9</v>
      </c>
      <c r="D87" s="72"/>
      <c r="E87" s="72"/>
      <c r="F87" s="72"/>
      <c r="G87" s="73"/>
      <c r="H87" s="210" t="s">
        <v>9</v>
      </c>
      <c r="I87" s="211"/>
      <c r="J87" s="211"/>
      <c r="K87" s="211"/>
      <c r="L87" s="212"/>
      <c r="M87" s="74" t="s">
        <v>10</v>
      </c>
    </row>
    <row r="88" spans="2:13" ht="16.5" customHeight="1" x14ac:dyDescent="0.3">
      <c r="B88" s="75" t="s">
        <v>10</v>
      </c>
      <c r="C88" s="76" t="s">
        <v>9</v>
      </c>
      <c r="D88" s="77"/>
      <c r="E88" s="77"/>
      <c r="F88" s="77"/>
      <c r="G88" s="78"/>
      <c r="H88" s="198" t="s">
        <v>9</v>
      </c>
      <c r="I88" s="199"/>
      <c r="J88" s="199"/>
      <c r="K88" s="199"/>
      <c r="L88" s="200"/>
      <c r="M88" s="79" t="s">
        <v>10</v>
      </c>
    </row>
    <row r="89" spans="2:13" ht="16.5" customHeight="1" x14ac:dyDescent="0.3">
      <c r="B89" s="70" t="s">
        <v>10</v>
      </c>
      <c r="C89" s="220" t="s">
        <v>9</v>
      </c>
      <c r="D89" s="221"/>
      <c r="E89" s="221"/>
      <c r="F89" s="221"/>
      <c r="G89" s="222"/>
      <c r="H89" s="210" t="s">
        <v>9</v>
      </c>
      <c r="I89" s="211"/>
      <c r="J89" s="211"/>
      <c r="K89" s="211"/>
      <c r="L89" s="212"/>
      <c r="M89" s="74" t="s">
        <v>10</v>
      </c>
    </row>
    <row r="90" spans="2:13" ht="16.5" customHeight="1" x14ac:dyDescent="0.3">
      <c r="B90" s="75" t="s">
        <v>10</v>
      </c>
      <c r="C90" s="76" t="s">
        <v>9</v>
      </c>
      <c r="D90" s="77"/>
      <c r="E90" s="77"/>
      <c r="F90" s="77"/>
      <c r="G90" s="78"/>
      <c r="H90" s="198" t="s">
        <v>9</v>
      </c>
      <c r="I90" s="199"/>
      <c r="J90" s="199"/>
      <c r="K90" s="199"/>
      <c r="L90" s="200"/>
      <c r="M90" s="79" t="s">
        <v>10</v>
      </c>
    </row>
    <row r="91" spans="2:13" ht="16.5" customHeight="1" x14ac:dyDescent="0.3">
      <c r="B91" s="70" t="s">
        <v>10</v>
      </c>
      <c r="C91" s="71" t="s">
        <v>9</v>
      </c>
      <c r="D91" s="72"/>
      <c r="E91" s="80"/>
      <c r="F91" s="72"/>
      <c r="G91" s="73"/>
      <c r="H91" s="210" t="s">
        <v>9</v>
      </c>
      <c r="I91" s="211"/>
      <c r="J91" s="211"/>
      <c r="K91" s="211"/>
      <c r="L91" s="212"/>
      <c r="M91" s="74" t="s">
        <v>10</v>
      </c>
    </row>
    <row r="92" spans="2:13" ht="16.5" customHeight="1" x14ac:dyDescent="0.3">
      <c r="B92" s="75" t="s">
        <v>10</v>
      </c>
      <c r="C92" s="75" t="s">
        <v>10</v>
      </c>
      <c r="D92" s="75" t="s">
        <v>10</v>
      </c>
      <c r="E92" s="75" t="s">
        <v>10</v>
      </c>
      <c r="F92" s="75" t="s">
        <v>10</v>
      </c>
      <c r="G92" s="75" t="s">
        <v>10</v>
      </c>
      <c r="H92" s="75" t="s">
        <v>10</v>
      </c>
      <c r="I92" s="75" t="s">
        <v>10</v>
      </c>
      <c r="J92" s="75" t="s">
        <v>10</v>
      </c>
      <c r="K92" s="75" t="s">
        <v>10</v>
      </c>
      <c r="L92" s="75" t="s">
        <v>10</v>
      </c>
      <c r="M92" s="75" t="s">
        <v>10</v>
      </c>
    </row>
    <row r="93" spans="2:13" ht="16.5" customHeight="1" x14ac:dyDescent="0.3">
      <c r="B93" s="81" t="s">
        <v>10</v>
      </c>
      <c r="C93" s="81" t="s">
        <v>10</v>
      </c>
      <c r="D93" s="81" t="s">
        <v>10</v>
      </c>
      <c r="E93" s="81" t="s">
        <v>10</v>
      </c>
      <c r="F93" s="81" t="s">
        <v>10</v>
      </c>
      <c r="G93" s="81" t="s">
        <v>10</v>
      </c>
      <c r="H93" s="81" t="s">
        <v>10</v>
      </c>
      <c r="I93" s="81" t="s">
        <v>10</v>
      </c>
      <c r="J93" s="81" t="s">
        <v>10</v>
      </c>
      <c r="K93" s="81" t="s">
        <v>10</v>
      </c>
      <c r="L93" s="81" t="s">
        <v>10</v>
      </c>
      <c r="M93" s="81" t="s">
        <v>10</v>
      </c>
    </row>
    <row r="94" spans="2:13" ht="24" customHeight="1" x14ac:dyDescent="0.3">
      <c r="B94" s="120" t="s">
        <v>9</v>
      </c>
      <c r="C94" s="120"/>
      <c r="D94" s="82" t="s">
        <v>12</v>
      </c>
      <c r="E94" s="83" t="s">
        <v>2</v>
      </c>
      <c r="F94" s="20"/>
      <c r="G94" s="20"/>
      <c r="H94" s="219" t="s">
        <v>11</v>
      </c>
      <c r="I94" s="219"/>
      <c r="J94" s="84" t="s">
        <v>2</v>
      </c>
      <c r="K94" s="119" t="s">
        <v>9</v>
      </c>
      <c r="L94" s="120" t="s">
        <v>9</v>
      </c>
      <c r="M94" s="85" t="s">
        <v>2</v>
      </c>
    </row>
    <row r="95" spans="2:13" ht="18.75" customHeight="1" x14ac:dyDescent="0.3">
      <c r="B95" s="20"/>
      <c r="C95" s="20"/>
      <c r="D95" s="86" t="s">
        <v>13</v>
      </c>
      <c r="E95" s="83" t="s">
        <v>2</v>
      </c>
      <c r="F95" s="20"/>
      <c r="G95" s="20"/>
      <c r="H95" s="20"/>
      <c r="I95" s="20"/>
      <c r="J95" s="20"/>
      <c r="K95" s="117" t="s">
        <v>9</v>
      </c>
      <c r="L95" s="118" t="s">
        <v>9</v>
      </c>
      <c r="M95" s="87" t="s">
        <v>2</v>
      </c>
    </row>
    <row r="96" spans="2:13" ht="18" customHeight="1" x14ac:dyDescent="0.3">
      <c r="B96" s="20"/>
      <c r="C96" s="20"/>
      <c r="D96" s="86" t="s">
        <v>11</v>
      </c>
      <c r="E96" s="83" t="s">
        <v>2</v>
      </c>
      <c r="F96" s="20"/>
      <c r="G96" s="20"/>
      <c r="H96" s="20"/>
      <c r="I96" s="20"/>
      <c r="J96" s="20"/>
      <c r="K96" s="20"/>
      <c r="L96" s="20"/>
      <c r="M96" s="20"/>
    </row>
    <row r="97" spans="2:13" ht="36.75" customHeight="1" x14ac:dyDescent="0.3">
      <c r="B97" s="115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</row>
    <row r="98" spans="2:13" ht="22.5" customHeight="1" x14ac:dyDescent="0.75">
      <c r="B98" s="96" t="s">
        <v>25</v>
      </c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</row>
    <row r="99" spans="2:13" ht="21.75" customHeight="1" x14ac:dyDescent="0.3">
      <c r="B99" s="98" t="s">
        <v>10</v>
      </c>
      <c r="C99" s="95"/>
      <c r="D99" s="88" t="s">
        <v>2</v>
      </c>
      <c r="E99" s="95"/>
      <c r="F99" s="94" t="s">
        <v>2</v>
      </c>
      <c r="G99" s="95"/>
      <c r="H99" s="100" t="s">
        <v>11</v>
      </c>
      <c r="I99" s="101"/>
      <c r="J99" s="94" t="s">
        <v>2</v>
      </c>
      <c r="K99" s="95"/>
      <c r="L99" s="88" t="s">
        <v>2</v>
      </c>
      <c r="M99" s="89"/>
    </row>
    <row r="100" spans="2:13" ht="22.2" customHeight="1" x14ac:dyDescent="0.3">
      <c r="B100" s="90" t="s">
        <v>12</v>
      </c>
      <c r="C100" s="93"/>
      <c r="D100" s="90" t="s">
        <v>2</v>
      </c>
      <c r="E100" s="93"/>
      <c r="F100" s="92" t="s">
        <v>2</v>
      </c>
      <c r="G100" s="93"/>
      <c r="H100" s="92" t="s">
        <v>2</v>
      </c>
      <c r="I100" s="93"/>
      <c r="J100" s="92" t="s">
        <v>2</v>
      </c>
      <c r="K100" s="93"/>
      <c r="L100" s="90" t="s">
        <v>2</v>
      </c>
      <c r="M100" s="90"/>
    </row>
    <row r="101" spans="2:13" ht="22.2" customHeight="1" x14ac:dyDescent="0.3">
      <c r="B101" s="91" t="s">
        <v>13</v>
      </c>
      <c r="C101" s="99"/>
      <c r="D101" s="91" t="s">
        <v>2</v>
      </c>
      <c r="E101" s="99"/>
      <c r="F101" s="102" t="s">
        <v>2</v>
      </c>
      <c r="G101" s="99"/>
      <c r="H101" s="102" t="e">
        <f t="shared" ref="H101:H102" si="0">D101+F101</f>
        <v>#VALUE!</v>
      </c>
      <c r="I101" s="99"/>
      <c r="J101" s="102" t="e">
        <f t="shared" ref="J101:J102" si="1">F101+H101</f>
        <v>#VALUE!</v>
      </c>
      <c r="K101" s="99"/>
      <c r="L101" s="91" t="e">
        <f t="shared" ref="L101:L102" si="2">J101-H101</f>
        <v>#VALUE!</v>
      </c>
      <c r="M101" s="91"/>
    </row>
    <row r="102" spans="2:13" ht="22.2" customHeight="1" x14ac:dyDescent="0.3">
      <c r="B102" s="90" t="s">
        <v>14</v>
      </c>
      <c r="C102" s="93"/>
      <c r="D102" s="90" t="s">
        <v>2</v>
      </c>
      <c r="E102" s="93"/>
      <c r="F102" s="92" t="s">
        <v>2</v>
      </c>
      <c r="G102" s="93"/>
      <c r="H102" s="92" t="e">
        <f t="shared" si="0"/>
        <v>#VALUE!</v>
      </c>
      <c r="I102" s="93"/>
      <c r="J102" s="92" t="e">
        <f t="shared" si="1"/>
        <v>#VALUE!</v>
      </c>
      <c r="K102" s="93"/>
      <c r="L102" s="90" t="e">
        <f t="shared" si="2"/>
        <v>#VALUE!</v>
      </c>
      <c r="M102" s="90"/>
    </row>
    <row r="103" spans="2:13" ht="7.2" customHeight="1" x14ac:dyDescent="0.3">
      <c r="B103" s="269" t="s">
        <v>11</v>
      </c>
      <c r="C103" s="270"/>
      <c r="D103" s="263" t="s">
        <v>2</v>
      </c>
      <c r="E103" s="271"/>
      <c r="F103" s="272" t="s">
        <v>2</v>
      </c>
      <c r="G103" s="271"/>
      <c r="H103" s="272" t="s">
        <v>2</v>
      </c>
      <c r="I103" s="271"/>
      <c r="J103" s="272" t="s">
        <v>2</v>
      </c>
      <c r="K103" s="271"/>
      <c r="L103" s="263" t="s">
        <v>2</v>
      </c>
      <c r="M103" s="263"/>
    </row>
    <row r="104" spans="2:13" ht="22.2" customHeight="1" x14ac:dyDescent="0.3">
      <c r="B104" s="269"/>
      <c r="C104" s="270"/>
      <c r="D104" s="263"/>
      <c r="E104" s="271"/>
      <c r="F104" s="272"/>
      <c r="G104" s="271"/>
      <c r="H104" s="272"/>
      <c r="I104" s="271"/>
      <c r="J104" s="272"/>
      <c r="K104" s="271"/>
      <c r="L104" s="263"/>
      <c r="M104" s="263"/>
    </row>
    <row r="105" spans="2:13" ht="22.2" customHeight="1" x14ac:dyDescent="0.3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spans="2:13" ht="22.2" customHeight="1" x14ac:dyDescent="0.3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</sheetData>
  <sheetProtection sheet="1" objects="1" scenarios="1"/>
  <mergeCells count="272">
    <mergeCell ref="L103:M104"/>
    <mergeCell ref="K23:L23"/>
    <mergeCell ref="D23:E23"/>
    <mergeCell ref="B23:C23"/>
    <mergeCell ref="C73:G73"/>
    <mergeCell ref="H73:L73"/>
    <mergeCell ref="H75:L75"/>
    <mergeCell ref="H76:L76"/>
    <mergeCell ref="H72:L72"/>
    <mergeCell ref="C72:G72"/>
    <mergeCell ref="H77:L77"/>
    <mergeCell ref="H78:L78"/>
    <mergeCell ref="H79:L79"/>
    <mergeCell ref="H83:L83"/>
    <mergeCell ref="B103:C104"/>
    <mergeCell ref="D103:E104"/>
    <mergeCell ref="F103:G104"/>
    <mergeCell ref="H103:I104"/>
    <mergeCell ref="J103:K104"/>
    <mergeCell ref="B31:C31"/>
    <mergeCell ref="D31:E31"/>
    <mergeCell ref="H34:I34"/>
    <mergeCell ref="B67:M67"/>
    <mergeCell ref="H69:J69"/>
    <mergeCell ref="E68:G68"/>
    <mergeCell ref="E69:G69"/>
    <mergeCell ref="C68:D68"/>
    <mergeCell ref="C69:D69"/>
    <mergeCell ref="K68:M68"/>
    <mergeCell ref="K69:M69"/>
    <mergeCell ref="H68:J68"/>
    <mergeCell ref="H35:I35"/>
    <mergeCell ref="B33:C33"/>
    <mergeCell ref="D33:E33"/>
    <mergeCell ref="E34:G34"/>
    <mergeCell ref="F33:G33"/>
    <mergeCell ref="B40:C40"/>
    <mergeCell ref="E35:G35"/>
    <mergeCell ref="F38:J38"/>
    <mergeCell ref="F39:J39"/>
    <mergeCell ref="F40:J40"/>
    <mergeCell ref="B2:C3"/>
    <mergeCell ref="D11:E11"/>
    <mergeCell ref="K2:M3"/>
    <mergeCell ref="D22:E22"/>
    <mergeCell ref="B22:C22"/>
    <mergeCell ref="D18:E18"/>
    <mergeCell ref="B12:C12"/>
    <mergeCell ref="D2:J3"/>
    <mergeCell ref="H11:I11"/>
    <mergeCell ref="J11:K11"/>
    <mergeCell ref="D19:E19"/>
    <mergeCell ref="L12:M12"/>
    <mergeCell ref="B16:C16"/>
    <mergeCell ref="B18:C18"/>
    <mergeCell ref="B21:M21"/>
    <mergeCell ref="J16:K16"/>
    <mergeCell ref="H91:L91"/>
    <mergeCell ref="C77:G77"/>
    <mergeCell ref="C81:G81"/>
    <mergeCell ref="C85:G85"/>
    <mergeCell ref="C89:G89"/>
    <mergeCell ref="L15:M15"/>
    <mergeCell ref="E5:F5"/>
    <mergeCell ref="F17:G17"/>
    <mergeCell ref="F19:G19"/>
    <mergeCell ref="H19:I19"/>
    <mergeCell ref="H17:I17"/>
    <mergeCell ref="L17:M17"/>
    <mergeCell ref="J17:K17"/>
    <mergeCell ref="L18:M18"/>
    <mergeCell ref="D16:E16"/>
    <mergeCell ref="F16:G16"/>
    <mergeCell ref="L16:M16"/>
    <mergeCell ref="L19:M19"/>
    <mergeCell ref="J12:K12"/>
    <mergeCell ref="D12:E12"/>
    <mergeCell ref="F12:G12"/>
    <mergeCell ref="B63:C63"/>
    <mergeCell ref="B64:C64"/>
    <mergeCell ref="B65:C65"/>
    <mergeCell ref="L54:M54"/>
    <mergeCell ref="L55:M55"/>
    <mergeCell ref="L56:M56"/>
    <mergeCell ref="L57:M57"/>
    <mergeCell ref="B71:M71"/>
    <mergeCell ref="H88:L88"/>
    <mergeCell ref="H89:L89"/>
    <mergeCell ref="B57:C57"/>
    <mergeCell ref="H90:L90"/>
    <mergeCell ref="L59:M59"/>
    <mergeCell ref="B60:C60"/>
    <mergeCell ref="D60:K60"/>
    <mergeCell ref="H80:L80"/>
    <mergeCell ref="H81:L81"/>
    <mergeCell ref="H82:L82"/>
    <mergeCell ref="H29:I29"/>
    <mergeCell ref="H74:L74"/>
    <mergeCell ref="J30:K30"/>
    <mergeCell ref="L30:M30"/>
    <mergeCell ref="D25:E25"/>
    <mergeCell ref="K65:L65"/>
    <mergeCell ref="D29:E29"/>
    <mergeCell ref="F29:G29"/>
    <mergeCell ref="B62:M62"/>
    <mergeCell ref="D45:E45"/>
    <mergeCell ref="K39:L39"/>
    <mergeCell ref="H63:J63"/>
    <mergeCell ref="H64:J64"/>
    <mergeCell ref="B59:C59"/>
    <mergeCell ref="B39:C39"/>
    <mergeCell ref="B37:M37"/>
    <mergeCell ref="K38:L38"/>
    <mergeCell ref="H45:I45"/>
    <mergeCell ref="L58:M58"/>
    <mergeCell ref="L48:M48"/>
    <mergeCell ref="K63:L63"/>
    <mergeCell ref="L60:M60"/>
    <mergeCell ref="F41:J41"/>
    <mergeCell ref="F42:J42"/>
    <mergeCell ref="B32:C32"/>
    <mergeCell ref="H31:I31"/>
    <mergeCell ref="D64:E64"/>
    <mergeCell ref="D65:E65"/>
    <mergeCell ref="F63:G63"/>
    <mergeCell ref="D57:K57"/>
    <mergeCell ref="D58:K58"/>
    <mergeCell ref="B48:C48"/>
    <mergeCell ref="D48:K48"/>
    <mergeCell ref="D59:K59"/>
    <mergeCell ref="B56:C56"/>
    <mergeCell ref="J31:K31"/>
    <mergeCell ref="D54:K54"/>
    <mergeCell ref="D55:K55"/>
    <mergeCell ref="B38:C38"/>
    <mergeCell ref="B41:C41"/>
    <mergeCell ref="F43:J43"/>
    <mergeCell ref="F44:J44"/>
    <mergeCell ref="B47:M47"/>
    <mergeCell ref="B45:C45"/>
    <mergeCell ref="F45:G45"/>
    <mergeCell ref="B42:C42"/>
    <mergeCell ref="B43:C43"/>
    <mergeCell ref="B44:C44"/>
    <mergeCell ref="K45:L45"/>
    <mergeCell ref="D39:E39"/>
    <mergeCell ref="B17:C17"/>
    <mergeCell ref="H32:I32"/>
    <mergeCell ref="L33:M33"/>
    <mergeCell ref="F31:G31"/>
    <mergeCell ref="D32:E32"/>
    <mergeCell ref="F32:G32"/>
    <mergeCell ref="F30:G30"/>
    <mergeCell ref="H30:I30"/>
    <mergeCell ref="H33:I33"/>
    <mergeCell ref="B30:C30"/>
    <mergeCell ref="B29:C29"/>
    <mergeCell ref="J33:K33"/>
    <mergeCell ref="K24:L24"/>
    <mergeCell ref="I24:J24"/>
    <mergeCell ref="D24:E24"/>
    <mergeCell ref="J29:K29"/>
    <mergeCell ref="L29:M29"/>
    <mergeCell ref="D30:E30"/>
    <mergeCell ref="J32:K32"/>
    <mergeCell ref="L32:M32"/>
    <mergeCell ref="B28:M28"/>
    <mergeCell ref="L31:M31"/>
    <mergeCell ref="H13:I13"/>
    <mergeCell ref="B13:C13"/>
    <mergeCell ref="D13:E13"/>
    <mergeCell ref="H25:I25"/>
    <mergeCell ref="F18:G18"/>
    <mergeCell ref="H18:I18"/>
    <mergeCell ref="F24:G24"/>
    <mergeCell ref="F14:G14"/>
    <mergeCell ref="H23:I23"/>
    <mergeCell ref="B14:C14"/>
    <mergeCell ref="F23:G23"/>
    <mergeCell ref="B25:C25"/>
    <mergeCell ref="B24:C24"/>
    <mergeCell ref="F22:G22"/>
    <mergeCell ref="H22:I22"/>
    <mergeCell ref="H16:I16"/>
    <mergeCell ref="J18:K18"/>
    <mergeCell ref="B19:C19"/>
    <mergeCell ref="D17:E17"/>
    <mergeCell ref="F15:G15"/>
    <mergeCell ref="H15:I15"/>
    <mergeCell ref="D15:E15"/>
    <mergeCell ref="K5:L5"/>
    <mergeCell ref="K6:L6"/>
    <mergeCell ref="D38:E38"/>
    <mergeCell ref="F25:G25"/>
    <mergeCell ref="B10:M10"/>
    <mergeCell ref="F11:G11"/>
    <mergeCell ref="H14:I14"/>
    <mergeCell ref="L11:M11"/>
    <mergeCell ref="B11:C11"/>
    <mergeCell ref="H12:I12"/>
    <mergeCell ref="J13:K13"/>
    <mergeCell ref="F13:G13"/>
    <mergeCell ref="L13:M13"/>
    <mergeCell ref="D14:E14"/>
    <mergeCell ref="L14:M14"/>
    <mergeCell ref="B15:C15"/>
    <mergeCell ref="B5:C5"/>
    <mergeCell ref="B6:C6"/>
    <mergeCell ref="E6:F6"/>
    <mergeCell ref="H5:I5"/>
    <mergeCell ref="H6:I6"/>
    <mergeCell ref="J14:K14"/>
    <mergeCell ref="J15:K15"/>
    <mergeCell ref="J19:K19"/>
    <mergeCell ref="B97:M97"/>
    <mergeCell ref="B54:C54"/>
    <mergeCell ref="B55:C55"/>
    <mergeCell ref="K95:L95"/>
    <mergeCell ref="K94:L94"/>
    <mergeCell ref="B94:C94"/>
    <mergeCell ref="B49:C49"/>
    <mergeCell ref="D49:K49"/>
    <mergeCell ref="L49:M49"/>
    <mergeCell ref="B50:C50"/>
    <mergeCell ref="D50:K50"/>
    <mergeCell ref="L50:M50"/>
    <mergeCell ref="K64:L64"/>
    <mergeCell ref="H65:J65"/>
    <mergeCell ref="D63:E63"/>
    <mergeCell ref="F64:G64"/>
    <mergeCell ref="F65:G65"/>
    <mergeCell ref="D56:K56"/>
    <mergeCell ref="H84:L84"/>
    <mergeCell ref="H85:L85"/>
    <mergeCell ref="H86:L86"/>
    <mergeCell ref="H87:L87"/>
    <mergeCell ref="B58:C58"/>
    <mergeCell ref="H94:I94"/>
    <mergeCell ref="B51:C51"/>
    <mergeCell ref="D51:K51"/>
    <mergeCell ref="L51:M51"/>
    <mergeCell ref="B52:C52"/>
    <mergeCell ref="D52:K52"/>
    <mergeCell ref="L52:M52"/>
    <mergeCell ref="B53:C53"/>
    <mergeCell ref="D53:K53"/>
    <mergeCell ref="L53:M53"/>
    <mergeCell ref="B98:M98"/>
    <mergeCell ref="B99:C99"/>
    <mergeCell ref="B100:C100"/>
    <mergeCell ref="B101:C101"/>
    <mergeCell ref="B102:C102"/>
    <mergeCell ref="D99:E99"/>
    <mergeCell ref="D100:E100"/>
    <mergeCell ref="D101:E101"/>
    <mergeCell ref="D102:E102"/>
    <mergeCell ref="F99:G99"/>
    <mergeCell ref="H99:I99"/>
    <mergeCell ref="F100:G100"/>
    <mergeCell ref="H100:I100"/>
    <mergeCell ref="F101:G101"/>
    <mergeCell ref="H101:I101"/>
    <mergeCell ref="J101:K101"/>
    <mergeCell ref="L99:M99"/>
    <mergeCell ref="L100:M100"/>
    <mergeCell ref="L101:M101"/>
    <mergeCell ref="L102:M102"/>
    <mergeCell ref="F102:G102"/>
    <mergeCell ref="H102:I102"/>
    <mergeCell ref="J99:K99"/>
    <mergeCell ref="J100:K100"/>
    <mergeCell ref="J102:K102"/>
  </mergeCells>
  <conditionalFormatting sqref="F8">
    <cfRule type="cellIs" dxfId="4" priority="5" operator="lessThan">
      <formula>0</formula>
    </cfRule>
  </conditionalFormatting>
  <conditionalFormatting sqref="I7:I8">
    <cfRule type="cellIs" dxfId="3" priority="3" operator="greaterThan">
      <formula>0</formula>
    </cfRule>
  </conditionalFormatting>
  <conditionalFormatting sqref="J25">
    <cfRule type="cellIs" dxfId="2" priority="6" operator="greaterThan">
      <formula>0</formula>
    </cfRule>
    <cfRule type="cellIs" dxfId="1" priority="9" operator="greaterThan">
      <formula>0</formula>
    </cfRule>
  </conditionalFormatting>
  <conditionalFormatting sqref="M24">
    <cfRule type="cellIs" dxfId="0" priority="7" operator="lessThan">
      <formula>0.05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CCBAEA12A13444BE38E90EA887243A" ma:contentTypeVersion="3" ma:contentTypeDescription="Crear nuevo documento." ma:contentTypeScope="" ma:versionID="4e48ac3dfc83f8b732346d33d2939433">
  <xsd:schema xmlns:xsd="http://www.w3.org/2001/XMLSchema" xmlns:xs="http://www.w3.org/2001/XMLSchema" xmlns:p="http://schemas.microsoft.com/office/2006/metadata/properties" xmlns:ns2="a450312d-b016-45c2-8c76-73e55290e1be" targetNamespace="http://schemas.microsoft.com/office/2006/metadata/properties" ma:root="true" ma:fieldsID="542f25723b44b6e1a5afaa55591aab6a" ns2:_="">
    <xsd:import namespace="a450312d-b016-45c2-8c76-73e55290e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0312d-b016-45c2-8c76-73e55290e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548225-3468-40CC-81A8-1008BB50F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50312d-b016-45c2-8c76-73e55290e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D3D479-9134-4120-B8AE-57F844FD94C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6BD3FB-B20A-43A0-AB88-ED9A433B6B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Rios</dc:creator>
  <cp:lastModifiedBy>Natalia Rios</cp:lastModifiedBy>
  <dcterms:created xsi:type="dcterms:W3CDTF">2026-09-22T08:36:49Z</dcterms:created>
  <dcterms:modified xsi:type="dcterms:W3CDTF">2026-09-29T14:23:14Z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0x01010013CCBAEA12A13444BE38E90EA887243A</vt:lpwstr>
  </property>
</Properties>
</file>