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olap_cube_doanthuchanh\"/>
    </mc:Choice>
  </mc:AlternateContent>
  <xr:revisionPtr revIDLastSave="0" documentId="8_{CCC1C350-70CA-46D0-BDD5-506FB3D35D83}" xr6:coauthVersionLast="47" xr6:coauthVersionMax="47" xr10:uidLastSave="{00000000-0000-0000-0000-000000000000}"/>
  <bookViews>
    <workbookView xWindow="-90" yWindow="360" windowWidth="19380" windowHeight="10530"/>
  </bookViews>
  <sheets>
    <sheet name="tmpB411" sheetId="1" r:id="rId1"/>
  </sheets>
  <calcPr calcId="0"/>
  <pivotCaches>
    <pivotCache cacheId="61" r:id="rId2"/>
  </pivotCaches>
</workbook>
</file>

<file path=xl/connections.xml><?xml version="1.0" encoding="utf-8"?>
<connections xmlns="http://schemas.openxmlformats.org/spreadsheetml/2006/main">
  <connection id="1" odcFile="C:\Users\Jane Hwang\AppData\Local\Temp\tmpB411.odc" keepAlive="1" name="DESKTOP-LATGDUJ\TRUCNGUYEN MultidimensionalProject1" type="5" refreshedVersion="7" background="1">
    <dbPr connection="Provider=MSOLAP.8;Integrated Security=SSPI;Persist Security Info=True;Initial Catalog=MultidimensionalProject1;Data Source=DESKTOP-LATGDUJ\TRUCNGUYEN;MDX Compatibility=1;Safety Options=2;MDX Missing Member Mode=Error;Update Isolation Level=2" command="QLBI Ques13 1 DDS" commandType="1"/>
    <olapPr sendLocale="1" rowDrillCount="1000"/>
  </connection>
</connections>
</file>

<file path=xl/sharedStrings.xml><?xml version="1.0" encoding="utf-8"?>
<sst xmlns="http://schemas.openxmlformats.org/spreadsheetml/2006/main" count="11" uniqueCount="10">
  <si>
    <t>Number Car Accidents</t>
  </si>
  <si>
    <t>2011</t>
  </si>
  <si>
    <t>2012</t>
  </si>
  <si>
    <t>2013</t>
  </si>
  <si>
    <t>2014</t>
  </si>
  <si>
    <t>Grand Total</t>
  </si>
  <si>
    <t>England</t>
  </si>
  <si>
    <t>Wales</t>
  </si>
  <si>
    <t>Year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</si>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</sst>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4542.463840972225" backgroundQuery="1" createdVersion="7" refreshedVersion="7" minRefreshableVersion="3" recordCount="0" supportSubquery="1" supportAdvancedDrill="1">
  <cacheSource type="external" connectionId="1"/>
  <cacheFields count="9">
    <cacheField name="[Measures].[Number Car Accidents]" caption="Number Car Accidents" numFmtId="0" hierarchy="15" level="32767"/>
    <cacheField name="[Dim Date 1].[Year].[Year]" caption="Year" numFmtId="0" hierarchy="5" level="1">
      <sharedItems count="4">
        <s v="[Dim Date 1].[Year].&amp;[2011]" c="2011"/>
        <s v="[Dim Date 1].[Year].&amp;[2012]" c="2012"/>
        <s v="[Dim Date 1].[Year].&amp;[2013]" c="2013"/>
        <s v="[Dim Date 1].[Year].&amp;[2014]" c="2014"/>
      </sharedItems>
    </cacheField>
    <cacheField name="[Dim Postcode].[Hierarchy].[Country Name]" caption="Country Name" numFmtId="0" hierarchy="9" level="1">
      <sharedItems count="2">
        <s v="[Dim Postcode].[Hierarchy].[Country Name].&amp;[England]" c="England"/>
        <s v="[Dim Postcode].[Hierarchy].[Country Name].&amp;[Wales]" c="Wales"/>
      </sharedItems>
    </cacheField>
    <cacheField name="[Dim Postcode].[Hierarchy].[Region Name]" caption="Region Name" numFmtId="0" hierarchy="9" level="2">
      <sharedItems containsSemiMixedTypes="0" containsString="0"/>
    </cacheField>
    <cacheField name="[Dim Postcode].[Hierarchy].[County]" caption="County" numFmtId="0" hierarchy="9" level="3">
      <sharedItems containsSemiMixedTypes="0" containsString="0"/>
    </cacheField>
    <cacheField name="[Dim Postcode].[Hierarchy].[City]" caption="City" numFmtId="0" hierarchy="9" level="4">
      <sharedItems containsSemiMixedTypes="0" containsString="0"/>
    </cacheField>
    <cacheField name="[Dim Postcode].[Hierarchy].[Region Name].[Country Name]" caption="Country Name" propertyName="Country Name" numFmtId="0" hierarchy="9" level="2" memberPropertyField="1">
      <sharedItems containsSemiMixedTypes="0" containsString="0"/>
    </cacheField>
    <cacheField name="[Dim Postcode].[Hierarchy].[County].[Region Name]" caption="Region Name" propertyName="Region Name" numFmtId="0" hierarchy="9" level="3" memberPropertyField="1">
      <sharedItems containsSemiMixedTypes="0" containsString="0"/>
    </cacheField>
    <cacheField name="[Dim Postcode].[Hierarchy].[City].[County]" caption="County" propertyName="County" numFmtId="0" hierarchy="9" level="4" memberPropertyField="1">
      <sharedItems containsSemiMixedTypes="0" containsString="0"/>
    </cacheField>
  </cacheFields>
  <cacheHierarchies count="17">
    <cacheHierarchy uniqueName="[Dim Date 1].[Day]" caption="Day" attribute="1" defaultMemberUniqueName="[Dim Date 1].[Day].[All]" allUniqueName="[Dim Date 1].[Day].[All]" dimensionUniqueName="[Dim Date 1]" displayFolder="" count="0" unbalanced="0"/>
    <cacheHierarchy uniqueName="[Dim Date 1].[Hierarchy]" caption="Hierarchy" defaultMemberUniqueName="[Dim Date 1].[Hierarchy].[All]" allUniqueName="[Dim Date 1].[Hierarchy].[All]" dimensionUniqueName="[Dim Date 1]" displayFolder="" count="0" unbalanced="0"/>
    <cacheHierarchy uniqueName="[Dim Date 1].[Month]" caption="Month" attribute="1" defaultMemberUniqueName="[Dim Date 1].[Month].[All]" allUniqueName="[Dim Date 1].[Month].[All]" dimensionUniqueName="[Dim Date 1]" displayFolder="" count="0" unbalanced="0"/>
    <cacheHierarchy uniqueName="[Dim Date 1].[Quarter]" caption="Quarter" attribute="1" defaultMemberUniqueName="[Dim Date 1].[Quarter].[All]" allUniqueName="[Dim Date 1].[Quarter].[All]" dimensionUniqueName="[Dim Date 1]" displayFolder="" count="0" unbalanced="0"/>
    <cacheHierarchy uniqueName="[Dim Date 1].[SK Date]" caption="SK Date" attribute="1" keyAttribute="1" defaultMemberUniqueName="[Dim Date 1].[SK Date].[All]" allUniqueName="[Dim Date 1].[SK Date].[All]" dimensionUniqueName="[Dim Date 1]" displayFolder="" count="0" unbalanced="0"/>
    <cacheHierarchy uniqueName="[Dim Date 1].[Year]" caption="Year" attribute="1" defaultMemberUniqueName="[Dim Date 1].[Year].[All]" allUniqueName="[Dim Date 1].[Year].[All]" dimensionUniqueName="[Dim Date 1]" displayFolder="" count="2" unbalanced="0">
      <fieldsUsage count="2">
        <fieldUsage x="-1"/>
        <fieldUsage x="1"/>
      </fieldsUsage>
    </cacheHierarchy>
    <cacheHierarchy uniqueName="[Dim Postcode].[City]" caption="City" attribute="1" defaultMemberUniqueName="[Dim Postcode].[City].[All]" allUniqueName="[Dim Postcode].[City].[All]" dimensionUniqueName="[Dim Postcode]" displayFolder="" count="0" unbalanced="0"/>
    <cacheHierarchy uniqueName="[Dim Postcode].[Country Name]" caption="Country Name" attribute="1" defaultMemberUniqueName="[Dim Postcode].[Country Name].[All]" allUniqueName="[Dim Postcode].[Country Name].[All]" dimensionUniqueName="[Dim Postcode]" displayFolder="" count="0" unbalanced="0"/>
    <cacheHierarchy uniqueName="[Dim Postcode].[County]" caption="County" attribute="1" defaultMemberUniqueName="[Dim Postcode].[County].[All]" allUniqueName="[Dim Postcode].[County].[All]" dimensionUniqueName="[Dim Postcode]" displayFolder="" count="0" unbalanced="0"/>
    <cacheHierarchy uniqueName="[Dim Postcode].[Hierarchy]" caption="Hierarchy" defaultMemberUniqueName="[Dim Postcode].[Hierarchy].[All]" allUniqueName="[Dim Postcode].[Hierarchy].[All]" dimensionUniqueName="[Dim Postcode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Dim Postcode].[Region Name]" caption="Region Name" attribute="1" defaultMemberUniqueName="[Dim Postcode].[Region Name].[All]" allUniqueName="[Dim Postcode].[Region Name].[All]" dimensionUniqueName="[Dim Postcode]" displayFolder="" count="0" unbalanced="0"/>
    <cacheHierarchy uniqueName="[Dim Postcode].[SK Postcode]" caption="SK Postcode" attribute="1" keyAttribute="1" defaultMemberUniqueName="[Dim Postcode].[SK Postcode].[All]" allUniqueName="[Dim Postcode].[SK Postcode].[All]" dimensionUniqueName="[Dim Postcode]" displayFolder="" count="0" unbalanced="0"/>
    <cacheHierarchy uniqueName="[Dim Vehicles Type].[Description]" caption="Description" attribute="1" defaultMemberUniqueName="[Dim Vehicles Type].[Description].[All]" allUniqueName="[Dim Vehicles Type].[Description].[All]" dimensionUniqueName="[Dim Vehicles Type]" displayFolder="" count="0" unbalanced="0"/>
    <cacheHierarchy uniqueName="[Dim Vehicles Type].[Hierarchy]" caption="Hierarchy" defaultMemberUniqueName="[Dim Vehicles Type].[Hierarchy].[All]" allUniqueName="[Dim Vehicles Type].[Hierarchy].[All]" dimensionUniqueName="[Dim Vehicles Type]" displayFolder="" count="0" unbalanced="0"/>
    <cacheHierarchy uniqueName="[Dim Vehicles Type].[SK Vehicles Type]" caption="SK Vehicles Type" attribute="1" keyAttribute="1" defaultMemberUniqueName="[Dim Vehicles Type].[SK Vehicles Type].[All]" allUniqueName="[Dim Vehicles Type].[SK Vehicles Type].[All]" dimensionUniqueName="[Dim Vehicles Type]" displayFolder="" count="0" unbalanced="0"/>
    <cacheHierarchy uniqueName="[Measures].[Number Car Accidents]" caption="Number Car Accidents" measure="1" displayFolder="" measureGroup="Fact Table" count="0" oneField="1">
      <fieldsUsage count="1">
        <fieldUsage x="0"/>
      </fieldsUsage>
    </cacheHierarchy>
    <cacheHierarchy uniqueName="[Measures].[Fact Table Count]" caption="Fact Table Count" measure="1" displayFolder="" measureGroup="Fact Table" count="0"/>
  </cacheHierarchies>
  <kpis count="0"/>
  <dimensions count="4">
    <dimension name="Dim Date 1" uniqueName="[Dim Date 1]" caption="Dim Date 1"/>
    <dimension name="Dim Postcode" uniqueName="[Dim Postcode]" caption="Dim Postcode"/>
    <dimension name="Dim Vehicles Type" uniqueName="[Dim Vehicles Type]" caption="Dim Vehicles Type"/>
    <dimension measure="1" name="Measures" uniqueName="[Measures]" caption="Measures"/>
  </dimensions>
  <measureGroups count="1">
    <measureGroup name="Fact Table" caption="Fact Table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lace" colHeaderCaption="Year" fieldListSortAscending="1">
  <location ref="A1:F5" firstHeaderRow="1" firstDataRow="2" firstDataCol="1"/>
  <pivotFields count="9"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fld="0" baseField="0" baseItem="0"/>
  </dataFields>
  <pivotHierarchies count="17">
    <pivotHierarchy/>
    <pivotHierarchy/>
    <pivotHierarchy/>
    <pivotHierarchy/>
    <pivotHierarchy/>
    <pivotHierarchy/>
    <pivotHierarchy/>
    <pivotHierarchy/>
    <pivotHierarchy/>
    <pivotHierarchy>
      <mps count="3">
        <mp field="6"/>
        <mp field="7"/>
        <mp field="8"/>
      </mp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B6" sqref="B6"/>
    </sheetView>
  </sheetViews>
  <sheetFormatPr defaultRowHeight="14.75" x14ac:dyDescent="0.75"/>
  <cols>
    <col min="1" max="1" width="19.36328125" bestFit="1" customWidth="1"/>
    <col min="2" max="2" width="15.1796875" bestFit="1" customWidth="1"/>
    <col min="3" max="5" width="5.6796875" bestFit="1" customWidth="1"/>
    <col min="6" max="6" width="10.58984375" bestFit="1" customWidth="1"/>
    <col min="7" max="7" width="14.26953125" bestFit="1" customWidth="1"/>
    <col min="8" max="8" width="10.04296875" bestFit="1" customWidth="1"/>
    <col min="9" max="9" width="18.26953125" bestFit="1" customWidth="1"/>
    <col min="10" max="10" width="17" bestFit="1" customWidth="1"/>
    <col min="11" max="11" width="6.453125" bestFit="1" customWidth="1"/>
    <col min="12" max="12" width="11.5" bestFit="1" customWidth="1"/>
    <col min="13" max="13" width="15.76953125" bestFit="1" customWidth="1"/>
    <col min="14" max="14" width="13.7265625" bestFit="1" customWidth="1"/>
    <col min="15" max="15" width="25.1796875" bestFit="1" customWidth="1"/>
    <col min="16" max="16" width="13.81640625" bestFit="1" customWidth="1"/>
    <col min="17" max="17" width="14.7265625" bestFit="1" customWidth="1"/>
    <col min="18" max="18" width="10" bestFit="1" customWidth="1"/>
    <col min="19" max="19" width="15.81640625" bestFit="1" customWidth="1"/>
    <col min="20" max="20" width="22.953125" bestFit="1" customWidth="1"/>
    <col min="21" max="21" width="10.08984375" bestFit="1" customWidth="1"/>
    <col min="22" max="22" width="9.6328125" bestFit="1" customWidth="1"/>
    <col min="23" max="23" width="11.453125" bestFit="1" customWidth="1"/>
    <col min="24" max="24" width="7.58984375" bestFit="1" customWidth="1"/>
    <col min="25" max="25" width="11.7265625" bestFit="1" customWidth="1"/>
    <col min="26" max="26" width="7.953125" bestFit="1" customWidth="1"/>
    <col min="27" max="27" width="11.04296875" bestFit="1" customWidth="1"/>
    <col min="28" max="28" width="8.1328125" bestFit="1" customWidth="1"/>
    <col min="29" max="29" width="8.453125" bestFit="1" customWidth="1"/>
    <col min="30" max="30" width="22.40625" bestFit="1" customWidth="1"/>
    <col min="31" max="31" width="12.04296875" bestFit="1" customWidth="1"/>
    <col min="32" max="32" width="7.04296875" bestFit="1" customWidth="1"/>
    <col min="33" max="33" width="10.36328125" bestFit="1" customWidth="1"/>
    <col min="34" max="34" width="15.7265625" bestFit="1" customWidth="1"/>
    <col min="35" max="35" width="15.76953125" bestFit="1" customWidth="1"/>
    <col min="36" max="36" width="11.6796875" bestFit="1" customWidth="1"/>
    <col min="37" max="37" width="13.90625" bestFit="1" customWidth="1"/>
    <col min="38" max="38" width="6.40625" bestFit="1" customWidth="1"/>
    <col min="39" max="39" width="9.1328125" bestFit="1" customWidth="1"/>
    <col min="40" max="40" width="11.453125" bestFit="1" customWidth="1"/>
    <col min="41" max="41" width="14.08984375" bestFit="1" customWidth="1"/>
    <col min="42" max="42" width="12.6328125" bestFit="1" customWidth="1"/>
    <col min="43" max="43" width="22" bestFit="1" customWidth="1"/>
    <col min="44" max="44" width="18.04296875" bestFit="1" customWidth="1"/>
    <col min="45" max="45" width="15.86328125" bestFit="1" customWidth="1"/>
    <col min="46" max="46" width="15.90625" bestFit="1" customWidth="1"/>
    <col min="47" max="47" width="16.76953125" bestFit="1" customWidth="1"/>
    <col min="48" max="48" width="7.26953125" bestFit="1" customWidth="1"/>
    <col min="49" max="49" width="10.1796875" bestFit="1" customWidth="1"/>
    <col min="50" max="50" width="11.6328125" bestFit="1" customWidth="1"/>
    <col min="51" max="51" width="8.76953125" bestFit="1" customWidth="1"/>
    <col min="52" max="52" width="10.453125" bestFit="1" customWidth="1"/>
    <col min="53" max="53" width="21.1328125" bestFit="1" customWidth="1"/>
    <col min="54" max="54" width="13.5" bestFit="1" customWidth="1"/>
    <col min="55" max="55" width="8.40625" bestFit="1" customWidth="1"/>
    <col min="56" max="56" width="12.1796875" bestFit="1" customWidth="1"/>
    <col min="57" max="57" width="8" bestFit="1" customWidth="1"/>
    <col min="58" max="58" width="14" bestFit="1" customWidth="1"/>
    <col min="59" max="59" width="12.90625" bestFit="1" customWidth="1"/>
    <col min="60" max="60" width="10.1796875" bestFit="1" customWidth="1"/>
    <col min="61" max="61" width="7.81640625" bestFit="1" customWidth="1"/>
    <col min="62" max="62" width="15.40625" bestFit="1" customWidth="1"/>
    <col min="63" max="63" width="7.6796875" bestFit="1" customWidth="1"/>
    <col min="64" max="64" width="10.58984375" bestFit="1" customWidth="1"/>
  </cols>
  <sheetData>
    <row r="1" spans="1:6" x14ac:dyDescent="0.75">
      <c r="A1" s="2" t="s">
        <v>0</v>
      </c>
      <c r="B1" s="2" t="s">
        <v>8</v>
      </c>
    </row>
    <row r="2" spans="1:6" x14ac:dyDescent="0.75">
      <c r="A2" s="2" t="s">
        <v>9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75">
      <c r="A3" s="3" t="s">
        <v>6</v>
      </c>
      <c r="B3" s="1">
        <v>66138</v>
      </c>
      <c r="C3" s="1">
        <v>63066</v>
      </c>
      <c r="D3" s="1">
        <v>61914</v>
      </c>
      <c r="E3" s="1">
        <v>65935</v>
      </c>
      <c r="F3" s="1">
        <v>257053</v>
      </c>
    </row>
    <row r="4" spans="1:6" x14ac:dyDescent="0.75">
      <c r="A4" s="3" t="s">
        <v>7</v>
      </c>
      <c r="B4" s="1">
        <v>2720</v>
      </c>
      <c r="C4" s="1">
        <v>2263</v>
      </c>
      <c r="D4" s="1">
        <v>2531</v>
      </c>
      <c r="E4" s="1">
        <v>2437</v>
      </c>
      <c r="F4" s="1">
        <v>9951</v>
      </c>
    </row>
    <row r="5" spans="1:6" x14ac:dyDescent="0.75">
      <c r="A5" s="3" t="s">
        <v>5</v>
      </c>
      <c r="B5" s="1">
        <v>68858</v>
      </c>
      <c r="C5" s="1">
        <v>65329</v>
      </c>
      <c r="D5" s="1">
        <v>64445</v>
      </c>
      <c r="E5" s="1">
        <v>68372</v>
      </c>
      <c r="F5" s="1">
        <v>267004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tmpB411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2021-12-12T04:08:34Z</dcterms:created>
  <dcterms:modified xsi:type="dcterms:W3CDTF">2021-12-12T04:08:34Z</dcterms:modified>
</cp:coreProperties>
</file>