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80" yWindow="0" windowWidth="27560" windowHeight="17540" tabRatio="500" firstSheet="5" activeTab="6"/>
  </bookViews>
  <sheets>
    <sheet name="Precision-HighRisk-AllFeatures" sheetId="1" r:id="rId1"/>
    <sheet name="Feature-Selection-AUROC-90" sheetId="2" r:id="rId2"/>
    <sheet name="Precision-LessRisk-AllFeat" sheetId="3" r:id="rId3"/>
    <sheet name="Recall-HighRisk-AllFeat" sheetId="4" r:id="rId4"/>
    <sheet name="Recall-LowRisk-AllFeat" sheetId="5" r:id="rId5"/>
    <sheet name="Feature-Selection-50Percent" sheetId="6" r:id="rId6"/>
    <sheet name="10-Cross-Validation" sheetId="7" r:id="rId7"/>
    <sheet name="5-Cross-Validation" sheetId="8" r:id="rId8"/>
    <sheet name="Cross-Fold-AUROC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<sst xmlns="http://schemas.openxmlformats.org/spreadsheetml/2006/main" count="77" uniqueCount="17">
  <si>
    <t>Training Size</t>
  </si>
  <si>
    <t>KNN</t>
  </si>
  <si>
    <t>GNB</t>
  </si>
  <si>
    <t>SVM</t>
  </si>
  <si>
    <t>RandForest</t>
  </si>
  <si>
    <t>CART</t>
  </si>
  <si>
    <t>Features</t>
  </si>
  <si>
    <t>RandomForest</t>
  </si>
  <si>
    <t xml:space="preserve">90% training set </t>
  </si>
  <si>
    <t>Precision</t>
  </si>
  <si>
    <t>RandomFor</t>
  </si>
  <si>
    <t>High</t>
  </si>
  <si>
    <t>Low</t>
  </si>
  <si>
    <t>Recall</t>
  </si>
  <si>
    <t>Five</t>
  </si>
  <si>
    <t>Ten</t>
  </si>
  <si>
    <t>AUROC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</si>
</sst>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9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/>
              </a:rPr>
              <a:t>Precision Score of Highly</a:t>
            </a:r>
            <a:r>
              <a:rPr lang="en-US" sz="1600" baseline="0">
                <a:latin typeface="Times New Roman"/>
              </a:rPr>
              <a:t> Risky Applications</a:t>
            </a:r>
            <a:endParaRPr lang="en-US" sz="1600">
              <a:latin typeface="Times New Roman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'Precision-HighRisk-AllFeatures'!$B$1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'Precision-HighRisk-AllFeatures'!$B$2:$B$10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0.96</c:v>
                </c:pt>
                <c:pt idx="7">
                  <c:v>0.98</c:v>
                </c:pt>
                <c:pt idx="8">
                  <c:v>0.98</c:v>
                </c:pt>
              </c:numCache>
            </c:numRef>
          </c:val>
        </c:ser>
        <c:ser>
          <c:idx val="2"/>
          <c:order val="1"/>
          <c:tx>
            <c:strRef>
              <c:f>'Precision-HighRisk-AllFeatures'!$C$1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'Precision-HighRisk-AllFeatures'!$C$2:$C$10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0.95</c:v>
                </c:pt>
              </c:numCache>
            </c:numRef>
          </c:val>
        </c:ser>
        <c:ser>
          <c:idx val="3"/>
          <c:order val="2"/>
          <c:tx>
            <c:strRef>
              <c:f>'Precision-HighRisk-AllFeatures'!$D$1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'Precision-HighRisk-AllFeatures'!$D$2:$D$10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0.96</c:v>
                </c:pt>
                <c:pt idx="7">
                  <c:v>0.99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'Precision-HighRisk-AllFeatures'!$E$1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'Precision-HighRisk-AllFeatures'!$E$2:$E$10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0.975</c:v>
                </c:pt>
                <c:pt idx="6">
                  <c:v>0.975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'Precision-HighRisk-AllFeatures'!$F$1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'Precision-HighRisk-AllFeatures'!$F$2:$F$10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0.99</c:v>
                </c:pt>
                <c:pt idx="4">
                  <c:v>0.985</c:v>
                </c:pt>
                <c:pt idx="5">
                  <c:v>0.985</c:v>
                </c:pt>
                <c:pt idx="6">
                  <c:v>0.99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54360"/>
        <c:axId val="-2129747096"/>
      </c:barChart>
      <c:catAx>
        <c:axId val="-212975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47096"/>
        <c:crosses val="autoZero"/>
        <c:auto val="1"/>
        <c:lblAlgn val="ctr"/>
        <c:lblOffset val="100"/>
        <c:noMultiLvlLbl val="0"/>
      </c:catAx>
      <c:valAx>
        <c:axId val="-2129747096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54360"/>
        <c:crosses val="autoZero"/>
        <c:crossBetween val="between"/>
        <c:maj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/>
              </a:rPr>
              <a:t>Five-Fold</a:t>
            </a:r>
            <a:r>
              <a:rPr lang="en-US" sz="1600" baseline="0">
                <a:latin typeface="Times New Roman"/>
              </a:rPr>
              <a:t> Cross Validation</a:t>
            </a:r>
            <a:endParaRPr lang="en-US" sz="1600">
              <a:latin typeface="Times New Roman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'5-Cross-Validation'!$A$12</c:f>
              <c:strCache>
                <c:ptCount val="1"/>
                <c:pt idx="0">
                  <c:v>High</c:v>
                </c:pt>
              </c:strCache>
            </c:strRef>
          </c:tx>
          <c:spPr>
            <a:pattFill prst="pct9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'5-Cross-Validation'!$B$11:$F$11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'5-Cross-Validation'!$B$12:$F$12</c:f>
              <c:numCache>
                <c:formatCode>General</c:formatCode>
                <c:ptCount val="5"/>
                <c:pt idx="0">
                  <c:v>0.97</c:v>
                </c:pt>
                <c:pt idx="1">
                  <c:v>0.99</c:v>
                </c:pt>
                <c:pt idx="2">
                  <c:v>1.0</c:v>
                </c:pt>
                <c:pt idx="3">
                  <c:v>0.98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'5-Cross-Validation'!$A$13</c:f>
              <c:strCache>
                <c:ptCount val="1"/>
                <c:pt idx="0">
                  <c:v>Low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'5-Cross-Validation'!$B$11:$F$11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'5-Cross-Validation'!$B$13:$F$13</c:f>
              <c:numCache>
                <c:formatCode>General</c:formatCode>
                <c:ptCount val="5"/>
                <c:pt idx="0">
                  <c:v>0.29</c:v>
                </c:pt>
                <c:pt idx="1">
                  <c:v>0.0</c:v>
                </c:pt>
                <c:pt idx="2">
                  <c:v>0.06</c:v>
                </c:pt>
                <c:pt idx="3">
                  <c:v>0.24</c:v>
                </c:pt>
                <c:pt idx="4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965896"/>
        <c:axId val="-2105852200"/>
      </c:barChart>
      <c:catAx>
        <c:axId val="-207096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</a:rPr>
                  <a:t>Classifiers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5852200"/>
        <c:crosses val="autoZero"/>
        <c:auto val="1"/>
        <c:lblAlgn val="ctr"/>
        <c:lblOffset val="100"/>
        <c:noMultiLvlLbl val="0"/>
      </c:catAx>
      <c:valAx>
        <c:axId val="-21058522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</a:defRPr>
                </a:pPr>
                <a:r>
                  <a:rPr lang="en-US">
                    <a:latin typeface="Times New Roman"/>
                  </a:rPr>
                  <a:t>Recall</a:t>
                </a:r>
                <a:r>
                  <a:rPr lang="en-US" baseline="0">
                    <a:latin typeface="Times New Roman"/>
                  </a:rPr>
                  <a:t> Score</a:t>
                </a:r>
                <a:endParaRPr lang="en-US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965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/>
              </a:rPr>
              <a:t>Area</a:t>
            </a:r>
            <a:r>
              <a:rPr lang="en-US" sz="1600" baseline="0">
                <a:latin typeface="Times New Roman"/>
              </a:rPr>
              <a:t> Under ROC For Five and Ten Folded Validations</a:t>
            </a:r>
            <a:endParaRPr lang="en-US" sz="1600">
              <a:latin typeface="Times New Roman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'Cross-Fold-AUROC'!$A$2</c:f>
              <c:strCache>
                <c:ptCount val="1"/>
                <c:pt idx="0">
                  <c:v>Five</c:v>
                </c:pt>
              </c:strCache>
            </c:strRef>
          </c:tx>
          <c:spPr>
            <a:pattFill prst="pct9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'Cross-Fold-AUROC'!$B$1:$F$1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'Cross-Fold-AUROC'!$B$2:$F$2</c:f>
              <c:numCache>
                <c:formatCode>General</c:formatCode>
                <c:ptCount val="5"/>
                <c:pt idx="0">
                  <c:v>0.633900928793</c:v>
                </c:pt>
                <c:pt idx="1">
                  <c:v>0.497180451128</c:v>
                </c:pt>
                <c:pt idx="2">
                  <c:v>0.529411764706</c:v>
                </c:pt>
                <c:pt idx="3">
                  <c:v>0.606368863335</c:v>
                </c:pt>
                <c:pt idx="4">
                  <c:v>0.587295444494</c:v>
                </c:pt>
              </c:numCache>
            </c:numRef>
          </c:val>
        </c:ser>
        <c:ser>
          <c:idx val="1"/>
          <c:order val="1"/>
          <c:tx>
            <c:strRef>
              <c:f>'Cross-Fold-AUROC'!$A$3</c:f>
              <c:strCache>
                <c:ptCount val="1"/>
                <c:pt idx="0">
                  <c:v>Ten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'Cross-Fold-AUROC'!$B$1:$F$1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'Cross-Fold-AUROC'!$B$3:$F$3</c:f>
              <c:numCache>
                <c:formatCode>General</c:formatCode>
                <c:ptCount val="5"/>
                <c:pt idx="0">
                  <c:v>0.633900928793</c:v>
                </c:pt>
                <c:pt idx="1">
                  <c:v>0.497180451128</c:v>
                </c:pt>
                <c:pt idx="2">
                  <c:v>0.529411764706</c:v>
                </c:pt>
                <c:pt idx="3">
                  <c:v>0.604489164087</c:v>
                </c:pt>
                <c:pt idx="4">
                  <c:v>0.587295444494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573640"/>
        <c:axId val="-2068032264"/>
      </c:barChart>
      <c:catAx>
        <c:axId val="-211357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</a:defRPr>
                </a:pPr>
                <a:r>
                  <a:rPr lang="en-US">
                    <a:latin typeface="Times New Roman"/>
                  </a:rPr>
                  <a:t>Classifiers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8032264"/>
        <c:crosses val="autoZero"/>
        <c:auto val="1"/>
        <c:lblAlgn val="ctr"/>
        <c:lblOffset val="100"/>
        <c:noMultiLvlLbl val="0"/>
      </c:catAx>
      <c:valAx>
        <c:axId val="-206803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/>
                  </a:rPr>
                  <a:t>AUROC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5736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</a:rPr>
              <a:t>Selection</a:t>
            </a:r>
            <a:r>
              <a:rPr lang="en-US" baseline="0">
                <a:latin typeface="Times New Roman"/>
              </a:rPr>
              <a:t> of Features Might Effect Classifier Performance</a:t>
            </a:r>
            <a:endParaRPr lang="en-US">
              <a:latin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'Feature-Selection-AUROC-90'!$B$1</c:f>
              <c:strCache>
                <c:ptCount val="1"/>
                <c:pt idx="0">
                  <c:v>KNN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</c:marker>
          <c:cat>
            <c:numRef>
              <c:f>'Feature-Selection-AUROC-90'!$A$2:$A$21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'Feature-Selection-AUROC-90'!$B$2:$B$21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0.49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'Feature-Selection-AUROC-90'!$C$1</c:f>
              <c:strCache>
                <c:ptCount val="1"/>
                <c:pt idx="0">
                  <c:v>GNB</c:v>
                </c:pt>
              </c:strCache>
            </c:strRef>
          </c:tx>
          <c:spPr>
            <a:ln w="12700" cmpd="sng">
              <a:solidFill>
                <a:schemeClr val="tx1">
                  <a:lumMod val="65000"/>
                  <a:lumOff val="35000"/>
                </a:schemeClr>
              </a:solidFill>
              <a:prstDash val="lgDashDotDot"/>
            </a:ln>
          </c:spPr>
          <c:marker>
            <c:symbol val="square"/>
            <c:size val="5"/>
          </c:marker>
          <c:cat>
            <c:numRef>
              <c:f>'Feature-Selection-AUROC-90'!$A$2:$A$21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'Feature-Selection-AUROC-90'!$C$2:$C$21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0.47222</c:v>
                </c:pt>
                <c:pt idx="6">
                  <c:v>0.16667</c:v>
                </c:pt>
                <c:pt idx="7">
                  <c:v>0.11111</c:v>
                </c:pt>
                <c:pt idx="8">
                  <c:v>0.11111</c:v>
                </c:pt>
                <c:pt idx="9">
                  <c:v>0.1111</c:v>
                </c:pt>
                <c:pt idx="10">
                  <c:v>0.10185</c:v>
                </c:pt>
                <c:pt idx="11">
                  <c:v>0.0833333</c:v>
                </c:pt>
                <c:pt idx="12">
                  <c:v>0.0833333</c:v>
                </c:pt>
                <c:pt idx="13">
                  <c:v>0.12037</c:v>
                </c:pt>
                <c:pt idx="14">
                  <c:v>0.129629</c:v>
                </c:pt>
                <c:pt idx="15">
                  <c:v>0.148148</c:v>
                </c:pt>
                <c:pt idx="16">
                  <c:v>0.148148</c:v>
                </c:pt>
                <c:pt idx="17">
                  <c:v>0.1574</c:v>
                </c:pt>
                <c:pt idx="18">
                  <c:v>0.1574</c:v>
                </c:pt>
                <c:pt idx="19">
                  <c:v>0.1666666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'Feature-Selection-AUROC-90'!$D$1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numRef>
              <c:f>'Feature-Selection-AUROC-90'!$A$2:$A$21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'Feature-Selection-AUROC-90'!$D$2:$D$21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'Feature-Selection-AUROC-90'!$E$1</c:f>
              <c:strCache>
                <c:ptCount val="1"/>
                <c:pt idx="0">
                  <c:v>RandomForest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x"/>
            <c:size val="5"/>
          </c:marker>
          <c:cat>
            <c:numRef>
              <c:f>'Feature-Selection-AUROC-90'!$A$2:$A$21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'Feature-Selection-AUROC-90'!$E$2:$E$21</c:f>
              <c:numCache>
                <c:formatCode>General</c:formatCode>
                <c:ptCount val="20"/>
                <c:pt idx="0">
                  <c:v>1.0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0.995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'Feature-Selection-AUROC-90'!$F$1</c:f>
              <c:strCache>
                <c:ptCount val="1"/>
                <c:pt idx="0">
                  <c:v>CART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ysDot"/>
            </a:ln>
          </c:spPr>
          <c:marker>
            <c:symbol val="triangle"/>
            <c:size val="5"/>
          </c:marker>
          <c:cat>
            <c:numRef>
              <c:f>'Feature-Selection-AUROC-90'!$A$2:$A$21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'Feature-Selection-AUROC-90'!$F$2:$F$21</c:f>
              <c:numCache>
                <c:formatCode>General</c:formatCode>
                <c:ptCount val="20"/>
                <c:pt idx="0">
                  <c:v>1.0</c:v>
                </c:pt>
                <c:pt idx="1">
                  <c:v>0.99</c:v>
                </c:pt>
                <c:pt idx="2">
                  <c:v>0.99</c:v>
                </c:pt>
                <c:pt idx="3">
                  <c:v>1.0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0.9814</c:v>
                </c:pt>
                <c:pt idx="8">
                  <c:v>0.98605</c:v>
                </c:pt>
                <c:pt idx="9">
                  <c:v>0.981481</c:v>
                </c:pt>
                <c:pt idx="10">
                  <c:v>0.981481</c:v>
                </c:pt>
                <c:pt idx="11">
                  <c:v>0.9861105</c:v>
                </c:pt>
                <c:pt idx="12">
                  <c:v>0.9861105</c:v>
                </c:pt>
                <c:pt idx="13">
                  <c:v>0.9907</c:v>
                </c:pt>
                <c:pt idx="14">
                  <c:v>0.9860905</c:v>
                </c:pt>
                <c:pt idx="15">
                  <c:v>0.9722222</c:v>
                </c:pt>
                <c:pt idx="16">
                  <c:v>0.9722222</c:v>
                </c:pt>
                <c:pt idx="17">
                  <c:v>0.97222222</c:v>
                </c:pt>
                <c:pt idx="18">
                  <c:v>0.9861105</c:v>
                </c:pt>
                <c:pt idx="19">
                  <c:v>0.99535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11272"/>
        <c:axId val="-2125905240"/>
      </c:lineChart>
      <c:catAx>
        <c:axId val="-212591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>
                    <a:latin typeface="Times New Roman"/>
                  </a:rPr>
                  <a:t>No.</a:t>
                </a:r>
                <a:r>
                  <a:rPr lang="en-US" sz="1800" b="1" i="0" baseline="0">
                    <a:latin typeface="Times New Roman"/>
                  </a:rPr>
                  <a:t> of Features</a:t>
                </a:r>
                <a:endParaRPr lang="en-US" sz="1800" b="1" i="0">
                  <a:latin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905240"/>
        <c:crosses val="autoZero"/>
        <c:auto val="1"/>
        <c:lblAlgn val="ctr"/>
        <c:lblOffset val="100"/>
        <c:noMultiLvlLbl val="0"/>
      </c:catAx>
      <c:valAx>
        <c:axId val="-212590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>
                    <a:latin typeface="Times New Roman"/>
                  </a:rPr>
                  <a:t>Area</a:t>
                </a:r>
                <a:r>
                  <a:rPr lang="en-US" sz="1800" baseline="0">
                    <a:latin typeface="Times New Roman"/>
                  </a:rPr>
                  <a:t> Under ROC</a:t>
                </a:r>
                <a:endParaRPr lang="en-US" sz="1800">
                  <a:latin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9112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  <a:latin typeface="Times New Roman"/>
              </a:rPr>
              <a:t>Precision Score of Less Risky Applications</a:t>
            </a:r>
            <a:endParaRPr lang="en-US" sz="1600">
              <a:effectLst/>
              <a:latin typeface="Times New Roman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'Precision-LessRisk-AllFeat'!$B$1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0.165</c:v>
                </c:pt>
                <c:pt idx="6">
                  <c:v>0.165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'Precision-LessRisk-AllFeat'!$C$1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0.04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0.01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'Precision-LessRisk-AllFeat'!$D$1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'Precision-LessRisk-AllFeat'!$D$2:$D$10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'Precision-LessRisk-AllFeat'!$E$1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'Precision-LessRisk-AllFeat'!$E$2:$E$10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0.6</c:v>
                </c:pt>
                <c:pt idx="3">
                  <c:v>0.55</c:v>
                </c:pt>
                <c:pt idx="4">
                  <c:v>0.69</c:v>
                </c:pt>
                <c:pt idx="5">
                  <c:v>0.875</c:v>
                </c:pt>
                <c:pt idx="6">
                  <c:v>0.75</c:v>
                </c:pt>
                <c:pt idx="7">
                  <c:v>0.835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'Precision-LessRisk-AllFeat'!$F$1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'Precision-LessRisk-AllFeat'!$F$2:$F$10</c:f>
              <c:numCache>
                <c:formatCode>General</c:formatCode>
                <c:ptCount val="9"/>
                <c:pt idx="0">
                  <c:v>0.0</c:v>
                </c:pt>
                <c:pt idx="1">
                  <c:v>0.335</c:v>
                </c:pt>
                <c:pt idx="2">
                  <c:v>0.13</c:v>
                </c:pt>
                <c:pt idx="3">
                  <c:v>0.405</c:v>
                </c:pt>
                <c:pt idx="4">
                  <c:v>0.38</c:v>
                </c:pt>
                <c:pt idx="5">
                  <c:v>0.415</c:v>
                </c:pt>
                <c:pt idx="6">
                  <c:v>0.505</c:v>
                </c:pt>
                <c:pt idx="7">
                  <c:v>0.5</c:v>
                </c:pt>
                <c:pt idx="8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71384"/>
        <c:axId val="-2129065512"/>
      </c:barChart>
      <c:catAx>
        <c:axId val="-212907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65512"/>
        <c:crosses val="autoZero"/>
        <c:auto val="1"/>
        <c:lblAlgn val="ctr"/>
        <c:lblOffset val="100"/>
        <c:noMultiLvlLbl val="0"/>
      </c:catAx>
      <c:valAx>
        <c:axId val="-212906551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71384"/>
        <c:crosses val="autoZero"/>
        <c:crossBetween val="between"/>
        <c:maj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  <a:latin typeface="Times New Roman"/>
              </a:rPr>
              <a:t>Recall Score of High Risky Applications</a:t>
            </a:r>
            <a:endParaRPr lang="en-US" sz="1600">
              <a:effectLst/>
              <a:latin typeface="Times New Roman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'Recall-HighRisk-AllFeat'!$B$1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'Recall-HighRisk-AllFeat'!$B$2:$B$10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1.0</c:v>
                </c:pt>
              </c:numCache>
            </c:numRef>
          </c:val>
        </c:ser>
        <c:ser>
          <c:idx val="2"/>
          <c:order val="1"/>
          <c:tx>
            <c:strRef>
              <c:f>'Recall-HighRisk-AllFeat'!$C$1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'Recall-HighRisk-AllFeat'!$C$2:$C$10</c:f>
              <c:numCache>
                <c:formatCode>General</c:formatCode>
                <c:ptCount val="9"/>
                <c:pt idx="0">
                  <c:v>1.0</c:v>
                </c:pt>
                <c:pt idx="1">
                  <c:v>0.69</c:v>
                </c:pt>
                <c:pt idx="2">
                  <c:v>0.45</c:v>
                </c:pt>
                <c:pt idx="3">
                  <c:v>0.26</c:v>
                </c:pt>
                <c:pt idx="4">
                  <c:v>0.26</c:v>
                </c:pt>
                <c:pt idx="5">
                  <c:v>0.29</c:v>
                </c:pt>
                <c:pt idx="6">
                  <c:v>0.32</c:v>
                </c:pt>
                <c:pt idx="7">
                  <c:v>0.35</c:v>
                </c:pt>
                <c:pt idx="8">
                  <c:v>0.33</c:v>
                </c:pt>
              </c:numCache>
            </c:numRef>
          </c:val>
        </c:ser>
        <c:ser>
          <c:idx val="3"/>
          <c:order val="2"/>
          <c:tx>
            <c:strRef>
              <c:f>'Recall-HighRisk-AllFeat'!$D$1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'Recall-HighRisk-AllFeat'!$D$2:$D$10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'Recall-HighRisk-AllFeat'!$E$1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'Recall-HighRisk-AllFeat'!$E$2:$E$10</c:f>
              <c:numCache>
                <c:formatCode>General</c:formatCode>
                <c:ptCount val="9"/>
                <c:pt idx="0">
                  <c:v>1.0</c:v>
                </c:pt>
                <c:pt idx="1">
                  <c:v>0.995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1.0</c:v>
                </c:pt>
                <c:pt idx="6">
                  <c:v>0.99</c:v>
                </c:pt>
                <c:pt idx="7">
                  <c:v>0.995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'Recall-HighRisk-AllFeat'!$F$1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'Recall-HighRisk-AllFeat'!$F$2:$F$10</c:f>
              <c:numCache>
                <c:formatCode>General</c:formatCode>
                <c:ptCount val="9"/>
                <c:pt idx="0">
                  <c:v>1.0</c:v>
                </c:pt>
                <c:pt idx="1">
                  <c:v>0.98</c:v>
                </c:pt>
                <c:pt idx="2">
                  <c:v>0.965</c:v>
                </c:pt>
                <c:pt idx="3">
                  <c:v>0.985</c:v>
                </c:pt>
                <c:pt idx="4">
                  <c:v>0.985</c:v>
                </c:pt>
                <c:pt idx="5">
                  <c:v>0.975</c:v>
                </c:pt>
                <c:pt idx="6">
                  <c:v>0.975</c:v>
                </c:pt>
                <c:pt idx="7">
                  <c:v>0.98</c:v>
                </c:pt>
                <c:pt idx="8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03320"/>
        <c:axId val="-2128997448"/>
      </c:barChart>
      <c:catAx>
        <c:axId val="-212900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997448"/>
        <c:crosses val="autoZero"/>
        <c:auto val="1"/>
        <c:lblAlgn val="ctr"/>
        <c:lblOffset val="100"/>
        <c:noMultiLvlLbl val="0"/>
      </c:catAx>
      <c:valAx>
        <c:axId val="-212899744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003320"/>
        <c:crosses val="autoZero"/>
        <c:crossBetween val="between"/>
        <c:majorUnit val="0.1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  <a:latin typeface="Times New Roman"/>
              </a:rPr>
              <a:t>Recall Score of Less Risky Applications</a:t>
            </a:r>
            <a:endParaRPr lang="en-US" sz="1600">
              <a:effectLst/>
              <a:latin typeface="Times New Roman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'Recall-LowRisk-AllFeat'!$B$1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0.14</c:v>
                </c:pt>
                <c:pt idx="4">
                  <c:v>0.14</c:v>
                </c:pt>
                <c:pt idx="5">
                  <c:v>0.14</c:v>
                </c:pt>
                <c:pt idx="6">
                  <c:v>0.14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'Recall-LowRisk-AllFeat'!$C$1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'Recall-LowRisk-AllFeat'!$C$2:$C$10</c:f>
              <c:numCache>
                <c:formatCode>General</c:formatCode>
                <c:ptCount val="9"/>
                <c:pt idx="0">
                  <c:v>0.0</c:v>
                </c:pt>
                <c:pt idx="1">
                  <c:v>0.36</c:v>
                </c:pt>
                <c:pt idx="2">
                  <c:v>0.83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0.5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'Recall-LowRisk-AllFeat'!$D$1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'Recall-LowRisk-AllFeat'!$D$2:$D$10</c:f>
              <c:numCache>
                <c:formatCode>General</c:formatCode>
                <c:ptCount val="9"/>
                <c:pt idx="0">
                  <c:v>0.0</c:v>
                </c:pt>
                <c:pt idx="1">
                  <c:v>0.14</c:v>
                </c:pt>
                <c:pt idx="2">
                  <c:v>0.1</c:v>
                </c:pt>
                <c:pt idx="3">
                  <c:v>0.14</c:v>
                </c:pt>
                <c:pt idx="4">
                  <c:v>0.14</c:v>
                </c:pt>
                <c:pt idx="5">
                  <c:v>0.14</c:v>
                </c:pt>
                <c:pt idx="6">
                  <c:v>0.14</c:v>
                </c:pt>
                <c:pt idx="7">
                  <c:v>0.5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'Recall-LowRisk-AllFeat'!$E$1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'Recall-LowRisk-AllFeat'!$E$2:$E$10</c:f>
              <c:numCache>
                <c:formatCode>General</c:formatCode>
                <c:ptCount val="9"/>
                <c:pt idx="0">
                  <c:v>0.0</c:v>
                </c:pt>
                <c:pt idx="1">
                  <c:v>0.175</c:v>
                </c:pt>
                <c:pt idx="2">
                  <c:v>0.2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'Recall-LowRisk-AllFeat'!$F$1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'Recall-LowRisk-AllFeat'!$F$2:$F$10</c:f>
              <c:numCache>
                <c:formatCode>General</c:formatCode>
                <c:ptCount val="9"/>
                <c:pt idx="0">
                  <c:v>0.0</c:v>
                </c:pt>
                <c:pt idx="1">
                  <c:v>0.29</c:v>
                </c:pt>
                <c:pt idx="2">
                  <c:v>0.2</c:v>
                </c:pt>
                <c:pt idx="3">
                  <c:v>0.43</c:v>
                </c:pt>
                <c:pt idx="4">
                  <c:v>0.43</c:v>
                </c:pt>
                <c:pt idx="5">
                  <c:v>0.5</c:v>
                </c:pt>
                <c:pt idx="6">
                  <c:v>0.57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940072"/>
        <c:axId val="-2128934200"/>
      </c:barChart>
      <c:catAx>
        <c:axId val="-212894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934200"/>
        <c:crosses val="autoZero"/>
        <c:auto val="1"/>
        <c:lblAlgn val="ctr"/>
        <c:lblOffset val="100"/>
        <c:noMultiLvlLbl val="0"/>
      </c:catAx>
      <c:valAx>
        <c:axId val="-212893420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940072"/>
        <c:crosses val="autoZero"/>
        <c:crossBetween val="between"/>
        <c:majorUnit val="0.1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/>
              </a:rPr>
              <a:t>Count</a:t>
            </a:r>
            <a:r>
              <a:rPr lang="en-US" sz="1600" baseline="0">
                <a:latin typeface="Times New Roman"/>
              </a:rPr>
              <a:t> of Features Might Not Effect Classifier Performance</a:t>
            </a:r>
            <a:endParaRPr lang="en-US" sz="1600">
              <a:latin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'Feature-Selection-50Percent'!$B$1</c:f>
              <c:strCache>
                <c:ptCount val="1"/>
                <c:pt idx="0">
                  <c:v>KNN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ysDot"/>
            </a:ln>
          </c:spPr>
          <c:marker>
            <c:symbol val="diamond"/>
            <c:size val="5"/>
          </c:marker>
          <c:val>
            <c:numRef>
              <c:f>'Feature-Selection-50Percent'!$B$2:$B$21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0.498</c:v>
                </c:pt>
                <c:pt idx="2">
                  <c:v>0.5676</c:v>
                </c:pt>
                <c:pt idx="3">
                  <c:v>0.5676</c:v>
                </c:pt>
                <c:pt idx="4">
                  <c:v>0.56583</c:v>
                </c:pt>
                <c:pt idx="5">
                  <c:v>0.56583</c:v>
                </c:pt>
                <c:pt idx="6">
                  <c:v>0.56583</c:v>
                </c:pt>
                <c:pt idx="7">
                  <c:v>0.5621</c:v>
                </c:pt>
                <c:pt idx="8">
                  <c:v>0.5621</c:v>
                </c:pt>
                <c:pt idx="9">
                  <c:v>0.5621</c:v>
                </c:pt>
                <c:pt idx="10">
                  <c:v>0.5621</c:v>
                </c:pt>
                <c:pt idx="11">
                  <c:v>0.5621</c:v>
                </c:pt>
                <c:pt idx="12">
                  <c:v>0.5621</c:v>
                </c:pt>
                <c:pt idx="13">
                  <c:v>0.5621</c:v>
                </c:pt>
                <c:pt idx="14">
                  <c:v>0.5621</c:v>
                </c:pt>
                <c:pt idx="15">
                  <c:v>0.5621</c:v>
                </c:pt>
                <c:pt idx="16">
                  <c:v>0.5621</c:v>
                </c:pt>
                <c:pt idx="17">
                  <c:v>0.5621</c:v>
                </c:pt>
                <c:pt idx="18">
                  <c:v>0.5621</c:v>
                </c:pt>
                <c:pt idx="19">
                  <c:v>0.5621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'Feature-Selection-50Percent'!$C$1</c:f>
              <c:strCache>
                <c:ptCount val="1"/>
                <c:pt idx="0">
                  <c:v>GNB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square"/>
            <c:size val="5"/>
          </c:marker>
          <c:val>
            <c:numRef>
              <c:f>'Feature-Selection-50Percent'!$C$2:$C$21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0.496</c:v>
                </c:pt>
                <c:pt idx="5">
                  <c:v>0.496</c:v>
                </c:pt>
                <c:pt idx="6">
                  <c:v>0.4533</c:v>
                </c:pt>
                <c:pt idx="7">
                  <c:v>0.352</c:v>
                </c:pt>
                <c:pt idx="8">
                  <c:v>0.325</c:v>
                </c:pt>
                <c:pt idx="9">
                  <c:v>0.4125</c:v>
                </c:pt>
                <c:pt idx="10">
                  <c:v>0.50133</c:v>
                </c:pt>
                <c:pt idx="11">
                  <c:v>0.499</c:v>
                </c:pt>
                <c:pt idx="12">
                  <c:v>0.4994</c:v>
                </c:pt>
                <c:pt idx="13">
                  <c:v>0.5255</c:v>
                </c:pt>
                <c:pt idx="14">
                  <c:v>0.5311</c:v>
                </c:pt>
                <c:pt idx="15">
                  <c:v>0.533</c:v>
                </c:pt>
                <c:pt idx="16">
                  <c:v>0.54424</c:v>
                </c:pt>
                <c:pt idx="17">
                  <c:v>0.54424</c:v>
                </c:pt>
                <c:pt idx="18">
                  <c:v>0.54424</c:v>
                </c:pt>
                <c:pt idx="19">
                  <c:v>0.561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'Feature-Selection-50Percent'!$D$1</c:f>
              <c:strCache>
                <c:ptCount val="1"/>
                <c:pt idx="0">
                  <c:v>SVM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triangle"/>
            <c:size val="5"/>
          </c:marker>
          <c:val>
            <c:numRef>
              <c:f>'Feature-Selection-50Percent'!$D$2:$D$21</c:f>
              <c:numCache>
                <c:formatCode>General</c:formatCode>
                <c:ptCount val="20"/>
                <c:pt idx="0">
                  <c:v>0.571428</c:v>
                </c:pt>
                <c:pt idx="1">
                  <c:v>0.571428</c:v>
                </c:pt>
                <c:pt idx="2">
                  <c:v>0.571428</c:v>
                </c:pt>
                <c:pt idx="3">
                  <c:v>0.571428</c:v>
                </c:pt>
                <c:pt idx="4">
                  <c:v>0.571428</c:v>
                </c:pt>
                <c:pt idx="5">
                  <c:v>0.571428</c:v>
                </c:pt>
                <c:pt idx="6">
                  <c:v>0.571428</c:v>
                </c:pt>
                <c:pt idx="7">
                  <c:v>0.571428</c:v>
                </c:pt>
                <c:pt idx="8">
                  <c:v>0.571428</c:v>
                </c:pt>
                <c:pt idx="9">
                  <c:v>0.571428</c:v>
                </c:pt>
                <c:pt idx="10">
                  <c:v>0.571428</c:v>
                </c:pt>
                <c:pt idx="11">
                  <c:v>0.571428</c:v>
                </c:pt>
                <c:pt idx="12">
                  <c:v>0.571428</c:v>
                </c:pt>
                <c:pt idx="13">
                  <c:v>0.571428</c:v>
                </c:pt>
                <c:pt idx="14">
                  <c:v>0.571428</c:v>
                </c:pt>
                <c:pt idx="15">
                  <c:v>0.571428</c:v>
                </c:pt>
                <c:pt idx="16">
                  <c:v>0.571428</c:v>
                </c:pt>
                <c:pt idx="17">
                  <c:v>0.571428</c:v>
                </c:pt>
                <c:pt idx="18">
                  <c:v>0.571428</c:v>
                </c:pt>
                <c:pt idx="19">
                  <c:v>0.571428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'Feature-Selection-50Percent'!$E$1</c:f>
              <c:strCache>
                <c:ptCount val="1"/>
                <c:pt idx="0">
                  <c:v>RandomForest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star"/>
            <c:size val="5"/>
          </c:marker>
          <c:val>
            <c:numRef>
              <c:f>'Feature-Selection-50Percent'!$E$2:$E$21</c:f>
              <c:numCache>
                <c:formatCode>General</c:formatCode>
                <c:ptCount val="20"/>
                <c:pt idx="0">
                  <c:v>0.772</c:v>
                </c:pt>
                <c:pt idx="1">
                  <c:v>0.7049</c:v>
                </c:pt>
                <c:pt idx="2">
                  <c:v>0.70122</c:v>
                </c:pt>
                <c:pt idx="3">
                  <c:v>0.71242</c:v>
                </c:pt>
                <c:pt idx="4">
                  <c:v>0.706823</c:v>
                </c:pt>
                <c:pt idx="5">
                  <c:v>0.71242</c:v>
                </c:pt>
                <c:pt idx="6">
                  <c:v>0.71055</c:v>
                </c:pt>
                <c:pt idx="7">
                  <c:v>0.71428</c:v>
                </c:pt>
                <c:pt idx="8">
                  <c:v>0.706823</c:v>
                </c:pt>
                <c:pt idx="9">
                  <c:v>0.70309</c:v>
                </c:pt>
                <c:pt idx="10">
                  <c:v>0.71242</c:v>
                </c:pt>
                <c:pt idx="11">
                  <c:v>0.7086</c:v>
                </c:pt>
                <c:pt idx="12">
                  <c:v>0.71055</c:v>
                </c:pt>
                <c:pt idx="13">
                  <c:v>0.71242</c:v>
                </c:pt>
                <c:pt idx="14">
                  <c:v>0.71242</c:v>
                </c:pt>
                <c:pt idx="15">
                  <c:v>0.71242</c:v>
                </c:pt>
                <c:pt idx="16">
                  <c:v>0.71242</c:v>
                </c:pt>
                <c:pt idx="17">
                  <c:v>0.71242</c:v>
                </c:pt>
                <c:pt idx="18">
                  <c:v>0.64099</c:v>
                </c:pt>
                <c:pt idx="19">
                  <c:v>0.70495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'Feature-Selection-50Percent'!$F$1</c:f>
              <c:strCache>
                <c:ptCount val="1"/>
                <c:pt idx="0">
                  <c:v>CART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dash"/>
            </a:ln>
          </c:spPr>
          <c:marker>
            <c:symbol val="x"/>
            <c:size val="5"/>
          </c:marker>
          <c:val>
            <c:numRef>
              <c:f>'Feature-Selection-50Percent'!$F$2:$F$21</c:f>
              <c:numCache>
                <c:formatCode>General</c:formatCode>
                <c:ptCount val="20"/>
                <c:pt idx="0">
                  <c:v>0.772654584222</c:v>
                </c:pt>
                <c:pt idx="1">
                  <c:v>0.691897654584</c:v>
                </c:pt>
                <c:pt idx="2">
                  <c:v>0.6922</c:v>
                </c:pt>
                <c:pt idx="3">
                  <c:v>0.702158</c:v>
                </c:pt>
                <c:pt idx="4">
                  <c:v>0.701226012793</c:v>
                </c:pt>
                <c:pt idx="5">
                  <c:v>0.689</c:v>
                </c:pt>
                <c:pt idx="6">
                  <c:v>0.684</c:v>
                </c:pt>
                <c:pt idx="7">
                  <c:v>0.68346</c:v>
                </c:pt>
                <c:pt idx="8">
                  <c:v>0.689385</c:v>
                </c:pt>
                <c:pt idx="9">
                  <c:v>0.7</c:v>
                </c:pt>
                <c:pt idx="10">
                  <c:v>0.68985</c:v>
                </c:pt>
                <c:pt idx="11">
                  <c:v>0.695628997868</c:v>
                </c:pt>
                <c:pt idx="12">
                  <c:v>0.706823027719</c:v>
                </c:pt>
                <c:pt idx="13">
                  <c:v>0.710554371002</c:v>
                </c:pt>
                <c:pt idx="14">
                  <c:v>0.710554371002</c:v>
                </c:pt>
                <c:pt idx="15">
                  <c:v>0.706823027719</c:v>
                </c:pt>
                <c:pt idx="16">
                  <c:v>0.70868869936</c:v>
                </c:pt>
                <c:pt idx="17">
                  <c:v>0.70868869936</c:v>
                </c:pt>
                <c:pt idx="18">
                  <c:v>0.704957356077</c:v>
                </c:pt>
                <c:pt idx="19">
                  <c:v>0.703091684435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78712"/>
        <c:axId val="-2128872776"/>
      </c:lineChart>
      <c:catAx>
        <c:axId val="-212887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8872776"/>
        <c:crosses val="autoZero"/>
        <c:auto val="1"/>
        <c:lblAlgn val="ctr"/>
        <c:lblOffset val="100"/>
        <c:noMultiLvlLbl val="0"/>
      </c:catAx>
      <c:valAx>
        <c:axId val="-212887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 baseline="0"/>
                  <a:t> Under the Curve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787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/>
              </a:rPr>
              <a:t>10</a:t>
            </a:r>
            <a:r>
              <a:rPr lang="en-US" sz="1600" baseline="0">
                <a:latin typeface="Times New Roman"/>
              </a:rPr>
              <a:t>-Fold Cross Validation</a:t>
            </a:r>
            <a:endParaRPr lang="en-US" sz="1600">
              <a:latin typeface="Times New Roman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'10-Cross-Validation'!$A$2</c:f>
              <c:strCache>
                <c:ptCount val="1"/>
                <c:pt idx="0">
                  <c:v>High</c:v>
                </c:pt>
              </c:strCache>
            </c:strRef>
          </c:tx>
          <c:spPr>
            <a:pattFill prst="pct9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'10-Cross-Validation'!$B$1:$F$1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'10-Cross-Validation'!$B$2:$F$2</c:f>
              <c:numCache>
                <c:formatCode>General</c:formatCode>
                <c:ptCount val="5"/>
                <c:pt idx="0">
                  <c:v>0.98</c:v>
                </c:pt>
                <c:pt idx="1">
                  <c:v>0.97</c:v>
                </c:pt>
                <c:pt idx="2">
                  <c:v>0.97</c:v>
                </c:pt>
                <c:pt idx="3">
                  <c:v>0.98</c:v>
                </c:pt>
                <c:pt idx="4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'10-Cross-Validation'!$A$3</c:f>
              <c:strCache>
                <c:ptCount val="1"/>
                <c:pt idx="0">
                  <c:v>Low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'10-Cross-Validation'!$B$1:$F$1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'10-Cross-Validation'!$B$3:$F$3</c:f>
              <c:numCache>
                <c:formatCode>General</c:formatCode>
                <c:ptCount val="5"/>
                <c:pt idx="0">
                  <c:v>0.35</c:v>
                </c:pt>
                <c:pt idx="1">
                  <c:v>0.0</c:v>
                </c:pt>
                <c:pt idx="2">
                  <c:v>1.0</c:v>
                </c:pt>
                <c:pt idx="3">
                  <c:v>0.22</c:v>
                </c:pt>
                <c:pt idx="4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42488"/>
        <c:axId val="-2130038664"/>
      </c:barChart>
      <c:catAx>
        <c:axId val="-213004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</a:rPr>
                  <a:t>Classifiers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0038664"/>
        <c:crosses val="autoZero"/>
        <c:auto val="1"/>
        <c:lblAlgn val="ctr"/>
        <c:lblOffset val="100"/>
        <c:noMultiLvlLbl val="0"/>
      </c:catAx>
      <c:valAx>
        <c:axId val="-21300386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/>
                  </a:rPr>
                  <a:t>Precision</a:t>
                </a:r>
                <a:r>
                  <a:rPr lang="en-US" baseline="0">
                    <a:latin typeface="Times New Roman"/>
                  </a:rPr>
                  <a:t> Scores</a:t>
                </a:r>
                <a:endParaRPr lang="en-US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0424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/>
              </a:rPr>
              <a:t>10-Fold</a:t>
            </a:r>
            <a:r>
              <a:rPr lang="en-US" sz="1600" baseline="0">
                <a:latin typeface="Times New Roman"/>
              </a:rPr>
              <a:t> Cross Validation</a:t>
            </a:r>
            <a:endParaRPr lang="en-US" sz="1600">
              <a:latin typeface="Times New Roman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'10-Cross-Validation'!$A$12</c:f>
              <c:strCache>
                <c:ptCount val="1"/>
                <c:pt idx="0">
                  <c:v>High</c:v>
                </c:pt>
              </c:strCache>
            </c:strRef>
          </c:tx>
          <c:spPr>
            <a:pattFill prst="pct9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'10-Cross-Validation'!$B$11:$F$11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'10-Cross-Validation'!$B$12:$F$12</c:f>
              <c:numCache>
                <c:formatCode>General</c:formatCode>
                <c:ptCount val="5"/>
                <c:pt idx="0">
                  <c:v>0.97</c:v>
                </c:pt>
                <c:pt idx="1">
                  <c:v>0.99</c:v>
                </c:pt>
                <c:pt idx="2">
                  <c:v>1.0</c:v>
                </c:pt>
                <c:pt idx="3">
                  <c:v>0.97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'10-Cross-Validation'!$A$13</c:f>
              <c:strCache>
                <c:ptCount val="1"/>
                <c:pt idx="0">
                  <c:v>Low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'10-Cross-Validation'!$B$11:$F$11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'10-Cross-Validation'!$B$13:$F$13</c:f>
              <c:numCache>
                <c:formatCode>General</c:formatCode>
                <c:ptCount val="5"/>
                <c:pt idx="0">
                  <c:v>0.53</c:v>
                </c:pt>
                <c:pt idx="1">
                  <c:v>0.0</c:v>
                </c:pt>
                <c:pt idx="2">
                  <c:v>0.06</c:v>
                </c:pt>
                <c:pt idx="3">
                  <c:v>0.24</c:v>
                </c:pt>
                <c:pt idx="4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395320"/>
        <c:axId val="-2071472056"/>
      </c:barChart>
      <c:catAx>
        <c:axId val="-207139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</a:rPr>
                  <a:t>Classifiers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1472056"/>
        <c:crosses val="autoZero"/>
        <c:auto val="1"/>
        <c:lblAlgn val="ctr"/>
        <c:lblOffset val="100"/>
        <c:noMultiLvlLbl val="0"/>
      </c:catAx>
      <c:valAx>
        <c:axId val="-20714720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</a:defRPr>
                </a:pPr>
                <a:r>
                  <a:rPr lang="en-US">
                    <a:latin typeface="Times New Roman"/>
                  </a:rPr>
                  <a:t>Recall</a:t>
                </a:r>
                <a:r>
                  <a:rPr lang="en-US" baseline="0">
                    <a:latin typeface="Times New Roman"/>
                  </a:rPr>
                  <a:t> Score</a:t>
                </a:r>
                <a:endParaRPr lang="en-US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3953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/>
              </a:rPr>
              <a:t>Five-Fold Cross Validation</a:t>
            </a:r>
            <a:endParaRPr lang="en-US" sz="1600">
              <a:latin typeface="Times New Roman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'5-Cross-Validation'!$A$2</c:f>
              <c:strCache>
                <c:ptCount val="1"/>
                <c:pt idx="0">
                  <c:v>High</c:v>
                </c:pt>
              </c:strCache>
            </c:strRef>
          </c:tx>
          <c:spPr>
            <a:pattFill prst="pct9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'5-Cross-Validation'!$B$1:$F$1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'5-Cross-Validation'!$B$2:$F$2</c:f>
              <c:numCache>
                <c:formatCode>General</c:formatCode>
                <c:ptCount val="5"/>
                <c:pt idx="0">
                  <c:v>0.98</c:v>
                </c:pt>
                <c:pt idx="1">
                  <c:v>0.97</c:v>
                </c:pt>
                <c:pt idx="2">
                  <c:v>0.97</c:v>
                </c:pt>
                <c:pt idx="3">
                  <c:v>0.98</c:v>
                </c:pt>
                <c:pt idx="4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'5-Cross-Validation'!$A$3</c:f>
              <c:strCache>
                <c:ptCount val="1"/>
                <c:pt idx="0">
                  <c:v>Low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'5-Cross-Validation'!$B$1:$F$1</c:f>
              <c:strCache>
                <c:ptCount val="5"/>
                <c:pt idx="0">
                  <c:v>CART</c:v>
                </c:pt>
                <c:pt idx="1">
                  <c:v>GNB</c:v>
                </c:pt>
                <c:pt idx="2">
                  <c:v>KNN</c:v>
                </c:pt>
                <c:pt idx="3">
                  <c:v>RandomFor</c:v>
                </c:pt>
                <c:pt idx="4">
                  <c:v>SVM</c:v>
                </c:pt>
              </c:strCache>
            </c:strRef>
          </c:cat>
          <c:val>
            <c:numRef>
              <c:f>'5-Cross-Validation'!$B$3:$F$3</c:f>
              <c:numCache>
                <c:formatCode>General</c:formatCode>
                <c:ptCount val="5"/>
                <c:pt idx="0">
                  <c:v>0.26</c:v>
                </c:pt>
                <c:pt idx="1">
                  <c:v>0.0</c:v>
                </c:pt>
                <c:pt idx="2">
                  <c:v>1.0</c:v>
                </c:pt>
                <c:pt idx="3">
                  <c:v>0.25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995384"/>
        <c:axId val="-2071113160"/>
      </c:barChart>
      <c:catAx>
        <c:axId val="-207099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</a:rPr>
                  <a:t>Classifiers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1113160"/>
        <c:crosses val="autoZero"/>
        <c:auto val="1"/>
        <c:lblAlgn val="ctr"/>
        <c:lblOffset val="100"/>
        <c:noMultiLvlLbl val="0"/>
      </c:catAx>
      <c:valAx>
        <c:axId val="-20711131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/>
                  </a:rPr>
                  <a:t>Precision</a:t>
                </a:r>
                <a:r>
                  <a:rPr lang="en-US" baseline="0">
                    <a:latin typeface="Times New Roman"/>
                  </a:rPr>
                  <a:t> Scores</a:t>
                </a:r>
                <a:endParaRPr lang="en-US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995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6350</xdr:rowOff>
    </xdr:from>
    <xdr:to>
      <xdr:col>17</xdr:col>
      <xdr:colOff>711200</xdr:colOff>
      <xdr:row>31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17</xdr:col>
      <xdr:colOff>800100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6350</xdr:rowOff>
    </xdr:from>
    <xdr:to>
      <xdr:col>19</xdr:col>
      <xdr:colOff>25400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6350</xdr:rowOff>
    </xdr:from>
    <xdr:to>
      <xdr:col>19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19050</xdr:rowOff>
    </xdr:from>
    <xdr:to>
      <xdr:col>18</xdr:col>
      <xdr:colOff>812800</xdr:colOff>
      <xdr:row>30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171450</xdr:rowOff>
    </xdr:from>
    <xdr:to>
      <xdr:col>17</xdr:col>
      <xdr:colOff>812800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19050</xdr:rowOff>
    </xdr:from>
    <xdr:to>
      <xdr:col>17</xdr:col>
      <xdr:colOff>800100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31750</xdr:rowOff>
    </xdr:from>
    <xdr:to>
      <xdr:col>18</xdr:col>
      <xdr:colOff>25400</xdr:colOff>
      <xdr:row>60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19050</xdr:rowOff>
    </xdr:from>
    <xdr:to>
      <xdr:col>17</xdr:col>
      <xdr:colOff>800100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31750</xdr:rowOff>
    </xdr:from>
    <xdr:to>
      <xdr:col>18</xdr:col>
      <xdr:colOff>25400</xdr:colOff>
      <xdr:row>60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6</xdr:row>
      <xdr:rowOff>0</xdr:rowOff>
    </xdr:from>
    <xdr:to>
      <xdr:col>13</xdr:col>
      <xdr:colOff>787400</xdr:colOff>
      <xdr:row>38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5" sqref="A1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0.97</v>
      </c>
      <c r="C2">
        <v>0.97</v>
      </c>
      <c r="D2">
        <v>0.97</v>
      </c>
      <c r="E2">
        <v>0.97</v>
      </c>
      <c r="F2">
        <v>0.97</v>
      </c>
    </row>
    <row r="3" spans="1:6">
      <c r="A3">
        <v>20</v>
      </c>
      <c r="B3">
        <v>0.97</v>
      </c>
      <c r="C3">
        <v>0.97</v>
      </c>
      <c r="D3">
        <v>0.97</v>
      </c>
      <c r="E3">
        <v>0.97</v>
      </c>
      <c r="F3">
        <v>0.98</v>
      </c>
    </row>
    <row r="4" spans="1:6">
      <c r="A4">
        <v>30</v>
      </c>
      <c r="B4">
        <v>0.98</v>
      </c>
      <c r="C4">
        <v>0.99</v>
      </c>
      <c r="D4">
        <v>0.98</v>
      </c>
      <c r="E4">
        <v>0.98</v>
      </c>
      <c r="F4">
        <v>0.98</v>
      </c>
    </row>
    <row r="5" spans="1:6">
      <c r="A5">
        <v>40</v>
      </c>
      <c r="B5">
        <v>0.98</v>
      </c>
      <c r="C5">
        <v>0.99</v>
      </c>
      <c r="D5">
        <v>0.98</v>
      </c>
      <c r="E5">
        <v>0.99</v>
      </c>
      <c r="F5">
        <v>0.99</v>
      </c>
    </row>
    <row r="6" spans="1:6">
      <c r="A6">
        <v>50</v>
      </c>
      <c r="B6">
        <v>0.98</v>
      </c>
      <c r="C6">
        <v>0.99</v>
      </c>
      <c r="D6">
        <v>0.98</v>
      </c>
      <c r="E6">
        <v>0.99</v>
      </c>
      <c r="F6">
        <v>0.98499999999999999</v>
      </c>
    </row>
    <row r="7" spans="1:6">
      <c r="A7">
        <v>60</v>
      </c>
      <c r="B7">
        <v>0.97</v>
      </c>
      <c r="C7">
        <v>0.98</v>
      </c>
      <c r="D7">
        <v>0.97</v>
      </c>
      <c r="E7">
        <v>0.97499999999999998</v>
      </c>
      <c r="F7">
        <v>0.98499999999999999</v>
      </c>
    </row>
    <row r="8" spans="1:6">
      <c r="A8">
        <v>70</v>
      </c>
      <c r="B8">
        <v>0.96</v>
      </c>
      <c r="C8">
        <v>0.98</v>
      </c>
      <c r="D8">
        <v>0.96</v>
      </c>
      <c r="E8">
        <v>0.97499999999999998</v>
      </c>
      <c r="F8">
        <v>0.99</v>
      </c>
    </row>
    <row r="9" spans="1:6">
      <c r="A9">
        <v>80</v>
      </c>
      <c r="B9">
        <v>0.98</v>
      </c>
      <c r="C9">
        <v>0.97</v>
      </c>
      <c r="D9">
        <v>0.99</v>
      </c>
      <c r="E9">
        <v>1</v>
      </c>
      <c r="F9">
        <v>1</v>
      </c>
    </row>
    <row r="10" spans="1:6">
      <c r="A10">
        <v>90</v>
      </c>
      <c r="B10">
        <v>0.98</v>
      </c>
      <c r="C10">
        <v>0.95</v>
      </c>
      <c r="D10">
        <v>1</v>
      </c>
      <c r="E10">
        <v>1</v>
      </c>
      <c r="F1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F21"/>
    </sheetView>
  </sheetViews>
  <sheetFormatPr baseColWidth="10" defaultRowHeight="15" x14ac:dyDescent="0"/>
  <cols>
    <col min="5" max="5" width="14.83203125" customWidth="1"/>
  </cols>
  <sheetData>
    <row r="1" spans="1:6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5</v>
      </c>
    </row>
    <row r="2" spans="1:6">
      <c r="A2">
        <v>1</v>
      </c>
      <c r="B2">
        <v>0.5</v>
      </c>
      <c r="C2">
        <v>0.5</v>
      </c>
      <c r="D2">
        <v>1</v>
      </c>
      <c r="E2">
        <v>1</v>
      </c>
      <c r="F2">
        <v>1</v>
      </c>
    </row>
    <row r="3" spans="1:6">
      <c r="A3">
        <v>2</v>
      </c>
      <c r="B3">
        <v>0.5</v>
      </c>
      <c r="C3">
        <v>0.5</v>
      </c>
      <c r="D3">
        <v>1</v>
      </c>
      <c r="E3">
        <v>0.995</v>
      </c>
      <c r="F3">
        <v>0.99</v>
      </c>
    </row>
    <row r="4" spans="1:6">
      <c r="A4">
        <v>3</v>
      </c>
      <c r="B4">
        <v>0.49</v>
      </c>
      <c r="C4">
        <v>0.5</v>
      </c>
      <c r="D4">
        <v>1</v>
      </c>
      <c r="E4">
        <v>0.995</v>
      </c>
      <c r="F4">
        <v>0.99</v>
      </c>
    </row>
    <row r="5" spans="1:6">
      <c r="A5">
        <v>4</v>
      </c>
      <c r="B5">
        <v>0.5</v>
      </c>
      <c r="C5">
        <v>0.5</v>
      </c>
      <c r="D5">
        <v>1</v>
      </c>
      <c r="E5">
        <v>0.995</v>
      </c>
      <c r="F5">
        <v>1</v>
      </c>
    </row>
    <row r="6" spans="1:6">
      <c r="A6">
        <v>5</v>
      </c>
      <c r="B6">
        <v>0.5</v>
      </c>
      <c r="C6">
        <v>0.5</v>
      </c>
      <c r="D6">
        <v>1</v>
      </c>
      <c r="E6">
        <v>1</v>
      </c>
      <c r="F6">
        <v>0.99</v>
      </c>
    </row>
    <row r="7" spans="1:6">
      <c r="A7">
        <v>6</v>
      </c>
      <c r="B7">
        <v>0.5</v>
      </c>
      <c r="C7">
        <v>0.47221999999999997</v>
      </c>
      <c r="D7">
        <v>1</v>
      </c>
      <c r="E7">
        <v>1</v>
      </c>
      <c r="F7">
        <v>0.99</v>
      </c>
    </row>
    <row r="8" spans="1:6">
      <c r="A8">
        <v>7</v>
      </c>
      <c r="B8">
        <v>0.5</v>
      </c>
      <c r="C8">
        <v>0.16667000000000001</v>
      </c>
      <c r="D8">
        <v>1</v>
      </c>
      <c r="E8">
        <v>1</v>
      </c>
      <c r="F8">
        <v>0.99</v>
      </c>
    </row>
    <row r="9" spans="1:6">
      <c r="A9">
        <v>8</v>
      </c>
      <c r="B9">
        <v>0.5</v>
      </c>
      <c r="C9">
        <v>0.11111</v>
      </c>
      <c r="D9">
        <v>1</v>
      </c>
      <c r="E9">
        <v>1</v>
      </c>
      <c r="F9">
        <v>0.98140000000000005</v>
      </c>
    </row>
    <row r="10" spans="1:6">
      <c r="A10">
        <v>9</v>
      </c>
      <c r="B10">
        <v>0.5</v>
      </c>
      <c r="C10">
        <v>0.11111</v>
      </c>
      <c r="D10">
        <v>1</v>
      </c>
      <c r="E10">
        <v>1</v>
      </c>
      <c r="F10">
        <v>0.98604999999999998</v>
      </c>
    </row>
    <row r="11" spans="1:6">
      <c r="A11">
        <v>10</v>
      </c>
      <c r="B11">
        <v>0.5</v>
      </c>
      <c r="C11">
        <v>0.1111</v>
      </c>
      <c r="D11">
        <v>1</v>
      </c>
      <c r="E11">
        <v>1</v>
      </c>
      <c r="F11">
        <v>0.98148100000000005</v>
      </c>
    </row>
    <row r="12" spans="1:6">
      <c r="A12">
        <v>11</v>
      </c>
      <c r="B12">
        <v>0.5</v>
      </c>
      <c r="C12">
        <v>0.10185</v>
      </c>
      <c r="D12">
        <v>1</v>
      </c>
      <c r="E12">
        <v>1</v>
      </c>
      <c r="F12">
        <v>0.98148100000000005</v>
      </c>
    </row>
    <row r="13" spans="1:6">
      <c r="A13">
        <v>12</v>
      </c>
      <c r="B13">
        <v>0.5</v>
      </c>
      <c r="C13">
        <v>8.3333299999999999E-2</v>
      </c>
      <c r="D13">
        <v>1</v>
      </c>
      <c r="E13">
        <v>1</v>
      </c>
      <c r="F13">
        <v>0.9861105</v>
      </c>
    </row>
    <row r="14" spans="1:6">
      <c r="A14">
        <v>13</v>
      </c>
      <c r="B14">
        <v>0.5</v>
      </c>
      <c r="C14">
        <v>8.3333299999999999E-2</v>
      </c>
      <c r="D14">
        <v>1</v>
      </c>
      <c r="E14">
        <v>1</v>
      </c>
      <c r="F14">
        <v>0.9861105</v>
      </c>
    </row>
    <row r="15" spans="1:6">
      <c r="A15">
        <v>14</v>
      </c>
      <c r="B15">
        <v>0.5</v>
      </c>
      <c r="C15">
        <v>0.12037</v>
      </c>
      <c r="D15">
        <v>1</v>
      </c>
      <c r="E15">
        <v>1</v>
      </c>
      <c r="F15">
        <v>0.99070000000000003</v>
      </c>
    </row>
    <row r="16" spans="1:6">
      <c r="A16">
        <v>15</v>
      </c>
      <c r="B16">
        <v>0.5</v>
      </c>
      <c r="C16">
        <v>0.12962899999999999</v>
      </c>
      <c r="D16">
        <v>1</v>
      </c>
      <c r="E16">
        <v>1</v>
      </c>
      <c r="F16">
        <v>0.98609049999999998</v>
      </c>
    </row>
    <row r="17" spans="1:6">
      <c r="A17">
        <v>16</v>
      </c>
      <c r="B17">
        <v>0.5</v>
      </c>
      <c r="C17">
        <v>0.148148</v>
      </c>
      <c r="D17">
        <v>1</v>
      </c>
      <c r="E17">
        <v>0.995</v>
      </c>
      <c r="F17">
        <v>0.97222220000000004</v>
      </c>
    </row>
    <row r="18" spans="1:6">
      <c r="A18">
        <v>17</v>
      </c>
      <c r="B18">
        <v>0.5</v>
      </c>
      <c r="C18">
        <v>0.148148</v>
      </c>
      <c r="D18">
        <v>1</v>
      </c>
      <c r="E18">
        <v>1</v>
      </c>
      <c r="F18">
        <v>0.97222220000000004</v>
      </c>
    </row>
    <row r="19" spans="1:6">
      <c r="A19">
        <v>18</v>
      </c>
      <c r="B19">
        <v>0.5</v>
      </c>
      <c r="C19">
        <v>0.15740000000000001</v>
      </c>
      <c r="D19">
        <v>1</v>
      </c>
      <c r="E19">
        <v>1</v>
      </c>
      <c r="F19">
        <v>0.97222222000000003</v>
      </c>
    </row>
    <row r="20" spans="1:6">
      <c r="A20">
        <v>19</v>
      </c>
      <c r="B20">
        <v>0.5</v>
      </c>
      <c r="C20">
        <v>0.15740000000000001</v>
      </c>
      <c r="D20">
        <v>1</v>
      </c>
      <c r="E20">
        <v>1</v>
      </c>
      <c r="F20">
        <v>0.9861105</v>
      </c>
    </row>
    <row r="21" spans="1:6">
      <c r="A21">
        <v>20</v>
      </c>
      <c r="B21">
        <v>0.5</v>
      </c>
      <c r="C21">
        <v>0.1666666</v>
      </c>
      <c r="D21">
        <v>1</v>
      </c>
      <c r="E21">
        <v>1</v>
      </c>
      <c r="F21">
        <v>0.99534999999999996</v>
      </c>
    </row>
    <row r="36" spans="1:1">
      <c r="A36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4" sqref="G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20</v>
      </c>
      <c r="B3">
        <v>0</v>
      </c>
      <c r="C3">
        <v>0.04</v>
      </c>
      <c r="D3">
        <v>1</v>
      </c>
      <c r="E3">
        <v>0.75</v>
      </c>
      <c r="F3">
        <v>0.33500000000000002</v>
      </c>
    </row>
    <row r="4" spans="1:6">
      <c r="A4">
        <v>30</v>
      </c>
      <c r="B4">
        <v>7.0000000000000007E-2</v>
      </c>
      <c r="C4">
        <v>0.04</v>
      </c>
      <c r="D4">
        <v>1</v>
      </c>
      <c r="E4">
        <v>0.6</v>
      </c>
      <c r="F4">
        <v>0.13</v>
      </c>
    </row>
    <row r="5" spans="1:6">
      <c r="A5">
        <v>40</v>
      </c>
      <c r="B5">
        <v>7.0000000000000007E-2</v>
      </c>
      <c r="C5">
        <v>0.02</v>
      </c>
      <c r="D5">
        <v>1</v>
      </c>
      <c r="E5">
        <v>0.55000000000000004</v>
      </c>
      <c r="F5">
        <v>0.40500000000000003</v>
      </c>
    </row>
    <row r="6" spans="1:6">
      <c r="A6">
        <v>50</v>
      </c>
      <c r="B6">
        <v>7.0000000000000007E-2</v>
      </c>
      <c r="C6">
        <v>0.03</v>
      </c>
      <c r="D6">
        <v>1</v>
      </c>
      <c r="E6">
        <v>0.69</v>
      </c>
      <c r="F6">
        <v>0.38</v>
      </c>
    </row>
    <row r="7" spans="1:6">
      <c r="A7">
        <v>60</v>
      </c>
      <c r="B7">
        <v>0.16500000000000001</v>
      </c>
      <c r="C7">
        <v>0.04</v>
      </c>
      <c r="D7">
        <v>1</v>
      </c>
      <c r="E7">
        <v>0.875</v>
      </c>
      <c r="F7">
        <v>0.41499999999999998</v>
      </c>
    </row>
    <row r="8" spans="1:6">
      <c r="A8">
        <v>70</v>
      </c>
      <c r="B8">
        <v>0.16500000000000001</v>
      </c>
      <c r="C8">
        <v>0.05</v>
      </c>
      <c r="D8">
        <v>1</v>
      </c>
      <c r="E8">
        <v>0.75</v>
      </c>
      <c r="F8">
        <v>0.505</v>
      </c>
    </row>
    <row r="9" spans="1:6">
      <c r="A9">
        <v>80</v>
      </c>
      <c r="B9">
        <v>0</v>
      </c>
      <c r="C9">
        <v>0.01</v>
      </c>
      <c r="D9">
        <v>1</v>
      </c>
      <c r="E9">
        <v>0.83499999999999996</v>
      </c>
      <c r="F9">
        <v>0.5</v>
      </c>
    </row>
    <row r="10" spans="1:6">
      <c r="A10">
        <v>90</v>
      </c>
      <c r="B10">
        <v>0</v>
      </c>
      <c r="C10">
        <v>0</v>
      </c>
      <c r="D10">
        <v>1</v>
      </c>
      <c r="E10">
        <v>1</v>
      </c>
      <c r="F10">
        <v>0.75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8" sqref="F1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20</v>
      </c>
      <c r="B3">
        <v>1</v>
      </c>
      <c r="C3">
        <v>0.69</v>
      </c>
      <c r="D3">
        <v>1</v>
      </c>
      <c r="E3">
        <v>0.995</v>
      </c>
      <c r="F3">
        <v>0.98</v>
      </c>
    </row>
    <row r="4" spans="1:6">
      <c r="A4">
        <v>30</v>
      </c>
      <c r="B4">
        <v>0.98</v>
      </c>
      <c r="C4">
        <v>0.45</v>
      </c>
      <c r="D4">
        <v>1</v>
      </c>
      <c r="E4">
        <v>0.99</v>
      </c>
      <c r="F4">
        <v>0.96499999999999997</v>
      </c>
    </row>
    <row r="5" spans="1:6">
      <c r="A5">
        <v>40</v>
      </c>
      <c r="B5">
        <v>0.98</v>
      </c>
      <c r="C5">
        <v>0.26</v>
      </c>
      <c r="D5">
        <v>1</v>
      </c>
      <c r="E5">
        <v>0.99</v>
      </c>
      <c r="F5">
        <v>0.98499999999999999</v>
      </c>
    </row>
    <row r="6" spans="1:6">
      <c r="A6">
        <v>50</v>
      </c>
      <c r="B6">
        <v>0.98</v>
      </c>
      <c r="C6">
        <v>0.26</v>
      </c>
      <c r="D6">
        <v>1</v>
      </c>
      <c r="E6">
        <v>0.99</v>
      </c>
      <c r="F6">
        <v>0.98499999999999999</v>
      </c>
    </row>
    <row r="7" spans="1:6">
      <c r="A7">
        <v>60</v>
      </c>
      <c r="B7">
        <v>0.99</v>
      </c>
      <c r="C7">
        <v>0.28999999999999998</v>
      </c>
      <c r="D7">
        <v>1</v>
      </c>
      <c r="E7">
        <v>1</v>
      </c>
      <c r="F7">
        <v>0.97499999999999998</v>
      </c>
    </row>
    <row r="8" spans="1:6">
      <c r="A8">
        <v>70</v>
      </c>
      <c r="B8">
        <v>0.99</v>
      </c>
      <c r="C8">
        <v>0.32</v>
      </c>
      <c r="D8">
        <v>1</v>
      </c>
      <c r="E8">
        <v>0.99</v>
      </c>
      <c r="F8">
        <v>0.97499999999999998</v>
      </c>
    </row>
    <row r="9" spans="1:6">
      <c r="A9">
        <v>80</v>
      </c>
      <c r="B9">
        <v>0.98</v>
      </c>
      <c r="C9">
        <v>0.35</v>
      </c>
      <c r="D9">
        <v>1</v>
      </c>
      <c r="E9">
        <v>0.995</v>
      </c>
      <c r="F9">
        <v>0.98</v>
      </c>
    </row>
    <row r="10" spans="1:6">
      <c r="A10">
        <v>90</v>
      </c>
      <c r="B10">
        <v>1</v>
      </c>
      <c r="C10">
        <v>0.33</v>
      </c>
      <c r="D10">
        <v>1</v>
      </c>
      <c r="E10">
        <v>1</v>
      </c>
      <c r="F10">
        <v>0.99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4" sqref="F1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20</v>
      </c>
      <c r="B3">
        <v>0</v>
      </c>
      <c r="C3">
        <v>0.36</v>
      </c>
      <c r="D3">
        <v>0.14000000000000001</v>
      </c>
      <c r="E3">
        <v>0.17499999999999999</v>
      </c>
      <c r="F3">
        <v>0.28999999999999998</v>
      </c>
    </row>
    <row r="4" spans="1:6">
      <c r="A4">
        <v>30</v>
      </c>
      <c r="B4">
        <v>0.1</v>
      </c>
      <c r="C4">
        <v>0.83</v>
      </c>
      <c r="D4">
        <v>0.1</v>
      </c>
      <c r="E4">
        <v>0.2</v>
      </c>
      <c r="F4">
        <v>0.2</v>
      </c>
    </row>
    <row r="5" spans="1:6">
      <c r="A5">
        <v>40</v>
      </c>
      <c r="B5">
        <v>0.14000000000000001</v>
      </c>
      <c r="C5">
        <v>0.86</v>
      </c>
      <c r="D5">
        <v>0.14000000000000001</v>
      </c>
      <c r="E5">
        <v>0.43</v>
      </c>
      <c r="F5">
        <v>0.43</v>
      </c>
    </row>
    <row r="6" spans="1:6">
      <c r="A6">
        <v>50</v>
      </c>
      <c r="B6">
        <v>0.14000000000000001</v>
      </c>
      <c r="C6">
        <v>0.86</v>
      </c>
      <c r="D6">
        <v>0.14000000000000001</v>
      </c>
      <c r="E6">
        <v>0.43</v>
      </c>
      <c r="F6">
        <v>0.43</v>
      </c>
    </row>
    <row r="7" spans="1:6">
      <c r="A7">
        <v>60</v>
      </c>
      <c r="B7">
        <v>0.14000000000000001</v>
      </c>
      <c r="C7">
        <v>0.86</v>
      </c>
      <c r="D7">
        <v>0.14000000000000001</v>
      </c>
      <c r="E7">
        <v>0.43</v>
      </c>
      <c r="F7">
        <v>0.5</v>
      </c>
    </row>
    <row r="8" spans="1:6">
      <c r="A8">
        <v>70</v>
      </c>
      <c r="B8">
        <v>0.14000000000000001</v>
      </c>
      <c r="C8">
        <v>0.86</v>
      </c>
      <c r="D8">
        <v>0.14000000000000001</v>
      </c>
      <c r="E8">
        <v>0.43</v>
      </c>
      <c r="F8">
        <v>0.56999999999999995</v>
      </c>
    </row>
    <row r="9" spans="1:6">
      <c r="A9">
        <v>80</v>
      </c>
      <c r="B9">
        <v>0</v>
      </c>
      <c r="C9">
        <v>0.5</v>
      </c>
      <c r="D9">
        <v>0.5</v>
      </c>
      <c r="E9">
        <v>1</v>
      </c>
      <c r="F9">
        <v>1</v>
      </c>
    </row>
    <row r="10" spans="1:6">
      <c r="A10">
        <v>90</v>
      </c>
      <c r="B10">
        <v>0</v>
      </c>
      <c r="C10">
        <v>0</v>
      </c>
      <c r="D10">
        <v>1</v>
      </c>
      <c r="E10">
        <v>1</v>
      </c>
      <c r="F1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21"/>
    </sheetView>
  </sheetViews>
  <sheetFormatPr baseColWidth="10" defaultRowHeight="15" x14ac:dyDescent="0"/>
  <sheetData>
    <row r="1" spans="1:6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5</v>
      </c>
    </row>
    <row r="2" spans="1:6">
      <c r="A2">
        <v>1</v>
      </c>
      <c r="B2">
        <v>0.5</v>
      </c>
      <c r="C2">
        <v>0.5</v>
      </c>
      <c r="D2">
        <v>0.57142800000000005</v>
      </c>
      <c r="E2">
        <v>0.77200000000000002</v>
      </c>
      <c r="F2">
        <v>0.77265458422199995</v>
      </c>
    </row>
    <row r="3" spans="1:6">
      <c r="A3">
        <v>2</v>
      </c>
      <c r="B3">
        <v>0.498</v>
      </c>
      <c r="C3">
        <v>0.5</v>
      </c>
      <c r="D3">
        <v>0.57142800000000005</v>
      </c>
      <c r="E3">
        <v>0.70489999999999997</v>
      </c>
      <c r="F3">
        <v>0.69189765458399999</v>
      </c>
    </row>
    <row r="4" spans="1:6">
      <c r="A4">
        <v>3</v>
      </c>
      <c r="B4">
        <v>0.56759999999999999</v>
      </c>
      <c r="C4">
        <v>0.5</v>
      </c>
      <c r="D4">
        <v>0.57142800000000005</v>
      </c>
      <c r="E4">
        <v>0.70121999999999995</v>
      </c>
      <c r="F4">
        <v>0.69220000000000004</v>
      </c>
    </row>
    <row r="5" spans="1:6">
      <c r="A5">
        <v>4</v>
      </c>
      <c r="B5">
        <v>0.56759999999999999</v>
      </c>
      <c r="C5">
        <v>0.5</v>
      </c>
      <c r="D5">
        <v>0.57142800000000005</v>
      </c>
      <c r="E5">
        <v>0.71242000000000005</v>
      </c>
      <c r="F5">
        <v>0.70215799999999995</v>
      </c>
    </row>
    <row r="6" spans="1:6">
      <c r="A6">
        <v>5</v>
      </c>
      <c r="B6">
        <v>0.56583000000000006</v>
      </c>
      <c r="C6">
        <v>0.496</v>
      </c>
      <c r="D6" s="1">
        <v>0.57142800000000005</v>
      </c>
      <c r="E6">
        <v>0.70682299999999998</v>
      </c>
      <c r="F6">
        <v>0.70122601279300001</v>
      </c>
    </row>
    <row r="7" spans="1:6">
      <c r="A7">
        <v>6</v>
      </c>
      <c r="B7">
        <v>0.56583000000000006</v>
      </c>
      <c r="C7">
        <v>0.496</v>
      </c>
      <c r="D7" s="1">
        <v>0.57142800000000005</v>
      </c>
      <c r="E7">
        <v>0.71242000000000005</v>
      </c>
      <c r="F7">
        <v>0.68899999999999995</v>
      </c>
    </row>
    <row r="8" spans="1:6">
      <c r="A8">
        <v>7</v>
      </c>
      <c r="B8" s="1">
        <v>0.56583000000000006</v>
      </c>
      <c r="C8">
        <v>0.45329999999999998</v>
      </c>
      <c r="D8" s="1">
        <v>0.57142800000000005</v>
      </c>
      <c r="E8">
        <v>0.71055000000000001</v>
      </c>
      <c r="F8">
        <v>0.68400000000000005</v>
      </c>
    </row>
    <row r="9" spans="1:6">
      <c r="A9">
        <v>8</v>
      </c>
      <c r="B9">
        <v>0.56210000000000004</v>
      </c>
      <c r="C9">
        <v>0.35199999999999998</v>
      </c>
      <c r="D9" s="1">
        <v>0.57142800000000005</v>
      </c>
      <c r="E9">
        <v>0.71428000000000003</v>
      </c>
      <c r="F9">
        <v>0.68345999999999996</v>
      </c>
    </row>
    <row r="10" spans="1:6">
      <c r="A10">
        <v>9</v>
      </c>
      <c r="B10">
        <v>0.56210000000000004</v>
      </c>
      <c r="C10">
        <v>0.32500000000000001</v>
      </c>
      <c r="D10" s="1">
        <v>0.57142800000000005</v>
      </c>
      <c r="E10">
        <v>0.70682299999999998</v>
      </c>
      <c r="F10">
        <v>0.68938500000000003</v>
      </c>
    </row>
    <row r="11" spans="1:6">
      <c r="A11">
        <v>10</v>
      </c>
      <c r="B11">
        <v>0.56210000000000004</v>
      </c>
      <c r="C11">
        <v>0.41249999999999998</v>
      </c>
      <c r="D11" s="1">
        <v>0.57142800000000005</v>
      </c>
      <c r="E11">
        <v>0.70308999999999999</v>
      </c>
      <c r="F11">
        <v>0.7</v>
      </c>
    </row>
    <row r="12" spans="1:6">
      <c r="A12">
        <v>11</v>
      </c>
      <c r="B12" s="1">
        <v>0.56210000000000004</v>
      </c>
      <c r="C12">
        <v>0.50133000000000005</v>
      </c>
      <c r="D12" s="1">
        <v>0.57142800000000005</v>
      </c>
      <c r="E12">
        <v>0.71242000000000005</v>
      </c>
      <c r="F12">
        <v>0.68984999999999996</v>
      </c>
    </row>
    <row r="13" spans="1:6">
      <c r="A13">
        <v>12</v>
      </c>
      <c r="B13" s="1">
        <v>0.56210000000000004</v>
      </c>
      <c r="C13">
        <v>0.499</v>
      </c>
      <c r="D13" s="1">
        <v>0.57142800000000005</v>
      </c>
      <c r="E13">
        <v>0.70860000000000001</v>
      </c>
      <c r="F13">
        <v>0.69562899786800003</v>
      </c>
    </row>
    <row r="14" spans="1:6">
      <c r="A14">
        <v>13</v>
      </c>
      <c r="B14" s="1">
        <v>0.56210000000000004</v>
      </c>
      <c r="C14">
        <v>0.49940000000000001</v>
      </c>
      <c r="D14" s="1">
        <v>0.57142800000000005</v>
      </c>
      <c r="E14">
        <v>0.71055000000000001</v>
      </c>
      <c r="F14">
        <v>0.70682302771899996</v>
      </c>
    </row>
    <row r="15" spans="1:6">
      <c r="A15">
        <v>14</v>
      </c>
      <c r="B15" s="1">
        <v>0.56210000000000004</v>
      </c>
      <c r="C15">
        <v>0.52549999999999997</v>
      </c>
      <c r="D15" s="1">
        <v>0.57142800000000005</v>
      </c>
      <c r="E15" s="1">
        <v>0.71242000000000005</v>
      </c>
      <c r="F15">
        <v>0.71055437100200003</v>
      </c>
    </row>
    <row r="16" spans="1:6">
      <c r="A16">
        <v>15</v>
      </c>
      <c r="B16" s="1">
        <v>0.56210000000000004</v>
      </c>
      <c r="C16">
        <v>0.53110000000000002</v>
      </c>
      <c r="D16" s="1">
        <v>0.57142800000000005</v>
      </c>
      <c r="E16" s="1">
        <v>0.71242000000000005</v>
      </c>
      <c r="F16">
        <v>0.71055437100200003</v>
      </c>
    </row>
    <row r="17" spans="1:6">
      <c r="A17">
        <v>16</v>
      </c>
      <c r="B17" s="1">
        <v>0.56210000000000004</v>
      </c>
      <c r="C17">
        <v>0.53300000000000003</v>
      </c>
      <c r="D17" s="1">
        <v>0.57142800000000005</v>
      </c>
      <c r="E17" s="1">
        <v>0.71242000000000005</v>
      </c>
      <c r="F17">
        <v>0.70682302771899996</v>
      </c>
    </row>
    <row r="18" spans="1:6">
      <c r="A18">
        <v>17</v>
      </c>
      <c r="B18" s="1">
        <v>0.56210000000000004</v>
      </c>
      <c r="C18">
        <v>0.54423999999999995</v>
      </c>
      <c r="D18" s="1">
        <v>0.57142800000000005</v>
      </c>
      <c r="E18" s="1">
        <v>0.71242000000000005</v>
      </c>
      <c r="F18">
        <v>0.70868869936000001</v>
      </c>
    </row>
    <row r="19" spans="1:6">
      <c r="A19">
        <v>18</v>
      </c>
      <c r="B19" s="1">
        <v>0.56210000000000004</v>
      </c>
      <c r="C19">
        <v>0.54423999999999995</v>
      </c>
      <c r="D19" s="1">
        <v>0.57142800000000005</v>
      </c>
      <c r="E19" s="1">
        <v>0.71242000000000005</v>
      </c>
      <c r="F19">
        <v>0.70868869936000001</v>
      </c>
    </row>
    <row r="20" spans="1:6">
      <c r="A20">
        <v>19</v>
      </c>
      <c r="B20" s="1">
        <v>0.56210000000000004</v>
      </c>
      <c r="C20">
        <v>0.54423999999999995</v>
      </c>
      <c r="D20" s="1">
        <v>0.57142800000000005</v>
      </c>
      <c r="E20" s="1">
        <v>0.64098999999999995</v>
      </c>
      <c r="F20">
        <v>0.70495735607700005</v>
      </c>
    </row>
    <row r="21" spans="1:6">
      <c r="A21">
        <v>20</v>
      </c>
      <c r="B21" s="1">
        <v>0.56210000000000004</v>
      </c>
      <c r="C21">
        <v>0.56100000000000005</v>
      </c>
      <c r="D21" s="1">
        <v>0.57142800000000005</v>
      </c>
      <c r="E21" s="1">
        <v>0.70494999999999997</v>
      </c>
      <c r="F21">
        <v>0.70309168443500003</v>
      </c>
    </row>
    <row r="35" spans="1:1">
      <c r="A35" s="2">
        <v>0.5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27" workbookViewId="0">
      <selection activeCell="A11" sqref="A11:F13"/>
    </sheetView>
  </sheetViews>
  <sheetFormatPr baseColWidth="10" defaultRowHeight="15" x14ac:dyDescent="0"/>
  <sheetData>
    <row r="1" spans="1:6">
      <c r="A1" t="s">
        <v>9</v>
      </c>
      <c r="B1" t="s">
        <v>5</v>
      </c>
      <c r="C1" t="s">
        <v>2</v>
      </c>
      <c r="D1" t="s">
        <v>1</v>
      </c>
      <c r="E1" t="s">
        <v>10</v>
      </c>
      <c r="F1" t="s">
        <v>3</v>
      </c>
    </row>
    <row r="2" spans="1:6">
      <c r="A2" t="s">
        <v>11</v>
      </c>
      <c r="B2">
        <v>0.98</v>
      </c>
      <c r="C2">
        <v>0.97</v>
      </c>
      <c r="D2">
        <v>0.97</v>
      </c>
      <c r="E2">
        <v>0.98</v>
      </c>
      <c r="F2">
        <v>0.97</v>
      </c>
    </row>
    <row r="3" spans="1:6">
      <c r="A3" t="s">
        <v>12</v>
      </c>
      <c r="B3">
        <v>0.35</v>
      </c>
      <c r="C3">
        <v>0</v>
      </c>
      <c r="D3">
        <v>1</v>
      </c>
      <c r="E3">
        <v>0.22</v>
      </c>
      <c r="F3">
        <v>0.75</v>
      </c>
    </row>
    <row r="11" spans="1:6">
      <c r="A11" s="1" t="s">
        <v>13</v>
      </c>
      <c r="B11" s="1" t="s">
        <v>5</v>
      </c>
      <c r="C11" s="1" t="s">
        <v>2</v>
      </c>
      <c r="D11" s="1" t="s">
        <v>1</v>
      </c>
      <c r="E11" s="1" t="s">
        <v>10</v>
      </c>
      <c r="F11" s="1" t="s">
        <v>3</v>
      </c>
    </row>
    <row r="12" spans="1:6">
      <c r="A12" s="1" t="s">
        <v>11</v>
      </c>
      <c r="B12" s="1">
        <v>0.97</v>
      </c>
      <c r="C12" s="1">
        <v>0.99</v>
      </c>
      <c r="D12" s="1">
        <v>1</v>
      </c>
      <c r="E12" s="1">
        <v>0.97</v>
      </c>
      <c r="F12" s="1">
        <v>1</v>
      </c>
    </row>
    <row r="13" spans="1:6">
      <c r="A13" s="1" t="s">
        <v>12</v>
      </c>
      <c r="B13" s="1">
        <v>0.53</v>
      </c>
      <c r="C13" s="1">
        <v>0</v>
      </c>
      <c r="D13" s="1">
        <v>0.06</v>
      </c>
      <c r="E13" s="1">
        <v>0.24</v>
      </c>
      <c r="F13" s="1">
        <v>0.18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3"/>
    </sheetView>
  </sheetViews>
  <sheetFormatPr baseColWidth="10" defaultRowHeight="15" x14ac:dyDescent="0"/>
  <sheetData>
    <row r="1" spans="1:6">
      <c r="A1" t="s">
        <v>9</v>
      </c>
      <c r="B1" t="s">
        <v>5</v>
      </c>
      <c r="C1" t="s">
        <v>2</v>
      </c>
      <c r="D1" t="s">
        <v>1</v>
      </c>
      <c r="E1" t="s">
        <v>10</v>
      </c>
      <c r="F1" t="s">
        <v>3</v>
      </c>
    </row>
    <row r="2" spans="1:6">
      <c r="A2" t="s">
        <v>11</v>
      </c>
      <c r="B2">
        <v>0.98</v>
      </c>
      <c r="C2">
        <v>0.97</v>
      </c>
      <c r="D2">
        <v>0.97</v>
      </c>
      <c r="E2">
        <v>0.98</v>
      </c>
      <c r="F2">
        <v>0.97</v>
      </c>
    </row>
    <row r="3" spans="1:6">
      <c r="A3" t="s">
        <v>12</v>
      </c>
      <c r="B3">
        <v>0.26</v>
      </c>
      <c r="C3">
        <v>0</v>
      </c>
      <c r="D3">
        <v>1</v>
      </c>
      <c r="E3">
        <v>0.25</v>
      </c>
      <c r="F3">
        <v>1</v>
      </c>
    </row>
    <row r="11" spans="1:6">
      <c r="A11" s="1" t="s">
        <v>13</v>
      </c>
      <c r="B11" s="1" t="s">
        <v>5</v>
      </c>
      <c r="C11" s="1" t="s">
        <v>2</v>
      </c>
      <c r="D11" s="1" t="s">
        <v>1</v>
      </c>
      <c r="E11" s="1" t="s">
        <v>10</v>
      </c>
      <c r="F11" s="1" t="s">
        <v>3</v>
      </c>
    </row>
    <row r="12" spans="1:6">
      <c r="A12" s="1" t="s">
        <v>11</v>
      </c>
      <c r="B12" s="1">
        <v>0.97</v>
      </c>
      <c r="C12" s="1">
        <v>0.99</v>
      </c>
      <c r="D12" s="1">
        <v>1</v>
      </c>
      <c r="E12" s="1">
        <v>0.98</v>
      </c>
      <c r="F12" s="1">
        <v>1</v>
      </c>
    </row>
    <row r="13" spans="1:6">
      <c r="A13" s="1" t="s">
        <v>12</v>
      </c>
      <c r="B13" s="1">
        <v>0.28999999999999998</v>
      </c>
      <c r="C13" s="1">
        <v>0</v>
      </c>
      <c r="D13" s="1">
        <v>0.06</v>
      </c>
      <c r="E13" s="1">
        <v>0.24</v>
      </c>
      <c r="F13" s="1">
        <v>0.18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baseColWidth="10" defaultRowHeight="15" x14ac:dyDescent="0"/>
  <sheetData>
    <row r="1" spans="1:6">
      <c r="A1" t="s">
        <v>16</v>
      </c>
      <c r="B1" t="s">
        <v>5</v>
      </c>
      <c r="C1" t="s">
        <v>2</v>
      </c>
      <c r="D1" t="s">
        <v>1</v>
      </c>
      <c r="E1" t="s">
        <v>10</v>
      </c>
      <c r="F1" t="s">
        <v>3</v>
      </c>
    </row>
    <row r="2" spans="1:6">
      <c r="A2" t="s">
        <v>14</v>
      </c>
      <c r="B2">
        <v>0.63390092879299997</v>
      </c>
      <c r="C2">
        <v>0.49718045112800002</v>
      </c>
      <c r="D2">
        <v>0.52941176470600004</v>
      </c>
      <c r="E2">
        <v>0.60636886333499995</v>
      </c>
      <c r="F2">
        <v>0.58729544449399995</v>
      </c>
    </row>
    <row r="3" spans="1:6">
      <c r="A3" t="s">
        <v>15</v>
      </c>
      <c r="B3">
        <v>0.63390092879299997</v>
      </c>
      <c r="C3">
        <v>0.49718045112800002</v>
      </c>
      <c r="D3">
        <v>0.52941176470600004</v>
      </c>
      <c r="E3">
        <v>0.60448916408700004</v>
      </c>
      <c r="F3">
        <v>0.58729544449399995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Precision-HighRisk-AllFeatures</vt:lpstr>
      <vt:lpstr>Feature-Selection-AUROC-90</vt:lpstr>
      <vt:lpstr>Precision-LessRisk-AllFeat</vt:lpstr>
      <vt:lpstr>Recall-HighRisk-AllFeat</vt:lpstr>
      <vt:lpstr>Recall-LowRisk-AllFeat</vt:lpstr>
      <vt:lpstr>Feature-Selection-50Percent</vt:lpstr>
      <vt:lpstr>10-Cross-Validation</vt:lpstr>
      <vt:lpstr>5-Cross-Validation</vt:lpstr>
      <vt:lpstr>Cross-Fold-AUROC</vt:lpstr>
    </vt:vector>
  </TitlesOfParts>
  <Company>CSC, NCSU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Akond Rahman</dc:creator>
  <cp:lastModifiedBy>Akond Rahman</cp:lastModifiedBy>
  <dcterms:created xsi:type="dcterms:W3CDTF">2016-03-15T20:54:05Z</dcterms:created>
  <dcterms:modified xsi:type="dcterms:W3CDTF">2016-03-24T05:11:13Z</dcterms:modified>
</cp:coreProperties>
</file>