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S\Vscode\Vscode_files\Vscode\ZJU_STUDY\Papers_Codes\The Berth Allocation Problem with Channel Restrictions\Output\ts-cb-t10-11\"/>
    </mc:Choice>
  </mc:AlternateContent>
  <xr:revisionPtr revIDLastSave="0" documentId="13_ncr:1_{EDB578A0-C41A-4A7A-B64E-083E0B87767C}" xr6:coauthVersionLast="47" xr6:coauthVersionMax="47" xr10:uidLastSave="{00000000-0000-0000-0000-000000000000}"/>
  <bookViews>
    <workbookView xWindow="-90" yWindow="0" windowWidth="12980" windowHeight="15370" firstSheet="26" activeTab="28" xr2:uid="{00000000-000D-0000-FFFF-FFFF00000000}"/>
  </bookViews>
  <sheets>
    <sheet name="T10R1" sheetId="2" r:id="rId1"/>
    <sheet name="T10R2" sheetId="3" r:id="rId2"/>
    <sheet name="T10R3" sheetId="4" r:id="rId3"/>
    <sheet name="T10R4" sheetId="5" r:id="rId4"/>
    <sheet name="T10R5" sheetId="6" r:id="rId5"/>
    <sheet name="T10R6" sheetId="7" r:id="rId6"/>
    <sheet name="T10R7" sheetId="8" r:id="rId7"/>
    <sheet name="T10R8" sheetId="9" r:id="rId8"/>
    <sheet name="T10R9" sheetId="10" r:id="rId9"/>
    <sheet name="T10R10" sheetId="11" r:id="rId10"/>
    <sheet name="T10R11" sheetId="12" r:id="rId11"/>
    <sheet name="T10R12" sheetId="13" r:id="rId12"/>
    <sheet name="T10R13" sheetId="14" r:id="rId13"/>
    <sheet name="T10R14" sheetId="15" r:id="rId14"/>
    <sheet name="T10R15" sheetId="16" r:id="rId15"/>
    <sheet name="T10R16" sheetId="17" r:id="rId16"/>
    <sheet name="T10R17" sheetId="18" r:id="rId17"/>
    <sheet name="T10R18" sheetId="19" r:id="rId18"/>
    <sheet name="T10R19" sheetId="20" r:id="rId19"/>
    <sheet name="T10R20" sheetId="21" r:id="rId20"/>
    <sheet name="T10R21" sheetId="22" r:id="rId21"/>
    <sheet name="T10R22" sheetId="23" r:id="rId22"/>
    <sheet name="T10R23" sheetId="24" r:id="rId23"/>
    <sheet name="T10R24" sheetId="25" r:id="rId24"/>
    <sheet name="T10R25" sheetId="26" r:id="rId25"/>
    <sheet name="T10R26" sheetId="27" r:id="rId26"/>
    <sheet name="T10R27" sheetId="28" r:id="rId27"/>
    <sheet name="T10R28" sheetId="29" r:id="rId28"/>
    <sheet name="T10R29" sheetId="30" r:id="rId29"/>
    <sheet name="T10R30" sheetId="31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2" i="30"/>
  <c r="E3" i="31"/>
  <c r="E4" i="31"/>
  <c r="E5" i="31"/>
  <c r="E6" i="31"/>
  <c r="E7" i="31"/>
  <c r="E8" i="31"/>
  <c r="E9" i="31"/>
  <c r="E10" i="31"/>
  <c r="E11" i="31"/>
  <c r="E2" i="31"/>
</calcChain>
</file>

<file path=xl/sharedStrings.xml><?xml version="1.0" encoding="utf-8"?>
<sst xmlns="http://schemas.openxmlformats.org/spreadsheetml/2006/main" count="91" uniqueCount="6">
  <si>
    <t>Problem</t>
  </si>
  <si>
    <t>z_paper</t>
  </si>
  <si>
    <t>z_mine</t>
  </si>
  <si>
    <t>z_mine</t>
    <phoneticPr fontId="1" type="noConversion"/>
  </si>
  <si>
    <t>z_paper</t>
    <phoneticPr fontId="1" type="noConversion"/>
  </si>
  <si>
    <t>z_mine-z_paper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</si>
</sst>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257.8811</v>
      </c>
      <c r="C2">
        <v>257.3811</v>
      </c>
    </row>
    <row r="3" spans="1:3" x14ac:dyDescent="0.25">
      <c r="A3">
        <v>2</v>
      </c>
      <c r="B3">
        <v>272.79061999999988</v>
      </c>
      <c r="C3">
        <v>228.25651999999991</v>
      </c>
    </row>
    <row r="4" spans="1:3" x14ac:dyDescent="0.25">
      <c r="A4">
        <v>3</v>
      </c>
      <c r="B4">
        <v>356.69563999999991</v>
      </c>
      <c r="C4">
        <v>337.90793999999988</v>
      </c>
    </row>
    <row r="5" spans="1:3" x14ac:dyDescent="0.25">
      <c r="A5">
        <v>4</v>
      </c>
      <c r="B5">
        <v>167.51821000000001</v>
      </c>
      <c r="C5">
        <v>167.51821000000001</v>
      </c>
    </row>
    <row r="6" spans="1:3" x14ac:dyDescent="0.25">
      <c r="A6">
        <v>5</v>
      </c>
      <c r="B6">
        <v>316.98624000000001</v>
      </c>
      <c r="C6">
        <v>288.94882000000001</v>
      </c>
    </row>
    <row r="7" spans="1:3" x14ac:dyDescent="0.25">
      <c r="A7">
        <v>6</v>
      </c>
      <c r="B7">
        <v>363.27663999999999</v>
      </c>
      <c r="C7">
        <v>363.27663999999999</v>
      </c>
    </row>
    <row r="8" spans="1:3" x14ac:dyDescent="0.25">
      <c r="A8">
        <v>7</v>
      </c>
      <c r="B8">
        <v>332.95621999999997</v>
      </c>
      <c r="C8">
        <v>332.95621999999997</v>
      </c>
    </row>
    <row r="9" spans="1:3" x14ac:dyDescent="0.25">
      <c r="A9">
        <v>8</v>
      </c>
      <c r="B9">
        <v>257.11160000000012</v>
      </c>
      <c r="C9">
        <v>257.11160000000012</v>
      </c>
    </row>
    <row r="10" spans="1:3" x14ac:dyDescent="0.25">
      <c r="A10">
        <v>9</v>
      </c>
      <c r="B10">
        <v>214.3400199999999</v>
      </c>
      <c r="C10">
        <v>214.3400199999999</v>
      </c>
    </row>
    <row r="11" spans="1:3" x14ac:dyDescent="0.25">
      <c r="A11">
        <v>10</v>
      </c>
      <c r="B11">
        <v>235.5864</v>
      </c>
      <c r="C11">
        <v>235.5864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571.40571999999986</v>
      </c>
      <c r="C2">
        <v>658.02033999999981</v>
      </c>
    </row>
    <row r="3" spans="1:3" x14ac:dyDescent="0.25">
      <c r="A3">
        <v>2</v>
      </c>
      <c r="B3">
        <v>507.94601999999998</v>
      </c>
      <c r="C3">
        <v>495.22271999999992</v>
      </c>
    </row>
    <row r="4" spans="1:3" x14ac:dyDescent="0.25">
      <c r="A4">
        <v>3</v>
      </c>
      <c r="B4">
        <v>513.13343999999995</v>
      </c>
      <c r="C4">
        <v>512.85541999999998</v>
      </c>
    </row>
    <row r="5" spans="1:3" x14ac:dyDescent="0.25">
      <c r="A5">
        <v>4</v>
      </c>
      <c r="B5">
        <v>641.35252999999989</v>
      </c>
      <c r="C5">
        <v>676.55599000000007</v>
      </c>
    </row>
    <row r="6" spans="1:3" x14ac:dyDescent="0.25">
      <c r="A6">
        <v>5</v>
      </c>
      <c r="B6">
        <v>427.04014000000001</v>
      </c>
      <c r="C6">
        <v>465.42876000000001</v>
      </c>
    </row>
    <row r="7" spans="1:3" x14ac:dyDescent="0.25">
      <c r="A7">
        <v>6</v>
      </c>
      <c r="B7">
        <v>849.28579999999988</v>
      </c>
      <c r="C7">
        <v>766.57997999999986</v>
      </c>
    </row>
    <row r="8" spans="1:3" x14ac:dyDescent="0.25">
      <c r="A8">
        <v>7</v>
      </c>
      <c r="B8">
        <v>872.9709799999996</v>
      </c>
      <c r="C8">
        <v>774.56505999999968</v>
      </c>
    </row>
    <row r="9" spans="1:3" x14ac:dyDescent="0.25">
      <c r="A9">
        <v>8</v>
      </c>
      <c r="B9">
        <v>512.64143999999999</v>
      </c>
      <c r="C9">
        <v>511.89143999999999</v>
      </c>
    </row>
    <row r="10" spans="1:3" x14ac:dyDescent="0.25">
      <c r="A10">
        <v>9</v>
      </c>
      <c r="B10">
        <v>496.82093999999989</v>
      </c>
      <c r="C10">
        <v>509.59636000000012</v>
      </c>
    </row>
    <row r="11" spans="1:3" x14ac:dyDescent="0.25">
      <c r="A11">
        <v>10</v>
      </c>
      <c r="B11">
        <v>435.92229999999989</v>
      </c>
      <c r="C11">
        <v>510.89031999999997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352.66322000000002</v>
      </c>
      <c r="C2">
        <v>352.66322000000002</v>
      </c>
    </row>
    <row r="3" spans="1:3" x14ac:dyDescent="0.25">
      <c r="A3">
        <v>2</v>
      </c>
      <c r="B3">
        <v>347.34003999999987</v>
      </c>
      <c r="C3">
        <v>347.34003999999987</v>
      </c>
    </row>
    <row r="4" spans="1:3" x14ac:dyDescent="0.25">
      <c r="A4">
        <v>3</v>
      </c>
      <c r="B4">
        <v>411.14713999999998</v>
      </c>
      <c r="C4">
        <v>411.14713999999998</v>
      </c>
    </row>
    <row r="5" spans="1:3" x14ac:dyDescent="0.25">
      <c r="A5">
        <v>4</v>
      </c>
      <c r="B5">
        <v>351.67371999999989</v>
      </c>
      <c r="C5">
        <v>351.67371999999989</v>
      </c>
    </row>
    <row r="6" spans="1:3" x14ac:dyDescent="0.25">
      <c r="A6">
        <v>5</v>
      </c>
      <c r="B6">
        <v>440.43622729999998</v>
      </c>
      <c r="C6">
        <v>440.43622729999998</v>
      </c>
    </row>
    <row r="7" spans="1:3" x14ac:dyDescent="0.25">
      <c r="A7">
        <v>6</v>
      </c>
      <c r="B7">
        <v>290.00833999999998</v>
      </c>
      <c r="C7">
        <v>290.00833999999998</v>
      </c>
    </row>
    <row r="8" spans="1:3" x14ac:dyDescent="0.25">
      <c r="A8">
        <v>7</v>
      </c>
      <c r="B8">
        <v>322.34863999999999</v>
      </c>
      <c r="C8">
        <v>322.34863999999999</v>
      </c>
    </row>
    <row r="9" spans="1:3" x14ac:dyDescent="0.25">
      <c r="A9">
        <v>8</v>
      </c>
      <c r="B9">
        <v>343.61439999999988</v>
      </c>
      <c r="C9">
        <v>343.61439999999988</v>
      </c>
    </row>
    <row r="10" spans="1:3" x14ac:dyDescent="0.25">
      <c r="A10">
        <v>9</v>
      </c>
      <c r="B10">
        <v>375.90521000000001</v>
      </c>
      <c r="C10">
        <v>369.80090999999999</v>
      </c>
    </row>
    <row r="11" spans="1:3" x14ac:dyDescent="0.25">
      <c r="A11">
        <v>10</v>
      </c>
      <c r="B11">
        <v>408.89483999999999</v>
      </c>
      <c r="C11">
        <v>398.93723999999997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751.76553999999976</v>
      </c>
      <c r="C2">
        <v>751.76553999999976</v>
      </c>
    </row>
    <row r="3" spans="1:3" x14ac:dyDescent="0.25">
      <c r="A3">
        <v>2</v>
      </c>
      <c r="B3">
        <v>720.61572000000001</v>
      </c>
      <c r="C3">
        <v>718.76251999999988</v>
      </c>
    </row>
    <row r="4" spans="1:3" x14ac:dyDescent="0.25">
      <c r="A4">
        <v>3</v>
      </c>
      <c r="B4">
        <v>757.77039999999988</v>
      </c>
      <c r="C4">
        <v>788.83061999999995</v>
      </c>
    </row>
    <row r="5" spans="1:3" x14ac:dyDescent="0.25">
      <c r="A5">
        <v>4</v>
      </c>
      <c r="B5">
        <v>702.26101999999992</v>
      </c>
      <c r="C5">
        <v>702.26101999999992</v>
      </c>
    </row>
    <row r="6" spans="1:3" x14ac:dyDescent="0.25">
      <c r="A6">
        <v>5</v>
      </c>
      <c r="B6">
        <v>664.48695999999995</v>
      </c>
      <c r="C6">
        <v>664.48695999999995</v>
      </c>
    </row>
    <row r="7" spans="1:3" x14ac:dyDescent="0.25">
      <c r="A7">
        <v>6</v>
      </c>
      <c r="B7">
        <v>722.00421999999992</v>
      </c>
      <c r="C7">
        <v>703.15631999999994</v>
      </c>
    </row>
    <row r="8" spans="1:3" x14ac:dyDescent="0.25">
      <c r="A8">
        <v>7</v>
      </c>
      <c r="B8">
        <v>683.35253999999986</v>
      </c>
      <c r="C8">
        <v>688.03703999999982</v>
      </c>
    </row>
    <row r="9" spans="1:3" x14ac:dyDescent="0.25">
      <c r="A9">
        <v>8</v>
      </c>
      <c r="B9">
        <v>692.66150000000005</v>
      </c>
      <c r="C9">
        <v>737.61649999999997</v>
      </c>
    </row>
    <row r="10" spans="1:3" x14ac:dyDescent="0.25">
      <c r="A10">
        <v>9</v>
      </c>
      <c r="B10">
        <v>752.96758999999986</v>
      </c>
      <c r="C10">
        <v>752.96758999999986</v>
      </c>
    </row>
    <row r="11" spans="1:3" x14ac:dyDescent="0.25">
      <c r="A11">
        <v>10</v>
      </c>
      <c r="B11">
        <v>641.94499999999994</v>
      </c>
      <c r="C11">
        <v>641.94499999999994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1038.0319</v>
      </c>
      <c r="C2">
        <v>1071.6750999999999</v>
      </c>
    </row>
    <row r="3" spans="1:3" x14ac:dyDescent="0.25">
      <c r="A3">
        <v>2</v>
      </c>
      <c r="B3">
        <v>1126.53332</v>
      </c>
      <c r="C3">
        <v>1093.39822</v>
      </c>
    </row>
    <row r="4" spans="1:3" x14ac:dyDescent="0.25">
      <c r="A4">
        <v>3</v>
      </c>
      <c r="B4">
        <v>1499.1336799999999</v>
      </c>
      <c r="C4">
        <v>1437.1210599999999</v>
      </c>
    </row>
    <row r="5" spans="1:3" x14ac:dyDescent="0.25">
      <c r="A5">
        <v>4</v>
      </c>
      <c r="B5">
        <v>1266.87934</v>
      </c>
      <c r="C5">
        <v>1264.7000399999999</v>
      </c>
    </row>
    <row r="6" spans="1:3" x14ac:dyDescent="0.25">
      <c r="A6">
        <v>5</v>
      </c>
      <c r="B6">
        <v>1471.0804000000001</v>
      </c>
      <c r="C6">
        <v>1336.5793799999999</v>
      </c>
    </row>
    <row r="7" spans="1:3" x14ac:dyDescent="0.25">
      <c r="A7">
        <v>6</v>
      </c>
      <c r="B7">
        <v>1270.7723599999999</v>
      </c>
      <c r="C7">
        <v>1209.87528</v>
      </c>
    </row>
    <row r="8" spans="1:3" x14ac:dyDescent="0.25">
      <c r="A8">
        <v>7</v>
      </c>
      <c r="B8">
        <v>1228.20054</v>
      </c>
      <c r="C8">
        <v>1229.20054</v>
      </c>
    </row>
    <row r="9" spans="1:3" x14ac:dyDescent="0.25">
      <c r="A9">
        <v>8</v>
      </c>
      <c r="B9">
        <v>1192.3883599999999</v>
      </c>
      <c r="C9">
        <v>1190.11988</v>
      </c>
    </row>
    <row r="10" spans="1:3" x14ac:dyDescent="0.25">
      <c r="A10">
        <v>9</v>
      </c>
      <c r="B10">
        <v>1106.3165200000001</v>
      </c>
      <c r="C10">
        <v>1106.3165200000001</v>
      </c>
    </row>
    <row r="11" spans="1:3" x14ac:dyDescent="0.25">
      <c r="A11">
        <v>10</v>
      </c>
      <c r="B11">
        <v>1224.09989</v>
      </c>
      <c r="C11">
        <v>1139.9403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185.45657</v>
      </c>
      <c r="C2">
        <v>169.53946999999999</v>
      </c>
    </row>
    <row r="3" spans="1:3" x14ac:dyDescent="0.25">
      <c r="A3">
        <v>2</v>
      </c>
      <c r="B3">
        <v>255.4014</v>
      </c>
      <c r="C3">
        <v>214.07828000000001</v>
      </c>
    </row>
    <row r="4" spans="1:3" x14ac:dyDescent="0.25">
      <c r="A4">
        <v>3</v>
      </c>
      <c r="B4">
        <v>174.09569999999999</v>
      </c>
      <c r="C4">
        <v>169.75749999999991</v>
      </c>
    </row>
    <row r="5" spans="1:3" x14ac:dyDescent="0.25">
      <c r="A5">
        <v>4</v>
      </c>
      <c r="B5">
        <v>232.82661999999991</v>
      </c>
      <c r="C5">
        <v>209.07681999999991</v>
      </c>
    </row>
    <row r="6" spans="1:3" x14ac:dyDescent="0.25">
      <c r="A6">
        <v>5</v>
      </c>
      <c r="B6">
        <v>216.83382</v>
      </c>
      <c r="C6">
        <v>227.55022000000011</v>
      </c>
    </row>
    <row r="7" spans="1:3" x14ac:dyDescent="0.25">
      <c r="A7">
        <v>6</v>
      </c>
      <c r="B7">
        <v>251.06621999999999</v>
      </c>
      <c r="C7">
        <v>251.06621999999999</v>
      </c>
    </row>
    <row r="8" spans="1:3" x14ac:dyDescent="0.25">
      <c r="A8">
        <v>7</v>
      </c>
      <c r="B8">
        <v>278.22001999999998</v>
      </c>
      <c r="C8">
        <v>238.62801999999991</v>
      </c>
    </row>
    <row r="9" spans="1:3" x14ac:dyDescent="0.25">
      <c r="A9">
        <v>8</v>
      </c>
      <c r="B9">
        <v>146.22257999999999</v>
      </c>
      <c r="C9">
        <v>130.41908000000001</v>
      </c>
    </row>
    <row r="10" spans="1:3" x14ac:dyDescent="0.25">
      <c r="A10">
        <v>9</v>
      </c>
      <c r="B10">
        <v>257.93792000000002</v>
      </c>
      <c r="C10">
        <v>257.43792000000002</v>
      </c>
    </row>
    <row r="11" spans="1:3" x14ac:dyDescent="0.25">
      <c r="A11">
        <v>10</v>
      </c>
      <c r="B11">
        <v>274.18993999999998</v>
      </c>
      <c r="C11">
        <v>199.68372000000011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451.26549999999997</v>
      </c>
      <c r="C2">
        <v>438.35789999999997</v>
      </c>
    </row>
    <row r="3" spans="1:3" x14ac:dyDescent="0.25">
      <c r="A3">
        <v>2</v>
      </c>
      <c r="B3">
        <v>553.05282</v>
      </c>
      <c r="C3">
        <v>524.40771999999993</v>
      </c>
    </row>
    <row r="4" spans="1:3" x14ac:dyDescent="0.25">
      <c r="A4">
        <v>3</v>
      </c>
      <c r="B4">
        <v>560.17578000000003</v>
      </c>
      <c r="C4">
        <v>524.42178000000001</v>
      </c>
    </row>
    <row r="5" spans="1:3" x14ac:dyDescent="0.25">
      <c r="A5">
        <v>4</v>
      </c>
      <c r="B5">
        <v>566.53242</v>
      </c>
      <c r="C5">
        <v>566.53242</v>
      </c>
    </row>
    <row r="6" spans="1:3" x14ac:dyDescent="0.25">
      <c r="A6">
        <v>5</v>
      </c>
      <c r="B6">
        <v>671.11213999999995</v>
      </c>
      <c r="C6">
        <v>668.25063999999998</v>
      </c>
    </row>
    <row r="7" spans="1:3" x14ac:dyDescent="0.25">
      <c r="A7">
        <v>6</v>
      </c>
      <c r="B7">
        <v>575.74153999999987</v>
      </c>
      <c r="C7">
        <v>556.38444000000004</v>
      </c>
    </row>
    <row r="8" spans="1:3" x14ac:dyDescent="0.25">
      <c r="A8">
        <v>7</v>
      </c>
      <c r="B8">
        <v>433.67723000000001</v>
      </c>
      <c r="C8">
        <v>445.39494999999999</v>
      </c>
    </row>
    <row r="9" spans="1:3" x14ac:dyDescent="0.25">
      <c r="A9">
        <v>8</v>
      </c>
      <c r="B9">
        <v>489.48061999999999</v>
      </c>
      <c r="C9">
        <v>438.05101999999988</v>
      </c>
    </row>
    <row r="10" spans="1:3" x14ac:dyDescent="0.25">
      <c r="A10">
        <v>9</v>
      </c>
      <c r="B10">
        <v>493.80029999999999</v>
      </c>
      <c r="C10">
        <v>490.53230000000002</v>
      </c>
    </row>
    <row r="11" spans="1:3" x14ac:dyDescent="0.25">
      <c r="A11">
        <v>10</v>
      </c>
      <c r="B11">
        <v>503.59303999999997</v>
      </c>
      <c r="C11">
        <v>503.46303999999992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1007.7266</v>
      </c>
      <c r="C2">
        <v>1024.5203200000001</v>
      </c>
    </row>
    <row r="3" spans="1:3" x14ac:dyDescent="0.25">
      <c r="A3">
        <v>2</v>
      </c>
      <c r="B3">
        <v>880.21211999999991</v>
      </c>
      <c r="C3">
        <v>889.42171999999994</v>
      </c>
    </row>
    <row r="4" spans="1:3" x14ac:dyDescent="0.25">
      <c r="A4">
        <v>3</v>
      </c>
      <c r="B4">
        <v>1040.2098699999999</v>
      </c>
      <c r="C4">
        <v>910.40220999999985</v>
      </c>
    </row>
    <row r="5" spans="1:3" x14ac:dyDescent="0.25">
      <c r="A5">
        <v>4</v>
      </c>
      <c r="B5">
        <v>1049.9389100000001</v>
      </c>
      <c r="C5">
        <v>1071.6226099999999</v>
      </c>
    </row>
    <row r="6" spans="1:3" x14ac:dyDescent="0.25">
      <c r="A6">
        <v>5</v>
      </c>
      <c r="B6">
        <v>1128.58448</v>
      </c>
      <c r="C6">
        <v>1128.58448</v>
      </c>
    </row>
    <row r="7" spans="1:3" x14ac:dyDescent="0.25">
      <c r="A7">
        <v>6</v>
      </c>
      <c r="B7">
        <v>1047.4812400000001</v>
      </c>
      <c r="C7">
        <v>1050.7742599999999</v>
      </c>
    </row>
    <row r="8" spans="1:3" x14ac:dyDescent="0.25">
      <c r="A8">
        <v>7</v>
      </c>
      <c r="B8">
        <v>1062.7977800000001</v>
      </c>
      <c r="C8">
        <v>984.60373999999979</v>
      </c>
    </row>
    <row r="9" spans="1:3" x14ac:dyDescent="0.25">
      <c r="A9">
        <v>8</v>
      </c>
      <c r="B9">
        <v>992.20194000000004</v>
      </c>
      <c r="C9">
        <v>1048.71408</v>
      </c>
    </row>
    <row r="10" spans="1:3" x14ac:dyDescent="0.25">
      <c r="A10">
        <v>9</v>
      </c>
      <c r="B10">
        <v>998.07863999999995</v>
      </c>
      <c r="C10">
        <v>998.07863999999995</v>
      </c>
    </row>
    <row r="11" spans="1:3" x14ac:dyDescent="0.25">
      <c r="A11">
        <v>10</v>
      </c>
      <c r="B11">
        <v>901.16463999999985</v>
      </c>
      <c r="C11">
        <v>853.9325399999999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264.47142000000002</v>
      </c>
      <c r="C2">
        <v>293.99022000000002</v>
      </c>
    </row>
    <row r="3" spans="1:3" x14ac:dyDescent="0.25">
      <c r="A3">
        <v>2</v>
      </c>
      <c r="B3">
        <v>294.61610000000002</v>
      </c>
      <c r="C3">
        <v>308.10232000000002</v>
      </c>
    </row>
    <row r="4" spans="1:3" x14ac:dyDescent="0.25">
      <c r="A4">
        <v>3</v>
      </c>
      <c r="B4">
        <v>315.22494</v>
      </c>
      <c r="C4">
        <v>307.15582000000001</v>
      </c>
    </row>
    <row r="5" spans="1:3" x14ac:dyDescent="0.25">
      <c r="A5">
        <v>4</v>
      </c>
      <c r="B5">
        <v>282.56254000000001</v>
      </c>
      <c r="C5">
        <v>282.56254000000001</v>
      </c>
    </row>
    <row r="6" spans="1:3" x14ac:dyDescent="0.25">
      <c r="A6">
        <v>5</v>
      </c>
      <c r="B6">
        <v>308.38591999999989</v>
      </c>
      <c r="C6">
        <v>311.65161999999992</v>
      </c>
    </row>
    <row r="7" spans="1:3" x14ac:dyDescent="0.25">
      <c r="A7">
        <v>6</v>
      </c>
      <c r="B7">
        <v>243.77219999999991</v>
      </c>
      <c r="C7">
        <v>263.75351999999998</v>
      </c>
    </row>
    <row r="8" spans="1:3" x14ac:dyDescent="0.25">
      <c r="A8">
        <v>7</v>
      </c>
      <c r="B8">
        <v>216.61069000000009</v>
      </c>
      <c r="C8">
        <v>215.99628999999999</v>
      </c>
    </row>
    <row r="9" spans="1:3" x14ac:dyDescent="0.25">
      <c r="A9">
        <v>8</v>
      </c>
      <c r="B9">
        <v>299.65823999999998</v>
      </c>
      <c r="C9">
        <v>243.74982</v>
      </c>
    </row>
    <row r="10" spans="1:3" x14ac:dyDescent="0.25">
      <c r="A10">
        <v>9</v>
      </c>
      <c r="B10">
        <v>351.79903999999999</v>
      </c>
      <c r="C10">
        <v>293.86049999999989</v>
      </c>
    </row>
    <row r="11" spans="1:3" x14ac:dyDescent="0.25">
      <c r="A11">
        <v>10</v>
      </c>
      <c r="B11">
        <v>344.23674000000011</v>
      </c>
      <c r="C11">
        <v>279.73484000000002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667.07004999999992</v>
      </c>
      <c r="C2">
        <v>660.51044999999999</v>
      </c>
    </row>
    <row r="3" spans="1:3" x14ac:dyDescent="0.25">
      <c r="A3">
        <v>2</v>
      </c>
      <c r="B3">
        <v>782.65822000000003</v>
      </c>
      <c r="C3">
        <v>714.82</v>
      </c>
    </row>
    <row r="4" spans="1:3" x14ac:dyDescent="0.25">
      <c r="A4">
        <v>3</v>
      </c>
      <c r="B4">
        <v>611.84872000000018</v>
      </c>
      <c r="C4">
        <v>598.73032000000001</v>
      </c>
    </row>
    <row r="5" spans="1:3" x14ac:dyDescent="0.25">
      <c r="A5">
        <v>4</v>
      </c>
      <c r="B5">
        <v>580.24149999999997</v>
      </c>
      <c r="C5">
        <v>560.71659999999997</v>
      </c>
    </row>
    <row r="6" spans="1:3" x14ac:dyDescent="0.25">
      <c r="A6">
        <v>5</v>
      </c>
      <c r="B6">
        <v>722.73473999999987</v>
      </c>
      <c r="C6">
        <v>801.52808000000016</v>
      </c>
    </row>
    <row r="7" spans="1:3" x14ac:dyDescent="0.25">
      <c r="A7">
        <v>6</v>
      </c>
      <c r="B7">
        <v>681.48733199999992</v>
      </c>
      <c r="C7">
        <v>687.619776</v>
      </c>
    </row>
    <row r="8" spans="1:3" x14ac:dyDescent="0.25">
      <c r="A8">
        <v>7</v>
      </c>
      <c r="B8">
        <v>707.10156000000006</v>
      </c>
      <c r="C8">
        <v>693.38780000000008</v>
      </c>
    </row>
    <row r="9" spans="1:3" x14ac:dyDescent="0.25">
      <c r="A9">
        <v>8</v>
      </c>
      <c r="B9">
        <v>748.64014000000009</v>
      </c>
      <c r="C9">
        <v>794.40066000000013</v>
      </c>
    </row>
    <row r="10" spans="1:3" x14ac:dyDescent="0.25">
      <c r="A10">
        <v>9</v>
      </c>
      <c r="B10">
        <v>655.86731999999984</v>
      </c>
      <c r="C10">
        <v>709.86166000000003</v>
      </c>
    </row>
    <row r="11" spans="1:3" x14ac:dyDescent="0.25">
      <c r="A11">
        <v>10</v>
      </c>
      <c r="B11">
        <v>601.45954000000017</v>
      </c>
      <c r="C11">
        <v>639.51736000000005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316.01729999999998</v>
      </c>
      <c r="C2">
        <v>355.56502</v>
      </c>
    </row>
    <row r="3" spans="1:3" x14ac:dyDescent="0.25">
      <c r="A3">
        <v>2</v>
      </c>
      <c r="B3">
        <v>367.11793999999998</v>
      </c>
      <c r="C3">
        <v>336.91091999999998</v>
      </c>
    </row>
    <row r="4" spans="1:3" x14ac:dyDescent="0.25">
      <c r="A4">
        <v>3</v>
      </c>
      <c r="B4">
        <v>362.38069999999988</v>
      </c>
      <c r="C4">
        <v>333.81239999999991</v>
      </c>
    </row>
    <row r="5" spans="1:3" x14ac:dyDescent="0.25">
      <c r="A5">
        <v>4</v>
      </c>
      <c r="B5">
        <v>268.61989999999997</v>
      </c>
      <c r="C5">
        <v>234.78370000000001</v>
      </c>
    </row>
    <row r="6" spans="1:3" x14ac:dyDescent="0.25">
      <c r="A6">
        <v>5</v>
      </c>
      <c r="B6">
        <v>283.02089999999998</v>
      </c>
      <c r="C6">
        <v>283.02089999999998</v>
      </c>
    </row>
    <row r="7" spans="1:3" x14ac:dyDescent="0.25">
      <c r="A7">
        <v>6</v>
      </c>
      <c r="B7">
        <v>252.82311000000001</v>
      </c>
      <c r="C7">
        <v>274.12101000000001</v>
      </c>
    </row>
    <row r="8" spans="1:3" x14ac:dyDescent="0.25">
      <c r="A8">
        <v>7</v>
      </c>
      <c r="B8">
        <v>356.03620000000012</v>
      </c>
      <c r="C8">
        <v>293.70379999999989</v>
      </c>
    </row>
    <row r="9" spans="1:3" x14ac:dyDescent="0.25">
      <c r="A9">
        <v>8</v>
      </c>
      <c r="B9">
        <v>343.33492000000012</v>
      </c>
      <c r="C9">
        <v>346.1552200000001</v>
      </c>
    </row>
    <row r="10" spans="1:3" x14ac:dyDescent="0.25">
      <c r="A10">
        <v>9</v>
      </c>
      <c r="B10">
        <v>286.7734999999999</v>
      </c>
      <c r="C10">
        <v>319.31310000000002</v>
      </c>
    </row>
    <row r="11" spans="1:3" x14ac:dyDescent="0.25">
      <c r="A11">
        <v>10</v>
      </c>
      <c r="B11">
        <v>448.59816000000001</v>
      </c>
      <c r="C11">
        <v>423.31686000000002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568.79989999999998</v>
      </c>
      <c r="C2">
        <v>554.26839999999993</v>
      </c>
    </row>
    <row r="3" spans="1:3" x14ac:dyDescent="0.25">
      <c r="A3">
        <v>2</v>
      </c>
      <c r="B3">
        <v>406.22279999999989</v>
      </c>
      <c r="C3">
        <v>392.44619999999998</v>
      </c>
    </row>
    <row r="4" spans="1:3" x14ac:dyDescent="0.25">
      <c r="A4">
        <v>3</v>
      </c>
      <c r="B4">
        <v>417.77015999999992</v>
      </c>
      <c r="C4">
        <v>417.77015999999992</v>
      </c>
    </row>
    <row r="5" spans="1:3" x14ac:dyDescent="0.25">
      <c r="A5">
        <v>4</v>
      </c>
      <c r="B5">
        <v>292.44101999999992</v>
      </c>
      <c r="C5">
        <v>292.44101999999992</v>
      </c>
    </row>
    <row r="6" spans="1:3" x14ac:dyDescent="0.25">
      <c r="A6">
        <v>5</v>
      </c>
      <c r="B6">
        <v>375.41095999999987</v>
      </c>
      <c r="C6">
        <v>376.91095999999987</v>
      </c>
    </row>
    <row r="7" spans="1:3" x14ac:dyDescent="0.25">
      <c r="A7">
        <v>6</v>
      </c>
      <c r="B7">
        <v>307.08019999999999</v>
      </c>
      <c r="C7">
        <v>299.3426399999999</v>
      </c>
    </row>
    <row r="8" spans="1:3" x14ac:dyDescent="0.25">
      <c r="A8">
        <v>7</v>
      </c>
      <c r="B8">
        <v>688.73580000000004</v>
      </c>
      <c r="C8">
        <v>618.6810999999999</v>
      </c>
    </row>
    <row r="9" spans="1:3" x14ac:dyDescent="0.25">
      <c r="A9">
        <v>8</v>
      </c>
      <c r="B9">
        <v>499.03489999999988</v>
      </c>
      <c r="C9">
        <v>499.03489999999988</v>
      </c>
    </row>
    <row r="10" spans="1:3" x14ac:dyDescent="0.25">
      <c r="A10">
        <v>9</v>
      </c>
      <c r="B10">
        <v>557.44558399999983</v>
      </c>
      <c r="C10">
        <v>550.6988309999997</v>
      </c>
    </row>
    <row r="11" spans="1:3" x14ac:dyDescent="0.25">
      <c r="A11">
        <v>10</v>
      </c>
      <c r="B11">
        <v>480.57349999999991</v>
      </c>
      <c r="C11">
        <v>480.57349999999991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977.19552199999998</v>
      </c>
      <c r="C2">
        <v>1016.129742</v>
      </c>
    </row>
    <row r="3" spans="1:3" x14ac:dyDescent="0.25">
      <c r="A3">
        <v>2</v>
      </c>
      <c r="B3">
        <v>983.18637000000001</v>
      </c>
      <c r="C3">
        <v>922.67764</v>
      </c>
    </row>
    <row r="4" spans="1:3" x14ac:dyDescent="0.25">
      <c r="A4">
        <v>3</v>
      </c>
      <c r="B4">
        <v>812.30962</v>
      </c>
      <c r="C4">
        <v>901.86984000000007</v>
      </c>
    </row>
    <row r="5" spans="1:3" x14ac:dyDescent="0.25">
      <c r="A5">
        <v>4</v>
      </c>
      <c r="B5">
        <v>966.37666999999988</v>
      </c>
      <c r="C5">
        <v>897.42436999999984</v>
      </c>
    </row>
    <row r="6" spans="1:3" x14ac:dyDescent="0.25">
      <c r="A6">
        <v>5</v>
      </c>
      <c r="B6">
        <v>784.00813999999991</v>
      </c>
      <c r="C6">
        <v>753.34361999999999</v>
      </c>
    </row>
    <row r="7" spans="1:3" x14ac:dyDescent="0.25">
      <c r="A7">
        <v>6</v>
      </c>
      <c r="B7">
        <v>825.64382000000001</v>
      </c>
      <c r="C7">
        <v>785.31309999999974</v>
      </c>
    </row>
    <row r="8" spans="1:3" x14ac:dyDescent="0.25">
      <c r="A8">
        <v>7</v>
      </c>
      <c r="B8">
        <v>897.74851999999998</v>
      </c>
      <c r="C8">
        <v>951.26479999999992</v>
      </c>
    </row>
    <row r="9" spans="1:3" x14ac:dyDescent="0.25">
      <c r="A9">
        <v>8</v>
      </c>
      <c r="B9">
        <v>873.64563999999984</v>
      </c>
      <c r="C9">
        <v>871.86323999999979</v>
      </c>
    </row>
    <row r="10" spans="1:3" x14ac:dyDescent="0.25">
      <c r="A10">
        <v>9</v>
      </c>
      <c r="B10">
        <v>765.69581000000005</v>
      </c>
      <c r="C10">
        <v>806.36467000000005</v>
      </c>
    </row>
    <row r="11" spans="1:3" x14ac:dyDescent="0.25">
      <c r="A11">
        <v>10</v>
      </c>
      <c r="B11">
        <v>752.44218999999998</v>
      </c>
      <c r="C11">
        <v>840.38523000000009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314.02440000000001</v>
      </c>
      <c r="C2">
        <v>314.02440000000001</v>
      </c>
    </row>
    <row r="3" spans="1:3" x14ac:dyDescent="0.25">
      <c r="A3">
        <v>2</v>
      </c>
      <c r="B3">
        <v>375.02069999999998</v>
      </c>
      <c r="C3">
        <v>375.02069999999998</v>
      </c>
    </row>
    <row r="4" spans="1:3" x14ac:dyDescent="0.25">
      <c r="A4">
        <v>3</v>
      </c>
      <c r="B4">
        <v>458.60914000000002</v>
      </c>
      <c r="C4">
        <v>457.60914000000002</v>
      </c>
    </row>
    <row r="5" spans="1:3" x14ac:dyDescent="0.25">
      <c r="A5">
        <v>4</v>
      </c>
      <c r="B5">
        <v>358.70909999999998</v>
      </c>
      <c r="C5">
        <v>358.70909999999998</v>
      </c>
    </row>
    <row r="6" spans="1:3" x14ac:dyDescent="0.25">
      <c r="A6">
        <v>5</v>
      </c>
      <c r="B6">
        <v>441.58569999999997</v>
      </c>
      <c r="C6">
        <v>401.27620000000002</v>
      </c>
    </row>
    <row r="7" spans="1:3" x14ac:dyDescent="0.25">
      <c r="A7">
        <v>6</v>
      </c>
      <c r="B7">
        <v>348.58729999999991</v>
      </c>
      <c r="C7">
        <v>348.58729999999991</v>
      </c>
    </row>
    <row r="8" spans="1:3" x14ac:dyDescent="0.25">
      <c r="A8">
        <v>7</v>
      </c>
      <c r="B8">
        <v>503.63524000000001</v>
      </c>
      <c r="C8">
        <v>481.48486000000003</v>
      </c>
    </row>
    <row r="9" spans="1:3" x14ac:dyDescent="0.25">
      <c r="A9">
        <v>8</v>
      </c>
      <c r="B9">
        <v>422.99029999999988</v>
      </c>
      <c r="C9">
        <v>450.0704199999999</v>
      </c>
    </row>
    <row r="10" spans="1:3" x14ac:dyDescent="0.25">
      <c r="A10">
        <v>9</v>
      </c>
      <c r="B10">
        <v>471.19671999999991</v>
      </c>
      <c r="C10">
        <v>459.67333999999988</v>
      </c>
    </row>
    <row r="11" spans="1:3" x14ac:dyDescent="0.25">
      <c r="A11">
        <v>10</v>
      </c>
      <c r="B11">
        <v>424.58332000000001</v>
      </c>
      <c r="C11">
        <v>425.08332000000001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833.00729999999999</v>
      </c>
      <c r="C2">
        <v>824.65581999999995</v>
      </c>
    </row>
    <row r="3" spans="1:3" x14ac:dyDescent="0.25">
      <c r="A3">
        <v>2</v>
      </c>
      <c r="B3">
        <v>849.7047</v>
      </c>
      <c r="C3">
        <v>849.7047</v>
      </c>
    </row>
    <row r="4" spans="1:3" x14ac:dyDescent="0.25">
      <c r="A4">
        <v>3</v>
      </c>
      <c r="B4">
        <v>795.96463999999992</v>
      </c>
      <c r="C4">
        <v>795.96463999999992</v>
      </c>
    </row>
    <row r="5" spans="1:3" x14ac:dyDescent="0.25">
      <c r="A5">
        <v>4</v>
      </c>
      <c r="B5">
        <v>868.09773999999993</v>
      </c>
      <c r="C5">
        <v>868.09773999999993</v>
      </c>
    </row>
    <row r="6" spans="1:3" x14ac:dyDescent="0.25">
      <c r="A6">
        <v>5</v>
      </c>
      <c r="B6">
        <v>734.93540000000007</v>
      </c>
      <c r="C6">
        <v>734.93540000000007</v>
      </c>
    </row>
    <row r="7" spans="1:3" x14ac:dyDescent="0.25">
      <c r="A7">
        <v>6</v>
      </c>
      <c r="B7">
        <v>871.6584600000001</v>
      </c>
      <c r="C7">
        <v>823.05504000000008</v>
      </c>
    </row>
    <row r="8" spans="1:3" x14ac:dyDescent="0.25">
      <c r="A8">
        <v>7</v>
      </c>
      <c r="B8">
        <v>839.9368199999999</v>
      </c>
      <c r="C8">
        <v>842.42639999999983</v>
      </c>
    </row>
    <row r="9" spans="1:3" x14ac:dyDescent="0.25">
      <c r="A9">
        <v>8</v>
      </c>
      <c r="B9">
        <v>755.89961999999991</v>
      </c>
      <c r="C9">
        <v>755.39961999999991</v>
      </c>
    </row>
    <row r="10" spans="1:3" x14ac:dyDescent="0.25">
      <c r="A10">
        <v>9</v>
      </c>
      <c r="B10">
        <v>843.7133399999999</v>
      </c>
      <c r="C10">
        <v>847.56543999999997</v>
      </c>
    </row>
    <row r="11" spans="1:3" x14ac:dyDescent="0.25">
      <c r="A11">
        <v>10</v>
      </c>
      <c r="B11">
        <v>835.19969999999989</v>
      </c>
      <c r="C11">
        <v>816.80599999999993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1183.93904</v>
      </c>
      <c r="C2">
        <v>1182.93904</v>
      </c>
    </row>
    <row r="3" spans="1:3" x14ac:dyDescent="0.25">
      <c r="A3">
        <v>2</v>
      </c>
      <c r="B3">
        <v>1424.44074</v>
      </c>
      <c r="C3">
        <v>1388.35076</v>
      </c>
    </row>
    <row r="4" spans="1:3" x14ac:dyDescent="0.25">
      <c r="A4">
        <v>3</v>
      </c>
      <c r="B4">
        <v>1233.87852</v>
      </c>
      <c r="C4">
        <v>1269.5193999999999</v>
      </c>
    </row>
    <row r="5" spans="1:3" x14ac:dyDescent="0.25">
      <c r="A5">
        <v>4</v>
      </c>
      <c r="B5">
        <v>1399.4698000000001</v>
      </c>
      <c r="C5">
        <v>1365.61814</v>
      </c>
    </row>
    <row r="6" spans="1:3" x14ac:dyDescent="0.25">
      <c r="A6">
        <v>5</v>
      </c>
      <c r="B6">
        <v>1321.0964200000001</v>
      </c>
      <c r="C6">
        <v>1321.0964200000001</v>
      </c>
    </row>
    <row r="7" spans="1:3" x14ac:dyDescent="0.25">
      <c r="A7">
        <v>6</v>
      </c>
      <c r="B7">
        <v>1342.2252599999999</v>
      </c>
      <c r="C7">
        <v>1327.7633599999999</v>
      </c>
    </row>
    <row r="8" spans="1:3" x14ac:dyDescent="0.25">
      <c r="A8">
        <v>7</v>
      </c>
      <c r="B8">
        <v>1285.4638</v>
      </c>
      <c r="C8">
        <v>1269.604</v>
      </c>
    </row>
    <row r="9" spans="1:3" x14ac:dyDescent="0.25">
      <c r="A9">
        <v>8</v>
      </c>
      <c r="B9">
        <v>1191.44714</v>
      </c>
      <c r="C9">
        <v>1191.44714</v>
      </c>
    </row>
    <row r="10" spans="1:3" x14ac:dyDescent="0.25">
      <c r="A10">
        <v>9</v>
      </c>
      <c r="B10">
        <v>1390.8700200000001</v>
      </c>
      <c r="C10">
        <v>1370.34644</v>
      </c>
    </row>
    <row r="11" spans="1:3" x14ac:dyDescent="0.25">
      <c r="A11">
        <v>10</v>
      </c>
      <c r="B11">
        <v>1297.6847399999999</v>
      </c>
      <c r="C11">
        <v>1297.6847399999999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186.91390000000001</v>
      </c>
      <c r="C2">
        <v>218.7658999999999</v>
      </c>
    </row>
    <row r="3" spans="1:3" x14ac:dyDescent="0.25">
      <c r="A3">
        <v>2</v>
      </c>
      <c r="B3">
        <v>246.54112000000001</v>
      </c>
      <c r="C3">
        <v>246.54112000000001</v>
      </c>
    </row>
    <row r="4" spans="1:3" x14ac:dyDescent="0.25">
      <c r="A4">
        <v>3</v>
      </c>
      <c r="B4">
        <v>256.03312</v>
      </c>
      <c r="C4">
        <v>248.19550000000001</v>
      </c>
    </row>
    <row r="5" spans="1:3" x14ac:dyDescent="0.25">
      <c r="A5">
        <v>4</v>
      </c>
      <c r="B5">
        <v>173.9117</v>
      </c>
      <c r="C5">
        <v>193.99420000000001</v>
      </c>
    </row>
    <row r="6" spans="1:3" x14ac:dyDescent="0.25">
      <c r="A6">
        <v>5</v>
      </c>
      <c r="B6">
        <v>284.71881999999988</v>
      </c>
      <c r="C6">
        <v>272.92482000000001</v>
      </c>
    </row>
    <row r="7" spans="1:3" x14ac:dyDescent="0.25">
      <c r="A7">
        <v>6</v>
      </c>
      <c r="B7">
        <v>207.73449999999991</v>
      </c>
      <c r="C7">
        <v>202.4487</v>
      </c>
    </row>
    <row r="8" spans="1:3" x14ac:dyDescent="0.25">
      <c r="A8">
        <v>7</v>
      </c>
      <c r="B8">
        <v>219.35311999999999</v>
      </c>
      <c r="C8">
        <v>219.35311999999999</v>
      </c>
    </row>
    <row r="9" spans="1:3" x14ac:dyDescent="0.25">
      <c r="A9">
        <v>8</v>
      </c>
      <c r="B9">
        <v>203.72389999999999</v>
      </c>
      <c r="C9">
        <v>214.35802000000001</v>
      </c>
    </row>
    <row r="10" spans="1:3" x14ac:dyDescent="0.25">
      <c r="A10">
        <v>9</v>
      </c>
      <c r="B10">
        <v>229.71899999999999</v>
      </c>
      <c r="C10">
        <v>202.80260000000001</v>
      </c>
    </row>
    <row r="11" spans="1:3" x14ac:dyDescent="0.25">
      <c r="A11">
        <v>10</v>
      </c>
      <c r="B11">
        <v>179.17439999999991</v>
      </c>
      <c r="C11">
        <v>190.2802999999999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650.88745999999992</v>
      </c>
      <c r="C2">
        <v>650.88745999999992</v>
      </c>
    </row>
    <row r="3" spans="1:3" x14ac:dyDescent="0.25">
      <c r="A3">
        <v>2</v>
      </c>
      <c r="B3">
        <v>554.96609999999998</v>
      </c>
      <c r="C3">
        <v>554.96609999999998</v>
      </c>
    </row>
    <row r="4" spans="1:3" x14ac:dyDescent="0.25">
      <c r="A4">
        <v>3</v>
      </c>
      <c r="B4">
        <v>705.9289</v>
      </c>
      <c r="C4">
        <v>685.84908000000007</v>
      </c>
    </row>
    <row r="5" spans="1:3" x14ac:dyDescent="0.25">
      <c r="A5">
        <v>4</v>
      </c>
      <c r="B5">
        <v>596.91859999999997</v>
      </c>
      <c r="C5">
        <v>596.91859999999997</v>
      </c>
    </row>
    <row r="6" spans="1:3" x14ac:dyDescent="0.25">
      <c r="A6">
        <v>5</v>
      </c>
      <c r="B6">
        <v>619.98623999999995</v>
      </c>
      <c r="C6">
        <v>616.16413999999997</v>
      </c>
    </row>
    <row r="7" spans="1:3" x14ac:dyDescent="0.25">
      <c r="A7">
        <v>6</v>
      </c>
      <c r="B7">
        <v>580.72122000000002</v>
      </c>
      <c r="C7">
        <v>581.22122000000002</v>
      </c>
    </row>
    <row r="8" spans="1:3" x14ac:dyDescent="0.25">
      <c r="A8">
        <v>7</v>
      </c>
      <c r="B8">
        <v>703.64313999999979</v>
      </c>
      <c r="C8">
        <v>691.66211999999985</v>
      </c>
    </row>
    <row r="9" spans="1:3" x14ac:dyDescent="0.25">
      <c r="A9">
        <v>8</v>
      </c>
      <c r="B9">
        <v>642.01972000000001</v>
      </c>
      <c r="C9">
        <v>647.29504000000009</v>
      </c>
    </row>
    <row r="10" spans="1:3" x14ac:dyDescent="0.25">
      <c r="A10">
        <v>9</v>
      </c>
      <c r="B10">
        <v>551.29741999999999</v>
      </c>
      <c r="C10">
        <v>540.81701999999996</v>
      </c>
    </row>
    <row r="11" spans="1:3" x14ac:dyDescent="0.25">
      <c r="A11">
        <v>10</v>
      </c>
      <c r="B11">
        <v>643.16091999999992</v>
      </c>
      <c r="C11">
        <v>643.16091999999992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1090.3901000000001</v>
      </c>
      <c r="C2">
        <v>1090.3901000000001</v>
      </c>
    </row>
    <row r="3" spans="1:3" x14ac:dyDescent="0.25">
      <c r="A3">
        <v>2</v>
      </c>
      <c r="B3">
        <v>1131.9710399999999</v>
      </c>
      <c r="C3">
        <v>1117.1778400000001</v>
      </c>
    </row>
    <row r="4" spans="1:3" x14ac:dyDescent="0.25">
      <c r="A4">
        <v>3</v>
      </c>
      <c r="B4">
        <v>1112.7193</v>
      </c>
      <c r="C4">
        <v>1169.02844</v>
      </c>
    </row>
    <row r="5" spans="1:3" x14ac:dyDescent="0.25">
      <c r="A5">
        <v>4</v>
      </c>
      <c r="B5">
        <v>1223.54078</v>
      </c>
      <c r="C5">
        <v>1198.98648</v>
      </c>
    </row>
    <row r="6" spans="1:3" x14ac:dyDescent="0.25">
      <c r="A6">
        <v>5</v>
      </c>
      <c r="B6">
        <v>1056.25692</v>
      </c>
      <c r="C6">
        <v>1046.16732</v>
      </c>
    </row>
    <row r="7" spans="1:3" x14ac:dyDescent="0.25">
      <c r="A7">
        <v>6</v>
      </c>
      <c r="B7">
        <v>1199.19328</v>
      </c>
      <c r="C7">
        <v>1187.54018</v>
      </c>
    </row>
    <row r="8" spans="1:3" x14ac:dyDescent="0.25">
      <c r="A8">
        <v>7</v>
      </c>
      <c r="B8">
        <v>1180.2260200000001</v>
      </c>
      <c r="C8">
        <v>1186.07852</v>
      </c>
    </row>
    <row r="9" spans="1:3" x14ac:dyDescent="0.25">
      <c r="A9">
        <v>8</v>
      </c>
      <c r="B9">
        <v>1069.85032</v>
      </c>
      <c r="C9">
        <v>1076.2621200000001</v>
      </c>
    </row>
    <row r="10" spans="1:3" x14ac:dyDescent="0.25">
      <c r="A10">
        <v>9</v>
      </c>
      <c r="B10">
        <v>1150.7606000000001</v>
      </c>
      <c r="C10">
        <v>1117.9462000000001</v>
      </c>
    </row>
    <row r="11" spans="1:3" x14ac:dyDescent="0.25">
      <c r="A11">
        <v>10</v>
      </c>
      <c r="B11">
        <v>1068.5174400000001</v>
      </c>
      <c r="C11">
        <v>1067.0174400000001</v>
      </c>
    </row>
  </sheetData>
  <phoneticPr fontId="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264.88</v>
      </c>
      <c r="C2">
        <v>264.88</v>
      </c>
    </row>
    <row r="3" spans="1:3" x14ac:dyDescent="0.25">
      <c r="A3">
        <v>2</v>
      </c>
      <c r="B3">
        <v>262.40879999999999</v>
      </c>
      <c r="C3">
        <v>229.98779999999999</v>
      </c>
    </row>
    <row r="4" spans="1:3" x14ac:dyDescent="0.25">
      <c r="A4">
        <v>3</v>
      </c>
      <c r="B4">
        <v>242.40129999999999</v>
      </c>
      <c r="C4">
        <v>242.17189999999999</v>
      </c>
    </row>
    <row r="5" spans="1:3" x14ac:dyDescent="0.25">
      <c r="A5">
        <v>4</v>
      </c>
      <c r="B5">
        <v>247.45169999999999</v>
      </c>
      <c r="C5">
        <v>247.45169999999999</v>
      </c>
    </row>
    <row r="6" spans="1:3" x14ac:dyDescent="0.25">
      <c r="A6">
        <v>5</v>
      </c>
      <c r="B6">
        <v>352.85662000000002</v>
      </c>
      <c r="C6">
        <v>295.60302000000001</v>
      </c>
    </row>
    <row r="7" spans="1:3" x14ac:dyDescent="0.25">
      <c r="A7">
        <v>6</v>
      </c>
      <c r="B7">
        <v>274.49799999999999</v>
      </c>
      <c r="C7">
        <v>315.91874000000001</v>
      </c>
    </row>
    <row r="8" spans="1:3" x14ac:dyDescent="0.25">
      <c r="A8">
        <v>7</v>
      </c>
      <c r="B8">
        <v>269.57440000000003</v>
      </c>
      <c r="C8">
        <v>292.80962</v>
      </c>
    </row>
    <row r="9" spans="1:3" x14ac:dyDescent="0.25">
      <c r="A9">
        <v>8</v>
      </c>
      <c r="B9">
        <v>283.50599999999997</v>
      </c>
      <c r="C9">
        <v>295.48061999999999</v>
      </c>
    </row>
    <row r="10" spans="1:3" x14ac:dyDescent="0.25">
      <c r="A10">
        <v>9</v>
      </c>
      <c r="B10">
        <v>316.95283999999998</v>
      </c>
      <c r="C10">
        <v>302.06112000000002</v>
      </c>
    </row>
    <row r="11" spans="1:3" x14ac:dyDescent="0.25">
      <c r="A11">
        <v>10</v>
      </c>
      <c r="B11">
        <v>312.80112000000003</v>
      </c>
      <c r="C11">
        <v>295.87912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762.89201999999989</v>
      </c>
      <c r="C2">
        <v>773.37203999999986</v>
      </c>
    </row>
    <row r="3" spans="1:3" x14ac:dyDescent="0.25">
      <c r="A3">
        <v>2</v>
      </c>
      <c r="B3">
        <v>745.64091999999994</v>
      </c>
      <c r="C3">
        <v>774.79012</v>
      </c>
    </row>
    <row r="4" spans="1:3" x14ac:dyDescent="0.25">
      <c r="A4">
        <v>3</v>
      </c>
      <c r="B4">
        <v>930.91980000000012</v>
      </c>
      <c r="C4">
        <v>926.39157999999986</v>
      </c>
    </row>
    <row r="5" spans="1:3" x14ac:dyDescent="0.25">
      <c r="A5">
        <v>4</v>
      </c>
      <c r="B5">
        <v>729.17880000000014</v>
      </c>
      <c r="C5">
        <v>736.57190000000003</v>
      </c>
    </row>
    <row r="6" spans="1:3" x14ac:dyDescent="0.25">
      <c r="A6">
        <v>5</v>
      </c>
      <c r="B6">
        <v>779.17010000000005</v>
      </c>
      <c r="C6">
        <v>739.21332000000007</v>
      </c>
    </row>
    <row r="7" spans="1:3" x14ac:dyDescent="0.25">
      <c r="A7">
        <v>6</v>
      </c>
      <c r="B7">
        <v>864.3656400000001</v>
      </c>
      <c r="C7">
        <v>788.44683999999995</v>
      </c>
    </row>
    <row r="8" spans="1:3" x14ac:dyDescent="0.25">
      <c r="A8">
        <v>7</v>
      </c>
      <c r="B8">
        <v>807.28631999999993</v>
      </c>
      <c r="C8">
        <v>770.91039999999987</v>
      </c>
    </row>
    <row r="9" spans="1:3" x14ac:dyDescent="0.25">
      <c r="A9">
        <v>8</v>
      </c>
      <c r="B9">
        <v>738.03019999999981</v>
      </c>
      <c r="C9">
        <v>767.91051999999991</v>
      </c>
    </row>
    <row r="10" spans="1:3" x14ac:dyDescent="0.25">
      <c r="A10">
        <v>9</v>
      </c>
      <c r="B10">
        <v>773.84821999999997</v>
      </c>
      <c r="C10">
        <v>765.97511999999995</v>
      </c>
    </row>
    <row r="11" spans="1:3" x14ac:dyDescent="0.25">
      <c r="A11">
        <v>10</v>
      </c>
      <c r="B11">
        <v>804.93802000000017</v>
      </c>
      <c r="C11">
        <v>786.51192000000015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1"/>
  <sheetViews>
    <sheetView tabSelected="1" workbookViewId="0">
      <selection activeCell="C11" sqref="C11"/>
    </sheetView>
  </sheetViews>
  <sheetFormatPr defaultRowHeight="14" x14ac:dyDescent="0.25"/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301.9307</v>
      </c>
      <c r="C2">
        <v>301.9307</v>
      </c>
      <c r="E2">
        <f>C2-B2</f>
        <v>0</v>
      </c>
    </row>
    <row r="3" spans="1:5" x14ac:dyDescent="0.25">
      <c r="A3">
        <v>2</v>
      </c>
      <c r="B3">
        <v>341.98259999999999</v>
      </c>
      <c r="C3">
        <v>310.11989999999997</v>
      </c>
      <c r="E3">
        <f t="shared" ref="E3:E11" si="0">C3-B3</f>
        <v>-31.862700000000018</v>
      </c>
    </row>
    <row r="4" spans="1:5" x14ac:dyDescent="0.25">
      <c r="A4">
        <v>3</v>
      </c>
      <c r="B4">
        <v>405.88871999999998</v>
      </c>
      <c r="C4">
        <v>458.00463999999988</v>
      </c>
      <c r="E4">
        <f t="shared" si="0"/>
        <v>52.115919999999903</v>
      </c>
    </row>
    <row r="5" spans="1:5" x14ac:dyDescent="0.25">
      <c r="A5">
        <v>4</v>
      </c>
      <c r="B5">
        <v>430.59573999999998</v>
      </c>
      <c r="C5">
        <v>321.16879999999998</v>
      </c>
      <c r="E5">
        <f t="shared" si="0"/>
        <v>-109.42694</v>
      </c>
    </row>
    <row r="6" spans="1:5" x14ac:dyDescent="0.25">
      <c r="A6">
        <v>5</v>
      </c>
      <c r="B6">
        <v>388.92261999999988</v>
      </c>
      <c r="C6">
        <v>342.01792</v>
      </c>
      <c r="E6">
        <f t="shared" si="0"/>
        <v>-46.904699999999877</v>
      </c>
    </row>
    <row r="7" spans="1:5" x14ac:dyDescent="0.25">
      <c r="A7">
        <v>6</v>
      </c>
      <c r="B7">
        <v>354.02030000000002</v>
      </c>
      <c r="C7">
        <v>345.8981</v>
      </c>
      <c r="E7">
        <f t="shared" si="0"/>
        <v>-8.1222000000000207</v>
      </c>
    </row>
    <row r="8" spans="1:5" x14ac:dyDescent="0.25">
      <c r="A8">
        <v>7</v>
      </c>
      <c r="B8">
        <v>321.84570000000002</v>
      </c>
      <c r="C8">
        <v>307.41320000000002</v>
      </c>
      <c r="E8">
        <f t="shared" si="0"/>
        <v>-14.432500000000005</v>
      </c>
    </row>
    <row r="9" spans="1:5" x14ac:dyDescent="0.25">
      <c r="A9">
        <v>8</v>
      </c>
      <c r="B9">
        <v>351.65249999999997</v>
      </c>
      <c r="C9">
        <v>326.89890000000003</v>
      </c>
      <c r="E9">
        <f t="shared" si="0"/>
        <v>-24.753599999999949</v>
      </c>
    </row>
    <row r="10" spans="1:5" x14ac:dyDescent="0.25">
      <c r="A10">
        <v>9</v>
      </c>
      <c r="B10">
        <v>364.99401999999998</v>
      </c>
      <c r="C10">
        <v>354.71832000000012</v>
      </c>
      <c r="E10">
        <f t="shared" si="0"/>
        <v>-10.275699999999858</v>
      </c>
    </row>
    <row r="11" spans="1:5" x14ac:dyDescent="0.25">
      <c r="A11">
        <v>10</v>
      </c>
      <c r="B11">
        <v>317.73869999999999</v>
      </c>
      <c r="C11">
        <v>303.84230000000002</v>
      </c>
      <c r="E11">
        <f t="shared" si="0"/>
        <v>-13.896399999999971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740.40170000000001</v>
      </c>
      <c r="C2">
        <v>740.40170000000001</v>
      </c>
    </row>
    <row r="3" spans="1:3" x14ac:dyDescent="0.25">
      <c r="A3">
        <v>2</v>
      </c>
      <c r="B3">
        <v>399.49919999999997</v>
      </c>
      <c r="C3">
        <v>606.39183999999989</v>
      </c>
    </row>
    <row r="4" spans="1:3" x14ac:dyDescent="0.25">
      <c r="A4">
        <v>3</v>
      </c>
      <c r="B4">
        <v>1068.46506</v>
      </c>
      <c r="C4">
        <v>1085.0857000000001</v>
      </c>
    </row>
    <row r="5" spans="1:3" x14ac:dyDescent="0.25">
      <c r="A5">
        <v>4</v>
      </c>
      <c r="B5">
        <v>606.76075999999989</v>
      </c>
      <c r="C5">
        <v>608.96187999999972</v>
      </c>
    </row>
    <row r="6" spans="1:3" x14ac:dyDescent="0.25">
      <c r="A6">
        <v>5</v>
      </c>
      <c r="B6">
        <v>939.75203999999997</v>
      </c>
      <c r="C6">
        <v>939.75203999999997</v>
      </c>
    </row>
    <row r="7" spans="1:3" x14ac:dyDescent="0.25">
      <c r="A7">
        <v>6</v>
      </c>
      <c r="B7">
        <v>677.93979999999999</v>
      </c>
      <c r="C7">
        <v>677.93979999999999</v>
      </c>
    </row>
    <row r="8" spans="1:3" x14ac:dyDescent="0.25">
      <c r="A8">
        <v>7</v>
      </c>
      <c r="B8">
        <v>891.99210000000005</v>
      </c>
      <c r="C8">
        <v>891.99210000000005</v>
      </c>
    </row>
    <row r="9" spans="1:3" x14ac:dyDescent="0.25">
      <c r="A9">
        <v>8</v>
      </c>
      <c r="B9">
        <v>1054.5515600000001</v>
      </c>
      <c r="C9">
        <v>1054.5515600000001</v>
      </c>
    </row>
    <row r="10" spans="1:3" x14ac:dyDescent="0.25">
      <c r="A10">
        <v>9</v>
      </c>
      <c r="B10">
        <v>997.74245999999994</v>
      </c>
      <c r="C10">
        <v>965.57539999999995</v>
      </c>
    </row>
    <row r="11" spans="1:3" x14ac:dyDescent="0.25">
      <c r="A11">
        <v>10</v>
      </c>
      <c r="B11">
        <v>773.22889999999984</v>
      </c>
      <c r="C11">
        <v>730.10399999999981</v>
      </c>
    </row>
  </sheetData>
  <phoneticPr fontId="1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1"/>
  <sheetViews>
    <sheetView workbookViewId="0">
      <selection activeCell="G7" sqref="G7"/>
    </sheetView>
  </sheetViews>
  <sheetFormatPr defaultRowHeight="14" x14ac:dyDescent="0.25"/>
  <sheetData>
    <row r="1" spans="1:5" x14ac:dyDescent="0.25">
      <c r="A1" s="1" t="s">
        <v>0</v>
      </c>
      <c r="B1" s="1" t="s">
        <v>4</v>
      </c>
      <c r="C1" s="1" t="s">
        <v>3</v>
      </c>
      <c r="E1" s="3" t="s">
        <v>5</v>
      </c>
    </row>
    <row r="2" spans="1:5" x14ac:dyDescent="0.25">
      <c r="A2" s="2">
        <v>1</v>
      </c>
      <c r="B2" s="2">
        <v>930.1809199999999</v>
      </c>
      <c r="C2" s="2">
        <v>928.57392000000004</v>
      </c>
      <c r="E2">
        <f>C2-B2</f>
        <v>-1.6069999999998572</v>
      </c>
    </row>
    <row r="3" spans="1:5" x14ac:dyDescent="0.25">
      <c r="A3" s="2">
        <v>2</v>
      </c>
      <c r="B3" s="2">
        <v>937.98252000000002</v>
      </c>
      <c r="C3" s="2">
        <v>931.01823999999999</v>
      </c>
      <c r="E3">
        <f t="shared" ref="E3:E11" si="0">C3-B3</f>
        <v>-6.9642800000000307</v>
      </c>
    </row>
    <row r="4" spans="1:5" x14ac:dyDescent="0.25">
      <c r="A4" s="2">
        <v>3</v>
      </c>
      <c r="B4" s="2">
        <v>981.41991999999993</v>
      </c>
      <c r="C4" s="2">
        <v>912.98342000000014</v>
      </c>
      <c r="E4">
        <f t="shared" si="0"/>
        <v>-68.436499999999796</v>
      </c>
    </row>
    <row r="5" spans="1:5" x14ac:dyDescent="0.25">
      <c r="A5" s="2">
        <v>4</v>
      </c>
      <c r="B5" s="2">
        <v>923.07964000000038</v>
      </c>
      <c r="C5" s="2">
        <v>946.7021400000001</v>
      </c>
      <c r="E5">
        <f t="shared" si="0"/>
        <v>23.622499999999718</v>
      </c>
    </row>
    <row r="6" spans="1:5" x14ac:dyDescent="0.25">
      <c r="A6" s="2">
        <v>5</v>
      </c>
      <c r="B6" s="2">
        <v>1051.1288400000001</v>
      </c>
      <c r="C6" s="2">
        <v>1072.32734</v>
      </c>
      <c r="E6">
        <f t="shared" si="0"/>
        <v>21.198499999999967</v>
      </c>
    </row>
    <row r="7" spans="1:5" x14ac:dyDescent="0.25">
      <c r="A7" s="2">
        <v>6</v>
      </c>
      <c r="B7" s="2">
        <v>931.22661999999991</v>
      </c>
      <c r="C7" s="2">
        <v>961.17741999999998</v>
      </c>
      <c r="E7">
        <f t="shared" si="0"/>
        <v>29.950800000000072</v>
      </c>
    </row>
    <row r="8" spans="1:5" x14ac:dyDescent="0.25">
      <c r="A8" s="2">
        <v>7</v>
      </c>
      <c r="B8" s="2">
        <v>991.02921999999967</v>
      </c>
      <c r="C8" s="2">
        <v>958.44771999999978</v>
      </c>
      <c r="E8">
        <f t="shared" si="0"/>
        <v>-32.581499999999892</v>
      </c>
    </row>
    <row r="9" spans="1:5" x14ac:dyDescent="0.25">
      <c r="A9" s="2">
        <v>8</v>
      </c>
      <c r="B9" s="2">
        <v>991.56373999999994</v>
      </c>
      <c r="C9" s="2">
        <v>932.20382000000006</v>
      </c>
      <c r="E9">
        <f t="shared" si="0"/>
        <v>-59.359919999999875</v>
      </c>
    </row>
    <row r="10" spans="1:5" x14ac:dyDescent="0.25">
      <c r="A10" s="2">
        <v>9</v>
      </c>
      <c r="B10" s="2">
        <v>944.63151999999991</v>
      </c>
      <c r="C10" s="2">
        <v>944.63151999999991</v>
      </c>
      <c r="E10">
        <f t="shared" si="0"/>
        <v>0</v>
      </c>
    </row>
    <row r="11" spans="1:5" x14ac:dyDescent="0.25">
      <c r="A11" s="2">
        <v>10</v>
      </c>
      <c r="B11" s="2">
        <v>940.77402000000018</v>
      </c>
      <c r="C11" s="2">
        <v>940.77402000000018</v>
      </c>
      <c r="E11">
        <f t="shared" si="0"/>
        <v>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111.28864</v>
      </c>
      <c r="C2">
        <v>108.11714000000001</v>
      </c>
    </row>
    <row r="3" spans="1:3" x14ac:dyDescent="0.25">
      <c r="A3">
        <v>2</v>
      </c>
      <c r="B3">
        <v>143.89372</v>
      </c>
      <c r="C3">
        <v>101.25006</v>
      </c>
    </row>
    <row r="4" spans="1:3" x14ac:dyDescent="0.25">
      <c r="A4">
        <v>3</v>
      </c>
      <c r="B4">
        <v>128.20279999999991</v>
      </c>
      <c r="C4">
        <v>140.80142000000001</v>
      </c>
    </row>
    <row r="5" spans="1:3" x14ac:dyDescent="0.25">
      <c r="A5">
        <v>4</v>
      </c>
      <c r="B5">
        <v>169.98461999999989</v>
      </c>
      <c r="C5">
        <v>155.37322</v>
      </c>
    </row>
    <row r="6" spans="1:3" x14ac:dyDescent="0.25">
      <c r="A6">
        <v>5</v>
      </c>
      <c r="B6">
        <v>138.21172000000001</v>
      </c>
      <c r="C6">
        <v>138.71172000000001</v>
      </c>
    </row>
    <row r="7" spans="1:3" x14ac:dyDescent="0.25">
      <c r="A7">
        <v>6</v>
      </c>
      <c r="B7">
        <v>242.53422</v>
      </c>
      <c r="C7">
        <v>169.5523</v>
      </c>
    </row>
    <row r="8" spans="1:3" x14ac:dyDescent="0.25">
      <c r="A8">
        <v>7</v>
      </c>
      <c r="B8">
        <v>165.68822700000001</v>
      </c>
      <c r="C8">
        <v>142.06894</v>
      </c>
    </row>
    <row r="9" spans="1:3" x14ac:dyDescent="0.25">
      <c r="A9">
        <v>8</v>
      </c>
      <c r="B9">
        <v>213.92854000000011</v>
      </c>
      <c r="C9">
        <v>214.22883999999999</v>
      </c>
    </row>
    <row r="10" spans="1:3" x14ac:dyDescent="0.25">
      <c r="A10">
        <v>9</v>
      </c>
      <c r="B10">
        <v>211.92452</v>
      </c>
      <c r="C10">
        <v>166.88929999999999</v>
      </c>
    </row>
    <row r="11" spans="1:3" x14ac:dyDescent="0.25">
      <c r="A11">
        <v>10</v>
      </c>
      <c r="B11">
        <v>170.06361999999999</v>
      </c>
      <c r="C11">
        <v>136.6301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258.31794000000002</v>
      </c>
      <c r="C2">
        <v>291.4719399999999</v>
      </c>
    </row>
    <row r="3" spans="1:3" x14ac:dyDescent="0.25">
      <c r="A3">
        <v>2</v>
      </c>
      <c r="B3">
        <v>334.15082000000001</v>
      </c>
      <c r="C3">
        <v>342.71158000000003</v>
      </c>
    </row>
    <row r="4" spans="1:3" x14ac:dyDescent="0.25">
      <c r="A4">
        <v>3</v>
      </c>
      <c r="B4">
        <v>533.50761399999999</v>
      </c>
      <c r="C4">
        <v>533.00761399999999</v>
      </c>
    </row>
    <row r="5" spans="1:3" x14ac:dyDescent="0.25">
      <c r="A5">
        <v>4</v>
      </c>
      <c r="B5">
        <v>268.39747999999997</v>
      </c>
      <c r="C5">
        <v>282.74578000000002</v>
      </c>
    </row>
    <row r="6" spans="1:3" x14ac:dyDescent="0.25">
      <c r="A6">
        <v>5</v>
      </c>
      <c r="B6">
        <v>293.0462399999999</v>
      </c>
      <c r="C6">
        <v>353.64875999999998</v>
      </c>
    </row>
    <row r="7" spans="1:3" x14ac:dyDescent="0.25">
      <c r="A7">
        <v>6</v>
      </c>
      <c r="B7">
        <v>422.51869999999991</v>
      </c>
      <c r="C7">
        <v>367.11369999999999</v>
      </c>
    </row>
    <row r="8" spans="1:3" x14ac:dyDescent="0.25">
      <c r="A8">
        <v>7</v>
      </c>
      <c r="B8">
        <v>445.59543999999988</v>
      </c>
      <c r="C8">
        <v>391.75161999999989</v>
      </c>
    </row>
    <row r="9" spans="1:3" x14ac:dyDescent="0.25">
      <c r="A9">
        <v>8</v>
      </c>
      <c r="B9">
        <v>356.68765999999988</v>
      </c>
      <c r="C9">
        <v>356.68765999999988</v>
      </c>
    </row>
    <row r="10" spans="1:3" x14ac:dyDescent="0.25">
      <c r="A10">
        <v>9</v>
      </c>
      <c r="B10">
        <v>285.66075999999998</v>
      </c>
      <c r="C10">
        <v>190.66401999999991</v>
      </c>
    </row>
    <row r="11" spans="1:3" x14ac:dyDescent="0.25">
      <c r="A11">
        <v>10</v>
      </c>
      <c r="B11">
        <v>207.55018000000001</v>
      </c>
      <c r="C11">
        <v>207.55018000000001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638.99991999999986</v>
      </c>
      <c r="C2">
        <v>580.48142000000007</v>
      </c>
    </row>
    <row r="3" spans="1:3" x14ac:dyDescent="0.25">
      <c r="A3">
        <v>2</v>
      </c>
      <c r="B3">
        <v>771.57399999999984</v>
      </c>
      <c r="C3">
        <v>745.66159999999979</v>
      </c>
    </row>
    <row r="4" spans="1:3" x14ac:dyDescent="0.25">
      <c r="A4">
        <v>3</v>
      </c>
      <c r="B4">
        <v>646.83079999999995</v>
      </c>
      <c r="C4">
        <v>642.92959999999994</v>
      </c>
    </row>
    <row r="5" spans="1:3" x14ac:dyDescent="0.25">
      <c r="A5">
        <v>4</v>
      </c>
      <c r="B5">
        <v>555.12995999999964</v>
      </c>
      <c r="C5">
        <v>581.3776399999997</v>
      </c>
    </row>
    <row r="6" spans="1:3" x14ac:dyDescent="0.25">
      <c r="A6">
        <v>5</v>
      </c>
      <c r="B6">
        <v>616.5416399999998</v>
      </c>
      <c r="C6">
        <v>598.25181999999995</v>
      </c>
    </row>
    <row r="7" spans="1:3" x14ac:dyDescent="0.25">
      <c r="A7">
        <v>6</v>
      </c>
      <c r="B7">
        <v>622.80705999999975</v>
      </c>
      <c r="C7">
        <v>657.95225999999991</v>
      </c>
    </row>
    <row r="8" spans="1:3" x14ac:dyDescent="0.25">
      <c r="A8">
        <v>7</v>
      </c>
      <c r="B8">
        <v>683.98735999999997</v>
      </c>
      <c r="C8">
        <v>635.65318000000002</v>
      </c>
    </row>
    <row r="9" spans="1:3" x14ac:dyDescent="0.25">
      <c r="A9">
        <v>8</v>
      </c>
      <c r="B9">
        <v>613.51869999999997</v>
      </c>
      <c r="C9">
        <v>614.99941999999987</v>
      </c>
    </row>
    <row r="10" spans="1:3" x14ac:dyDescent="0.25">
      <c r="A10">
        <v>9</v>
      </c>
      <c r="B10">
        <v>408.30498499999987</v>
      </c>
      <c r="C10">
        <v>444.50934499999988</v>
      </c>
    </row>
    <row r="11" spans="1:3" x14ac:dyDescent="0.25">
      <c r="A11">
        <v>10</v>
      </c>
      <c r="B11">
        <v>895.20132000000001</v>
      </c>
      <c r="C11">
        <v>833.43211999999994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289.90652000000011</v>
      </c>
      <c r="C2">
        <v>261.97379999999998</v>
      </c>
    </row>
    <row r="3" spans="1:3" x14ac:dyDescent="0.25">
      <c r="A3">
        <v>2</v>
      </c>
      <c r="B3">
        <v>290.01676000000009</v>
      </c>
      <c r="C3">
        <v>222.02124000000001</v>
      </c>
    </row>
    <row r="4" spans="1:3" x14ac:dyDescent="0.25">
      <c r="A4">
        <v>3</v>
      </c>
      <c r="B4">
        <v>257.78915999999998</v>
      </c>
      <c r="C4">
        <v>211.82054000000011</v>
      </c>
    </row>
    <row r="5" spans="1:3" x14ac:dyDescent="0.25">
      <c r="A5">
        <v>4</v>
      </c>
      <c r="B5">
        <v>175.60264000000001</v>
      </c>
      <c r="C5">
        <v>188.76344</v>
      </c>
    </row>
    <row r="6" spans="1:3" x14ac:dyDescent="0.25">
      <c r="A6">
        <v>5</v>
      </c>
      <c r="B6">
        <v>231.74874</v>
      </c>
      <c r="C6">
        <v>231.49874</v>
      </c>
    </row>
    <row r="7" spans="1:3" x14ac:dyDescent="0.25">
      <c r="A7">
        <v>6</v>
      </c>
      <c r="B7">
        <v>304.03637999999989</v>
      </c>
      <c r="C7">
        <v>238.3509599999999</v>
      </c>
    </row>
    <row r="8" spans="1:3" x14ac:dyDescent="0.25">
      <c r="A8">
        <v>7</v>
      </c>
      <c r="B8">
        <v>250.46953999999999</v>
      </c>
      <c r="C8">
        <v>183.28512000000001</v>
      </c>
    </row>
    <row r="9" spans="1:3" x14ac:dyDescent="0.25">
      <c r="A9">
        <v>8</v>
      </c>
      <c r="B9">
        <v>199.06352000000001</v>
      </c>
      <c r="C9">
        <v>204.02341999999999</v>
      </c>
    </row>
    <row r="10" spans="1:3" x14ac:dyDescent="0.25">
      <c r="A10">
        <v>9</v>
      </c>
      <c r="B10">
        <v>246.36832000000001</v>
      </c>
      <c r="C10">
        <v>251.34992</v>
      </c>
    </row>
    <row r="11" spans="1:3" x14ac:dyDescent="0.25">
      <c r="A11">
        <v>10</v>
      </c>
      <c r="B11">
        <v>231.82836</v>
      </c>
      <c r="C11">
        <v>189.15552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488.28721999999999</v>
      </c>
      <c r="C2">
        <v>290.11169999999998</v>
      </c>
    </row>
    <row r="3" spans="1:3" x14ac:dyDescent="0.25">
      <c r="A3">
        <v>2</v>
      </c>
      <c r="B3">
        <v>410.97246000000001</v>
      </c>
      <c r="C3">
        <v>381.16725999999989</v>
      </c>
    </row>
    <row r="4" spans="1:3" x14ac:dyDescent="0.25">
      <c r="A4">
        <v>3</v>
      </c>
      <c r="B4">
        <v>314.50414000000001</v>
      </c>
      <c r="C4">
        <v>315.55604</v>
      </c>
    </row>
    <row r="5" spans="1:3" x14ac:dyDescent="0.25">
      <c r="A5">
        <v>4</v>
      </c>
      <c r="B5">
        <v>503.00387999999981</v>
      </c>
      <c r="C5">
        <v>495.18617999999992</v>
      </c>
    </row>
    <row r="6" spans="1:3" x14ac:dyDescent="0.25">
      <c r="A6">
        <v>5</v>
      </c>
      <c r="B6">
        <v>350.75398000000001</v>
      </c>
      <c r="C6">
        <v>252.68226000000001</v>
      </c>
    </row>
    <row r="7" spans="1:3" x14ac:dyDescent="0.25">
      <c r="A7">
        <v>6</v>
      </c>
      <c r="B7">
        <v>695.58943999999997</v>
      </c>
      <c r="C7">
        <v>687.25189999999998</v>
      </c>
    </row>
    <row r="8" spans="1:3" x14ac:dyDescent="0.25">
      <c r="A8">
        <v>7</v>
      </c>
      <c r="B8">
        <v>600.45681999999999</v>
      </c>
      <c r="C8">
        <v>673.50873999999976</v>
      </c>
    </row>
    <row r="9" spans="1:3" x14ac:dyDescent="0.25">
      <c r="A9">
        <v>8</v>
      </c>
      <c r="B9">
        <v>541.50538000000006</v>
      </c>
      <c r="C9">
        <v>529.40887999999984</v>
      </c>
    </row>
    <row r="10" spans="1:3" x14ac:dyDescent="0.25">
      <c r="A10">
        <v>9</v>
      </c>
      <c r="B10">
        <v>757.92878000000007</v>
      </c>
      <c r="C10">
        <v>675.52445999999986</v>
      </c>
    </row>
    <row r="11" spans="1:3" x14ac:dyDescent="0.25">
      <c r="A11">
        <v>10</v>
      </c>
      <c r="B11">
        <v>555.82326000000012</v>
      </c>
      <c r="C11">
        <v>584.44251999999994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1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345.57985000000002</v>
      </c>
      <c r="C2">
        <v>253.96392999999989</v>
      </c>
    </row>
    <row r="3" spans="1:3" x14ac:dyDescent="0.25">
      <c r="A3">
        <v>2</v>
      </c>
      <c r="B3">
        <v>195.04332000000011</v>
      </c>
      <c r="C3">
        <v>202.11814000000001</v>
      </c>
    </row>
    <row r="4" spans="1:3" x14ac:dyDescent="0.25">
      <c r="A4">
        <v>3</v>
      </c>
      <c r="B4">
        <v>219.15719999999999</v>
      </c>
      <c r="C4">
        <v>178.81502</v>
      </c>
    </row>
    <row r="5" spans="1:3" x14ac:dyDescent="0.25">
      <c r="A5">
        <v>4</v>
      </c>
      <c r="B5">
        <v>378.54815999999988</v>
      </c>
      <c r="C5">
        <v>270.59933999999998</v>
      </c>
    </row>
    <row r="6" spans="1:3" x14ac:dyDescent="0.25">
      <c r="A6">
        <v>5</v>
      </c>
      <c r="B6">
        <v>202.0804</v>
      </c>
      <c r="C6">
        <v>194.29182</v>
      </c>
    </row>
    <row r="7" spans="1:3" x14ac:dyDescent="0.25">
      <c r="A7">
        <v>6</v>
      </c>
      <c r="B7">
        <v>383.16622000000018</v>
      </c>
      <c r="C7">
        <v>243.72991999999999</v>
      </c>
    </row>
    <row r="8" spans="1:3" x14ac:dyDescent="0.25">
      <c r="A8">
        <v>7</v>
      </c>
      <c r="B8">
        <v>271.03273999999999</v>
      </c>
      <c r="C8">
        <v>246.97224000000011</v>
      </c>
    </row>
    <row r="9" spans="1:3" x14ac:dyDescent="0.25">
      <c r="A9">
        <v>8</v>
      </c>
      <c r="B9">
        <v>224.25071999999989</v>
      </c>
      <c r="C9">
        <v>277.73962999999998</v>
      </c>
    </row>
    <row r="10" spans="1:3" x14ac:dyDescent="0.25">
      <c r="A10">
        <v>9</v>
      </c>
      <c r="B10">
        <v>242.14864</v>
      </c>
      <c r="C10">
        <v>142.19539999999989</v>
      </c>
    </row>
    <row r="11" spans="1:3" x14ac:dyDescent="0.25">
      <c r="A11">
        <v>10</v>
      </c>
      <c r="B11">
        <v>215.06544</v>
      </c>
      <c r="C11">
        <v>165.61632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T10R1</vt:lpstr>
      <vt:lpstr>T10R2</vt:lpstr>
      <vt:lpstr>T10R3</vt:lpstr>
      <vt:lpstr>T10R4</vt:lpstr>
      <vt:lpstr>T10R5</vt:lpstr>
      <vt:lpstr>T10R6</vt:lpstr>
      <vt:lpstr>T10R7</vt:lpstr>
      <vt:lpstr>T10R8</vt:lpstr>
      <vt:lpstr>T10R9</vt:lpstr>
      <vt:lpstr>T10R10</vt:lpstr>
      <vt:lpstr>T10R11</vt:lpstr>
      <vt:lpstr>T10R12</vt:lpstr>
      <vt:lpstr>T10R13</vt:lpstr>
      <vt:lpstr>T10R14</vt:lpstr>
      <vt:lpstr>T10R15</vt:lpstr>
      <vt:lpstr>T10R16</vt:lpstr>
      <vt:lpstr>T10R17</vt:lpstr>
      <vt:lpstr>T10R18</vt:lpstr>
      <vt:lpstr>T10R19</vt:lpstr>
      <vt:lpstr>T10R20</vt:lpstr>
      <vt:lpstr>T10R21</vt:lpstr>
      <vt:lpstr>T10R22</vt:lpstr>
      <vt:lpstr>T10R23</vt:lpstr>
      <vt:lpstr>T10R24</vt:lpstr>
      <vt:lpstr>T10R25</vt:lpstr>
      <vt:lpstr>T10R26</vt:lpstr>
      <vt:lpstr>T10R27</vt:lpstr>
      <vt:lpstr>T10R28</vt:lpstr>
      <vt:lpstr>T10R29</vt:lpstr>
      <vt:lpstr>T10R30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Pikulo</cp:lastModifiedBy>
  <dcterms:created xsi:type="dcterms:W3CDTF">2023-05-06T02:31:03Z</dcterms:created>
  <dcterms:modified xsi:type="dcterms:W3CDTF">2023-05-06T02:47:41Z</dcterms:modified>
</cp:coreProperties>
</file>