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PPS\Vscode\Vscode_files\Vscode\ZJU_STUDY\Papers_Codes\The Berth Allocation Problem with Channel Restrictions\dataset\"/>
    </mc:Choice>
  </mc:AlternateContent>
  <xr:revisionPtr revIDLastSave="0" documentId="13_ncr:1_{68F9B3EE-35E7-4E4A-BB80-E95BF24142CB}" xr6:coauthVersionLast="47" xr6:coauthVersionMax="47" xr10:uidLastSave="{00000000-0000-0000-0000-000000000000}"/>
  <bookViews>
    <workbookView xWindow="12710" yWindow="0" windowWidth="12980" windowHeight="15370" firstSheet="58" activeTab="60" xr2:uid="{00000000-000D-0000-FFFF-FFFF00000000}"/>
  </bookViews>
  <sheets>
    <sheet name="Sheet1" sheetId="1" r:id="rId1"/>
    <sheet name="T12R1" sheetId="3" r:id="rId2"/>
    <sheet name="T12R2" sheetId="5" r:id="rId3"/>
    <sheet name="T12R3" sheetId="7" r:id="rId4"/>
    <sheet name="T12R4" sheetId="9" r:id="rId5"/>
    <sheet name="T12R5" sheetId="11" r:id="rId6"/>
    <sheet name="T12R6" sheetId="13" r:id="rId7"/>
    <sheet name="T12R7" sheetId="15" r:id="rId8"/>
    <sheet name="T12R8" sheetId="17" r:id="rId9"/>
    <sheet name="T12R9" sheetId="19" r:id="rId10"/>
    <sheet name="T12R10" sheetId="21" r:id="rId11"/>
    <sheet name="T12R11" sheetId="23" r:id="rId12"/>
    <sheet name="T12R12" sheetId="25" r:id="rId13"/>
    <sheet name="T12R13" sheetId="27" r:id="rId14"/>
    <sheet name="T12R14" sheetId="29" r:id="rId15"/>
    <sheet name="T12R15" sheetId="31" r:id="rId16"/>
    <sheet name="T12R16" sheetId="33" r:id="rId17"/>
    <sheet name="T12R17" sheetId="35" r:id="rId18"/>
    <sheet name="T12R18" sheetId="37" r:id="rId19"/>
    <sheet name="T12R19" sheetId="39" r:id="rId20"/>
    <sheet name="T12R20" sheetId="41" r:id="rId21"/>
    <sheet name="T12R21" sheetId="43" r:id="rId22"/>
    <sheet name="T12R22" sheetId="45" r:id="rId23"/>
    <sheet name="T12R23" sheetId="47" r:id="rId24"/>
    <sheet name="T12R24" sheetId="49" r:id="rId25"/>
    <sheet name="T12R25" sheetId="51" r:id="rId26"/>
    <sheet name="T12R26" sheetId="53" r:id="rId27"/>
    <sheet name="T12R27" sheetId="55" r:id="rId28"/>
    <sheet name="T12R28" sheetId="57" r:id="rId29"/>
    <sheet name="T12R29" sheetId="59" r:id="rId30"/>
    <sheet name="T12R30" sheetId="61" r:id="rId31"/>
    <sheet name="T12R1X" sheetId="2" r:id="rId32"/>
    <sheet name="T12R2X" sheetId="4" r:id="rId33"/>
    <sheet name="T12R3X" sheetId="6" r:id="rId34"/>
    <sheet name="T12R4X" sheetId="8" r:id="rId35"/>
    <sheet name="T12R5X" sheetId="10" r:id="rId36"/>
    <sheet name="T12R6X" sheetId="12" r:id="rId37"/>
    <sheet name="T12R7X" sheetId="14" r:id="rId38"/>
    <sheet name="T12R8X" sheetId="16" r:id="rId39"/>
    <sheet name="T12R9X" sheetId="18" r:id="rId40"/>
    <sheet name="T12R10X" sheetId="20" r:id="rId41"/>
    <sheet name="T12R11X" sheetId="22" r:id="rId42"/>
    <sheet name="T12R12X" sheetId="24" r:id="rId43"/>
    <sheet name="T12R13X" sheetId="26" r:id="rId44"/>
    <sheet name="T12R14X" sheetId="28" r:id="rId45"/>
    <sheet name="T12R15X" sheetId="30" r:id="rId46"/>
    <sheet name="T12R16X" sheetId="32" r:id="rId47"/>
    <sheet name="T12R17X" sheetId="34" r:id="rId48"/>
    <sheet name="T12R18X" sheetId="36" r:id="rId49"/>
    <sheet name="T12R19X" sheetId="38" r:id="rId50"/>
    <sheet name="T12R20X" sheetId="40" r:id="rId51"/>
    <sheet name="T12R21X" sheetId="42" r:id="rId52"/>
    <sheet name="T12R22X" sheetId="44" r:id="rId53"/>
    <sheet name="T12R23X" sheetId="46" r:id="rId54"/>
    <sheet name="T12R24X" sheetId="48" r:id="rId55"/>
    <sheet name="T12R25X" sheetId="50" r:id="rId56"/>
    <sheet name="T12R26X" sheetId="52" r:id="rId57"/>
    <sheet name="T12R27X" sheetId="54" r:id="rId58"/>
    <sheet name="T12R28X" sheetId="56" r:id="rId59"/>
    <sheet name="T12R29X" sheetId="58" r:id="rId60"/>
    <sheet name="T12R30X" sheetId="60" r:id="rId61"/>
  </sheets>
  <definedNames>
    <definedName name="_xlnm._FilterDatabase" localSheetId="40" hidden="1">T12R10X!$A$1:$AI$21</definedName>
    <definedName name="_xlnm._FilterDatabase" localSheetId="41" hidden="1">T12R11X!$A$1:$Q$21</definedName>
    <definedName name="_xlnm._FilterDatabase" localSheetId="31" hidden="1">T12R1X!$A$1:$Q$21</definedName>
    <definedName name="_xlnm._FilterDatabase" localSheetId="50" hidden="1">T12R20X!$A$1:$AI$21</definedName>
    <definedName name="_xlnm._FilterDatabase" localSheetId="55" hidden="1">T12R25X!$A$1:$W$21</definedName>
    <definedName name="_xlnm._FilterDatabase" localSheetId="58" hidden="1">T12R28X!$A$1:$AC$21</definedName>
    <definedName name="_xlnm._FilterDatabase" localSheetId="59" hidden="1">T12R29X!$A$1:$Y$21</definedName>
    <definedName name="_xlnm._FilterDatabase" localSheetId="32" hidden="1">T12R2X!$A$1:$U$21</definedName>
    <definedName name="_xlnm._FilterDatabase" localSheetId="60" hidden="1">T12R30X!$A$1:$AI$21</definedName>
    <definedName name="_xlnm._FilterDatabase" localSheetId="33" hidden="1">T12R3X!$A$1:$Y$21</definedName>
    <definedName name="_xlnm._FilterDatabase" localSheetId="34" hidden="1">T12R4X!$A$1:$Q$21</definedName>
    <definedName name="_xlnm._FilterDatabase" localSheetId="36" hidden="1">T12R6X!$A$1:$AC$21</definedName>
    <definedName name="_xlnm._FilterDatabase" localSheetId="37" hidden="1">T12R7X!$A$1:$U$21</definedName>
    <definedName name="_xlnm._FilterDatabase" localSheetId="39" hidden="1">T12R9X!$A$1:$Y$21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4" l="1"/>
  <c r="A37" i="4"/>
  <c r="A29" i="4"/>
  <c r="C38" i="2"/>
  <c r="D38" i="2"/>
  <c r="E25" i="12"/>
  <c r="E26" i="12"/>
  <c r="E27" i="12"/>
  <c r="E28" i="12"/>
  <c r="E29" i="12"/>
  <c r="E30" i="12"/>
  <c r="E31" i="12"/>
  <c r="E32" i="12"/>
  <c r="E33" i="12"/>
  <c r="E34" i="12"/>
  <c r="E27" i="4"/>
  <c r="E28" i="4"/>
  <c r="E29" i="4"/>
  <c r="E30" i="4"/>
  <c r="E31" i="4"/>
  <c r="E32" i="4"/>
  <c r="E33" i="4"/>
  <c r="E34" i="4"/>
  <c r="E35" i="4"/>
  <c r="E26" i="4"/>
  <c r="E27" i="8"/>
  <c r="E28" i="8"/>
  <c r="E29" i="8"/>
  <c r="E30" i="8"/>
  <c r="E31" i="8"/>
  <c r="E32" i="8"/>
  <c r="E33" i="8"/>
  <c r="E34" i="8"/>
  <c r="E35" i="8"/>
  <c r="E26" i="8"/>
  <c r="E28" i="6"/>
  <c r="E29" i="6"/>
  <c r="E30" i="6"/>
  <c r="E31" i="6"/>
  <c r="E32" i="6"/>
  <c r="E33" i="6"/>
  <c r="E34" i="6"/>
  <c r="E35" i="6"/>
  <c r="E36" i="6"/>
  <c r="E27" i="6"/>
  <c r="E28" i="2"/>
  <c r="E29" i="2"/>
  <c r="E30" i="2"/>
  <c r="E31" i="2"/>
  <c r="E32" i="2"/>
  <c r="E33" i="2"/>
  <c r="E34" i="2"/>
  <c r="E35" i="2"/>
  <c r="E36" i="2"/>
  <c r="E27" i="2"/>
  <c r="E26" i="18"/>
  <c r="E27" i="18"/>
  <c r="E28" i="18"/>
  <c r="E29" i="18"/>
  <c r="E30" i="18"/>
  <c r="E31" i="18"/>
  <c r="E32" i="18"/>
  <c r="E33" i="18"/>
  <c r="E34" i="18"/>
  <c r="E25" i="18"/>
  <c r="E27" i="20"/>
  <c r="E28" i="20"/>
  <c r="E29" i="20"/>
  <c r="E30" i="20"/>
  <c r="E31" i="20"/>
  <c r="E32" i="20"/>
  <c r="E33" i="20"/>
  <c r="E34" i="20"/>
  <c r="E35" i="20"/>
  <c r="E26" i="20"/>
  <c r="D34" i="40"/>
  <c r="D29" i="40"/>
  <c r="D30" i="40"/>
  <c r="D31" i="40"/>
  <c r="D32" i="40"/>
  <c r="D33" i="40"/>
  <c r="D35" i="40"/>
  <c r="D36" i="40"/>
  <c r="D37" i="40"/>
  <c r="D28" i="40"/>
</calcChain>
</file>

<file path=xl/sharedStrings.xml><?xml version="1.0" encoding="utf-8"?>
<sst xmlns="http://schemas.openxmlformats.org/spreadsheetml/2006/main" count="4133" uniqueCount="244">
  <si>
    <t>dataset</t>
  </si>
  <si>
    <t>ChSegs</t>
  </si>
  <si>
    <t>Lpass</t>
  </si>
  <si>
    <t>F</t>
  </si>
  <si>
    <t>n</t>
  </si>
  <si>
    <t>m</t>
  </si>
  <si>
    <t>T12R1</t>
  </si>
  <si>
    <t>problem</t>
  </si>
  <si>
    <t>alg</t>
  </si>
  <si>
    <t>z</t>
  </si>
  <si>
    <t>CPU(s)</t>
  </si>
  <si>
    <t>gap</t>
  </si>
  <si>
    <t>p1_0.0</t>
  </si>
  <si>
    <t>p2_0.1</t>
  </si>
  <si>
    <t>p3_0.2</t>
  </si>
  <si>
    <t>p4_0.3</t>
  </si>
  <si>
    <t>p5_0.4</t>
  </si>
  <si>
    <t>p6_1.0</t>
  </si>
  <si>
    <t>p7_1.1</t>
  </si>
  <si>
    <t>p8_1.2</t>
  </si>
  <si>
    <t>p9_1.3</t>
  </si>
  <si>
    <t>p10_1.4</t>
  </si>
  <si>
    <t>p11_2.0</t>
  </si>
  <si>
    <t>p12_2.1</t>
  </si>
  <si>
    <t>p13_2.2</t>
  </si>
  <si>
    <t>p14_2.3</t>
  </si>
  <si>
    <t>p15_2.4</t>
  </si>
  <si>
    <t>p16_3.0</t>
  </si>
  <si>
    <t>p17_3.1</t>
  </si>
  <si>
    <t>p18_3.2</t>
  </si>
  <si>
    <t>p19_3.3</t>
  </si>
  <si>
    <t>p20_3.4</t>
  </si>
  <si>
    <t>p21_4.0</t>
  </si>
  <si>
    <t>p22_4.1</t>
  </si>
  <si>
    <t>p23_4.2</t>
  </si>
  <si>
    <t>p24_4.3</t>
  </si>
  <si>
    <t>p25_4.4</t>
  </si>
  <si>
    <t>p26_5.0</t>
  </si>
  <si>
    <t>p27_5.1</t>
  </si>
  <si>
    <t>p28_5.2</t>
  </si>
  <si>
    <t>p29_5.3</t>
  </si>
  <si>
    <t>p30_5.4</t>
  </si>
  <si>
    <t>r0</t>
  </si>
  <si>
    <t>r1</t>
  </si>
  <si>
    <t>r2</t>
  </si>
  <si>
    <t>r3</t>
  </si>
  <si>
    <t>r4</t>
  </si>
  <si>
    <t>r5</t>
  </si>
  <si>
    <t>p0.0</t>
  </si>
  <si>
    <t>p0.1</t>
  </si>
  <si>
    <t>b0</t>
  </si>
  <si>
    <t>p.b0</t>
  </si>
  <si>
    <t>p1.0</t>
  </si>
  <si>
    <t>p1.1</t>
  </si>
  <si>
    <t>b1</t>
  </si>
  <si>
    <t>p.b1</t>
  </si>
  <si>
    <t>p2.0</t>
  </si>
  <si>
    <t>p2.1</t>
  </si>
  <si>
    <t>b2</t>
  </si>
  <si>
    <t>p.b2</t>
  </si>
  <si>
    <t>p3.0</t>
  </si>
  <si>
    <t>p3.1</t>
  </si>
  <si>
    <t>b3</t>
  </si>
  <si>
    <t>p.b3</t>
  </si>
  <si>
    <t>p4.0</t>
  </si>
  <si>
    <t>p4.1</t>
  </si>
  <si>
    <t>b4</t>
  </si>
  <si>
    <t>p.b4</t>
  </si>
  <si>
    <t>p5.0</t>
  </si>
  <si>
    <t>p5.1</t>
  </si>
  <si>
    <t>b5</t>
  </si>
  <si>
    <t>p.b5</t>
  </si>
  <si>
    <t>IMAI</t>
  </si>
  <si>
    <t>BAP</t>
  </si>
  <si>
    <t>T12R2</t>
  </si>
  <si>
    <t>p31_6.0</t>
  </si>
  <si>
    <t>p32_6.1</t>
  </si>
  <si>
    <t>p33_6.2</t>
  </si>
  <si>
    <t>p34_6.3</t>
  </si>
  <si>
    <t>p35_6.4</t>
  </si>
  <si>
    <t>p36_7.0</t>
  </si>
  <si>
    <t>p37_7.1</t>
  </si>
  <si>
    <t>p38_7.2</t>
  </si>
  <si>
    <t>p39_7.3</t>
  </si>
  <si>
    <t>p40_7.4</t>
  </si>
  <si>
    <t>r6</t>
  </si>
  <si>
    <t>r7</t>
  </si>
  <si>
    <t>p6.0</t>
  </si>
  <si>
    <t>p6.1</t>
  </si>
  <si>
    <t>b6</t>
  </si>
  <si>
    <t>p.b6</t>
  </si>
  <si>
    <t>p7.0</t>
  </si>
  <si>
    <t>p7.1</t>
  </si>
  <si>
    <t>b7</t>
  </si>
  <si>
    <t>p.b7</t>
  </si>
  <si>
    <t>T12R3</t>
  </si>
  <si>
    <t>p41_8.0</t>
  </si>
  <si>
    <t>p42_8.1</t>
  </si>
  <si>
    <t>p43_8.2</t>
  </si>
  <si>
    <t>p44_8.3</t>
  </si>
  <si>
    <t>p45_8.4</t>
  </si>
  <si>
    <t>p46_9.0</t>
  </si>
  <si>
    <t>p47_9.1</t>
  </si>
  <si>
    <t>p48_9.2</t>
  </si>
  <si>
    <t>p49_9.3</t>
  </si>
  <si>
    <t>p50_9.4</t>
  </si>
  <si>
    <t>r8</t>
  </si>
  <si>
    <t>r9</t>
  </si>
  <si>
    <t>p8.0</t>
  </si>
  <si>
    <t>p8.1</t>
  </si>
  <si>
    <t>b8</t>
  </si>
  <si>
    <t>p.b8</t>
  </si>
  <si>
    <t>p9.0</t>
  </si>
  <si>
    <t>p9.1</t>
  </si>
  <si>
    <t>b9</t>
  </si>
  <si>
    <t>p.b9</t>
  </si>
  <si>
    <t>T12R4</t>
  </si>
  <si>
    <t>p0.2</t>
  </si>
  <si>
    <t>p1.2</t>
  </si>
  <si>
    <t>p2.2</t>
  </si>
  <si>
    <t>p3.2</t>
  </si>
  <si>
    <t>p4.2</t>
  </si>
  <si>
    <t>p5.2</t>
  </si>
  <si>
    <t>T12R5</t>
  </si>
  <si>
    <t>p6.2</t>
  </si>
  <si>
    <t>p7.2</t>
  </si>
  <si>
    <t>p8.2</t>
  </si>
  <si>
    <t>T12R6</t>
  </si>
  <si>
    <t>p51_10.0</t>
  </si>
  <si>
    <t>p52_10.1</t>
  </si>
  <si>
    <t>p53_10.2</t>
  </si>
  <si>
    <t>p54_10.3</t>
  </si>
  <si>
    <t>p55_10.4</t>
  </si>
  <si>
    <t>p56_11.0</t>
  </si>
  <si>
    <t>p57_11.1</t>
  </si>
  <si>
    <t>p58_11.2</t>
  </si>
  <si>
    <t>p59_11.3</t>
  </si>
  <si>
    <t>p60_11.4</t>
  </si>
  <si>
    <t>r10</t>
  </si>
  <si>
    <t>r11</t>
  </si>
  <si>
    <t>p9.2</t>
  </si>
  <si>
    <t>p10.0</t>
  </si>
  <si>
    <t>p10.1</t>
  </si>
  <si>
    <t>p10.2</t>
  </si>
  <si>
    <t>b10</t>
  </si>
  <si>
    <t>p.b10</t>
  </si>
  <si>
    <t>p11.0</t>
  </si>
  <si>
    <t>p11.1</t>
  </si>
  <si>
    <t>p11.2</t>
  </si>
  <si>
    <t>b11</t>
  </si>
  <si>
    <t>p.b11</t>
  </si>
  <si>
    <t>T12R7</t>
  </si>
  <si>
    <t>p0.3</t>
  </si>
  <si>
    <t>p1.3</t>
  </si>
  <si>
    <t>p2.3</t>
  </si>
  <si>
    <t>p3.3</t>
  </si>
  <si>
    <t>p4.3</t>
  </si>
  <si>
    <t>p5.3</t>
  </si>
  <si>
    <t>p6.3</t>
  </si>
  <si>
    <t>p7.3</t>
  </si>
  <si>
    <t>T12R8</t>
  </si>
  <si>
    <t>p8.3</t>
  </si>
  <si>
    <t>p9.3</t>
  </si>
  <si>
    <t>p10.3</t>
  </si>
  <si>
    <t>p11.3</t>
  </si>
  <si>
    <t>T12R9</t>
  </si>
  <si>
    <t>p0.4</t>
  </si>
  <si>
    <t>p1.4</t>
  </si>
  <si>
    <t>p2.4</t>
  </si>
  <si>
    <t>p3.4</t>
  </si>
  <si>
    <t>p4.4</t>
  </si>
  <si>
    <t>p5.4</t>
  </si>
  <si>
    <t>p6.4</t>
  </si>
  <si>
    <t>p7.4</t>
  </si>
  <si>
    <t>p8.4</t>
  </si>
  <si>
    <t>p9.4</t>
  </si>
  <si>
    <t>T12R10</t>
  </si>
  <si>
    <t>p61_12.0</t>
  </si>
  <si>
    <t>p62_12.1</t>
  </si>
  <si>
    <t>p63_12.2</t>
  </si>
  <si>
    <t>p64_12.3</t>
  </si>
  <si>
    <t>p65_12.4</t>
  </si>
  <si>
    <t>p66_13.0</t>
  </si>
  <si>
    <t>p67_13.1</t>
  </si>
  <si>
    <t>p68_13.2</t>
  </si>
  <si>
    <t>p69_13.3</t>
  </si>
  <si>
    <t>p70_13.4</t>
  </si>
  <si>
    <t>p71_14.0</t>
  </si>
  <si>
    <t>p72_14.1</t>
  </si>
  <si>
    <t>p73_14.2</t>
  </si>
  <si>
    <t>p74_14.3</t>
  </si>
  <si>
    <t>p75_14.4</t>
  </si>
  <si>
    <t>r12</t>
  </si>
  <si>
    <t>r13</t>
  </si>
  <si>
    <t>r14</t>
  </si>
  <si>
    <t>p10.4</t>
  </si>
  <si>
    <t>p11.4</t>
  </si>
  <si>
    <t>p12.0</t>
  </si>
  <si>
    <t>p12.1</t>
  </si>
  <si>
    <t>p12.2</t>
  </si>
  <si>
    <t>p12.3</t>
  </si>
  <si>
    <t>p12.4</t>
  </si>
  <si>
    <t>b12</t>
  </si>
  <si>
    <t>p.b12</t>
  </si>
  <si>
    <t>p13.0</t>
  </si>
  <si>
    <t>p13.1</t>
  </si>
  <si>
    <t>p13.2</t>
  </si>
  <si>
    <t>p13.3</t>
  </si>
  <si>
    <t>p13.4</t>
  </si>
  <si>
    <t>b13</t>
  </si>
  <si>
    <t>p.b13</t>
  </si>
  <si>
    <t>p14.0</t>
  </si>
  <si>
    <t>p14.1</t>
  </si>
  <si>
    <t>p14.2</t>
  </si>
  <si>
    <t>p14.3</t>
  </si>
  <si>
    <t>p14.4</t>
  </si>
  <si>
    <t>b14</t>
  </si>
  <si>
    <t>p.b14</t>
  </si>
  <si>
    <t>T12R11</t>
  </si>
  <si>
    <t>T12R12</t>
  </si>
  <si>
    <t>T12R13</t>
  </si>
  <si>
    <t>T12R14</t>
  </si>
  <si>
    <t>T12R15</t>
  </si>
  <si>
    <t>T12R16</t>
  </si>
  <si>
    <t>T12R17</t>
  </si>
  <si>
    <t>T12R18</t>
  </si>
  <si>
    <t>T12R19</t>
  </si>
  <si>
    <t>T12R20</t>
  </si>
  <si>
    <t>T12R21</t>
  </si>
  <si>
    <t>T12R22</t>
  </si>
  <si>
    <t>T12R23</t>
  </si>
  <si>
    <t>T12R24</t>
  </si>
  <si>
    <t>T12R25</t>
  </si>
  <si>
    <t>T12R26</t>
  </si>
  <si>
    <t>T12R27</t>
  </si>
  <si>
    <t>T12R28</t>
  </si>
  <si>
    <t>T12R29</t>
  </si>
  <si>
    <t>T12R30</t>
  </si>
  <si>
    <t>mine</t>
    <phoneticPr fontId="1" type="noConversion"/>
  </si>
  <si>
    <t>z</t>
    <phoneticPr fontId="1" type="noConversion"/>
  </si>
  <si>
    <t>min</t>
    <phoneticPr fontId="1" type="noConversion"/>
  </si>
  <si>
    <t>mine</t>
    <phoneticPr fontId="1" type="noConversion"/>
  </si>
  <si>
    <t>z</t>
    <phoneticPr fontId="1" type="noConversion"/>
  </si>
  <si>
    <t>标注的使用imai求解，但是没法把delta3加上去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</si>
</sst>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G34" sqref="G34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</v>
      </c>
      <c r="C2">
        <v>0.5</v>
      </c>
      <c r="D2">
        <v>0.5</v>
      </c>
      <c r="E2">
        <v>2</v>
      </c>
      <c r="F2">
        <v>6</v>
      </c>
    </row>
    <row r="3" spans="1:6" x14ac:dyDescent="0.3">
      <c r="A3" t="s">
        <v>74</v>
      </c>
      <c r="B3">
        <v>2</v>
      </c>
      <c r="C3">
        <v>0.5</v>
      </c>
      <c r="D3">
        <v>0.5</v>
      </c>
      <c r="E3">
        <v>2</v>
      </c>
      <c r="F3">
        <v>8</v>
      </c>
    </row>
    <row r="4" spans="1:6" x14ac:dyDescent="0.3">
      <c r="A4" t="s">
        <v>95</v>
      </c>
      <c r="B4">
        <v>2</v>
      </c>
      <c r="C4">
        <v>0.5</v>
      </c>
      <c r="D4">
        <v>0.5</v>
      </c>
      <c r="E4">
        <v>2</v>
      </c>
      <c r="F4">
        <v>10</v>
      </c>
    </row>
    <row r="5" spans="1:6" x14ac:dyDescent="0.3">
      <c r="A5" t="s">
        <v>116</v>
      </c>
      <c r="B5">
        <v>2</v>
      </c>
      <c r="C5">
        <v>0.5</v>
      </c>
      <c r="D5">
        <v>0.5</v>
      </c>
      <c r="E5">
        <v>3</v>
      </c>
      <c r="F5">
        <v>6</v>
      </c>
    </row>
    <row r="6" spans="1:6" x14ac:dyDescent="0.3">
      <c r="A6" t="s">
        <v>123</v>
      </c>
      <c r="B6">
        <v>2</v>
      </c>
      <c r="C6">
        <v>0.5</v>
      </c>
      <c r="D6">
        <v>0.5</v>
      </c>
      <c r="E6">
        <v>3</v>
      </c>
      <c r="F6">
        <v>9</v>
      </c>
    </row>
    <row r="7" spans="1:6" x14ac:dyDescent="0.3">
      <c r="A7" t="s">
        <v>127</v>
      </c>
      <c r="B7">
        <v>2</v>
      </c>
      <c r="C7">
        <v>0.5</v>
      </c>
      <c r="D7">
        <v>0.5</v>
      </c>
      <c r="E7">
        <v>3</v>
      </c>
      <c r="F7">
        <v>12</v>
      </c>
    </row>
    <row r="8" spans="1:6" x14ac:dyDescent="0.3">
      <c r="A8" t="s">
        <v>151</v>
      </c>
      <c r="B8">
        <v>2</v>
      </c>
      <c r="C8">
        <v>0.5</v>
      </c>
      <c r="D8">
        <v>0.5</v>
      </c>
      <c r="E8">
        <v>4</v>
      </c>
      <c r="F8">
        <v>8</v>
      </c>
    </row>
    <row r="9" spans="1:6" x14ac:dyDescent="0.3">
      <c r="A9" t="s">
        <v>160</v>
      </c>
      <c r="B9">
        <v>2</v>
      </c>
      <c r="C9">
        <v>0.5</v>
      </c>
      <c r="D9">
        <v>0.5</v>
      </c>
      <c r="E9">
        <v>4</v>
      </c>
      <c r="F9">
        <v>12</v>
      </c>
    </row>
    <row r="10" spans="1:6" x14ac:dyDescent="0.3">
      <c r="A10" t="s">
        <v>165</v>
      </c>
      <c r="B10">
        <v>2</v>
      </c>
      <c r="C10">
        <v>0.5</v>
      </c>
      <c r="D10">
        <v>0.5</v>
      </c>
      <c r="E10">
        <v>5</v>
      </c>
      <c r="F10">
        <v>10</v>
      </c>
    </row>
    <row r="11" spans="1:6" x14ac:dyDescent="0.3">
      <c r="A11" t="s">
        <v>176</v>
      </c>
      <c r="B11">
        <v>2</v>
      </c>
      <c r="C11">
        <v>0.5</v>
      </c>
      <c r="D11">
        <v>0.5</v>
      </c>
      <c r="E11">
        <v>5</v>
      </c>
      <c r="F11">
        <v>15</v>
      </c>
    </row>
    <row r="12" spans="1:6" x14ac:dyDescent="0.3">
      <c r="A12" t="s">
        <v>218</v>
      </c>
      <c r="B12">
        <v>2</v>
      </c>
      <c r="C12">
        <v>0.5</v>
      </c>
      <c r="D12">
        <v>0.75</v>
      </c>
      <c r="E12">
        <v>2</v>
      </c>
      <c r="F12">
        <v>6</v>
      </c>
    </row>
    <row r="13" spans="1:6" x14ac:dyDescent="0.3">
      <c r="A13" t="s">
        <v>219</v>
      </c>
      <c r="B13">
        <v>2</v>
      </c>
      <c r="C13">
        <v>0.5</v>
      </c>
      <c r="D13">
        <v>0.75</v>
      </c>
      <c r="E13">
        <v>2</v>
      </c>
      <c r="F13">
        <v>8</v>
      </c>
    </row>
    <row r="14" spans="1:6" x14ac:dyDescent="0.3">
      <c r="A14" t="s">
        <v>220</v>
      </c>
      <c r="B14">
        <v>2</v>
      </c>
      <c r="C14">
        <v>0.5</v>
      </c>
      <c r="D14">
        <v>0.75</v>
      </c>
      <c r="E14">
        <v>2</v>
      </c>
      <c r="F14">
        <v>10</v>
      </c>
    </row>
    <row r="15" spans="1:6" x14ac:dyDescent="0.3">
      <c r="A15" t="s">
        <v>221</v>
      </c>
      <c r="B15">
        <v>2</v>
      </c>
      <c r="C15">
        <v>0.5</v>
      </c>
      <c r="D15">
        <v>0.75</v>
      </c>
      <c r="E15">
        <v>3</v>
      </c>
      <c r="F15">
        <v>6</v>
      </c>
    </row>
    <row r="16" spans="1:6" x14ac:dyDescent="0.3">
      <c r="A16" t="s">
        <v>222</v>
      </c>
      <c r="B16">
        <v>2</v>
      </c>
      <c r="C16">
        <v>0.5</v>
      </c>
      <c r="D16">
        <v>0.75</v>
      </c>
      <c r="E16">
        <v>3</v>
      </c>
      <c r="F16">
        <v>9</v>
      </c>
    </row>
    <row r="17" spans="1:6" x14ac:dyDescent="0.3">
      <c r="A17" t="s">
        <v>223</v>
      </c>
      <c r="B17">
        <v>2</v>
      </c>
      <c r="C17">
        <v>0.5</v>
      </c>
      <c r="D17">
        <v>0.75</v>
      </c>
      <c r="E17">
        <v>3</v>
      </c>
      <c r="F17">
        <v>12</v>
      </c>
    </row>
    <row r="18" spans="1:6" x14ac:dyDescent="0.3">
      <c r="A18" t="s">
        <v>224</v>
      </c>
      <c r="B18">
        <v>2</v>
      </c>
      <c r="C18">
        <v>0.5</v>
      </c>
      <c r="D18">
        <v>0.75</v>
      </c>
      <c r="E18">
        <v>4</v>
      </c>
      <c r="F18">
        <v>8</v>
      </c>
    </row>
    <row r="19" spans="1:6" x14ac:dyDescent="0.3">
      <c r="A19" t="s">
        <v>225</v>
      </c>
      <c r="B19">
        <v>2</v>
      </c>
      <c r="C19">
        <v>0.5</v>
      </c>
      <c r="D19">
        <v>0.75</v>
      </c>
      <c r="E19">
        <v>4</v>
      </c>
      <c r="F19">
        <v>12</v>
      </c>
    </row>
    <row r="20" spans="1:6" x14ac:dyDescent="0.3">
      <c r="A20" t="s">
        <v>226</v>
      </c>
      <c r="B20">
        <v>2</v>
      </c>
      <c r="C20">
        <v>0.5</v>
      </c>
      <c r="D20">
        <v>0.75</v>
      </c>
      <c r="E20">
        <v>5</v>
      </c>
      <c r="F20">
        <v>10</v>
      </c>
    </row>
    <row r="21" spans="1:6" x14ac:dyDescent="0.3">
      <c r="A21" t="s">
        <v>227</v>
      </c>
      <c r="B21">
        <v>2</v>
      </c>
      <c r="C21">
        <v>0.5</v>
      </c>
      <c r="D21">
        <v>0.75</v>
      </c>
      <c r="E21">
        <v>5</v>
      </c>
      <c r="F21">
        <v>15</v>
      </c>
    </row>
    <row r="22" spans="1:6" x14ac:dyDescent="0.3">
      <c r="A22" t="s">
        <v>228</v>
      </c>
      <c r="B22">
        <v>2</v>
      </c>
      <c r="C22">
        <v>0.5</v>
      </c>
      <c r="D22">
        <v>1</v>
      </c>
      <c r="E22">
        <v>2</v>
      </c>
      <c r="F22">
        <v>6</v>
      </c>
    </row>
    <row r="23" spans="1:6" x14ac:dyDescent="0.3">
      <c r="A23" t="s">
        <v>229</v>
      </c>
      <c r="B23">
        <v>2</v>
      </c>
      <c r="C23">
        <v>0.5</v>
      </c>
      <c r="D23">
        <v>1</v>
      </c>
      <c r="E23">
        <v>2</v>
      </c>
      <c r="F23">
        <v>8</v>
      </c>
    </row>
    <row r="24" spans="1:6" x14ac:dyDescent="0.3">
      <c r="A24" t="s">
        <v>230</v>
      </c>
      <c r="B24">
        <v>2</v>
      </c>
      <c r="C24">
        <v>0.5</v>
      </c>
      <c r="D24">
        <v>1</v>
      </c>
      <c r="E24">
        <v>2</v>
      </c>
      <c r="F24">
        <v>10</v>
      </c>
    </row>
    <row r="25" spans="1:6" x14ac:dyDescent="0.3">
      <c r="A25" t="s">
        <v>231</v>
      </c>
      <c r="B25">
        <v>2</v>
      </c>
      <c r="C25">
        <v>0.5</v>
      </c>
      <c r="D25">
        <v>1</v>
      </c>
      <c r="E25">
        <v>3</v>
      </c>
      <c r="F25">
        <v>6</v>
      </c>
    </row>
    <row r="26" spans="1:6" x14ac:dyDescent="0.3">
      <c r="A26" t="s">
        <v>232</v>
      </c>
      <c r="B26">
        <v>2</v>
      </c>
      <c r="C26">
        <v>0.5</v>
      </c>
      <c r="D26">
        <v>1</v>
      </c>
      <c r="E26">
        <v>3</v>
      </c>
      <c r="F26">
        <v>9</v>
      </c>
    </row>
    <row r="27" spans="1:6" x14ac:dyDescent="0.3">
      <c r="A27" t="s">
        <v>233</v>
      </c>
      <c r="B27">
        <v>2</v>
      </c>
      <c r="C27">
        <v>0.5</v>
      </c>
      <c r="D27">
        <v>1</v>
      </c>
      <c r="E27">
        <v>3</v>
      </c>
      <c r="F27">
        <v>12</v>
      </c>
    </row>
    <row r="28" spans="1:6" x14ac:dyDescent="0.3">
      <c r="A28" t="s">
        <v>234</v>
      </c>
      <c r="B28">
        <v>2</v>
      </c>
      <c r="C28">
        <v>0.5</v>
      </c>
      <c r="D28">
        <v>1</v>
      </c>
      <c r="E28">
        <v>4</v>
      </c>
      <c r="F28">
        <v>8</v>
      </c>
    </row>
    <row r="29" spans="1:6" x14ac:dyDescent="0.3">
      <c r="A29" t="s">
        <v>235</v>
      </c>
      <c r="B29">
        <v>2</v>
      </c>
      <c r="C29">
        <v>0.5</v>
      </c>
      <c r="D29">
        <v>1</v>
      </c>
      <c r="E29">
        <v>4</v>
      </c>
      <c r="F29">
        <v>12</v>
      </c>
    </row>
    <row r="30" spans="1:6" x14ac:dyDescent="0.3">
      <c r="A30" t="s">
        <v>236</v>
      </c>
      <c r="B30">
        <v>2</v>
      </c>
      <c r="C30">
        <v>0.5</v>
      </c>
      <c r="D30">
        <v>1</v>
      </c>
      <c r="E30">
        <v>5</v>
      </c>
      <c r="F30">
        <v>10</v>
      </c>
    </row>
    <row r="31" spans="1:6" x14ac:dyDescent="0.3">
      <c r="A31" t="s">
        <v>237</v>
      </c>
      <c r="B31">
        <v>2</v>
      </c>
      <c r="C31">
        <v>0.5</v>
      </c>
      <c r="D31">
        <v>1</v>
      </c>
      <c r="E31">
        <v>5</v>
      </c>
      <c r="F31">
        <v>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G11"/>
  <sheetViews>
    <sheetView workbookViewId="0"/>
  </sheetViews>
  <sheetFormatPr defaultRowHeight="14" x14ac:dyDescent="0.3"/>
  <sheetData>
    <row r="1" spans="1:111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85</v>
      </c>
      <c r="BG1" t="s">
        <v>86</v>
      </c>
      <c r="BH1" t="s">
        <v>106</v>
      </c>
      <c r="BI1" t="s">
        <v>107</v>
      </c>
      <c r="BJ1" t="s">
        <v>48</v>
      </c>
      <c r="BK1" t="s">
        <v>49</v>
      </c>
      <c r="BL1" t="s">
        <v>117</v>
      </c>
      <c r="BM1" t="s">
        <v>152</v>
      </c>
      <c r="BN1" t="s">
        <v>166</v>
      </c>
      <c r="BO1" t="s">
        <v>52</v>
      </c>
      <c r="BP1" t="s">
        <v>53</v>
      </c>
      <c r="BQ1" t="s">
        <v>118</v>
      </c>
      <c r="BR1" t="s">
        <v>153</v>
      </c>
      <c r="BS1" t="s">
        <v>167</v>
      </c>
      <c r="BT1" t="s">
        <v>56</v>
      </c>
      <c r="BU1" t="s">
        <v>57</v>
      </c>
      <c r="BV1" t="s">
        <v>119</v>
      </c>
      <c r="BW1" t="s">
        <v>154</v>
      </c>
      <c r="BX1" t="s">
        <v>168</v>
      </c>
      <c r="BY1" t="s">
        <v>60</v>
      </c>
      <c r="BZ1" t="s">
        <v>61</v>
      </c>
      <c r="CA1" t="s">
        <v>120</v>
      </c>
      <c r="CB1" t="s">
        <v>155</v>
      </c>
      <c r="CC1" t="s">
        <v>169</v>
      </c>
      <c r="CD1" t="s">
        <v>64</v>
      </c>
      <c r="CE1" t="s">
        <v>65</v>
      </c>
      <c r="CF1" t="s">
        <v>121</v>
      </c>
      <c r="CG1" t="s">
        <v>156</v>
      </c>
      <c r="CH1" t="s">
        <v>170</v>
      </c>
      <c r="CI1" t="s">
        <v>68</v>
      </c>
      <c r="CJ1" t="s">
        <v>69</v>
      </c>
      <c r="CK1" t="s">
        <v>122</v>
      </c>
      <c r="CL1" t="s">
        <v>157</v>
      </c>
      <c r="CM1" t="s">
        <v>171</v>
      </c>
      <c r="CN1" t="s">
        <v>87</v>
      </c>
      <c r="CO1" t="s">
        <v>88</v>
      </c>
      <c r="CP1" t="s">
        <v>124</v>
      </c>
      <c r="CQ1" t="s">
        <v>158</v>
      </c>
      <c r="CR1" t="s">
        <v>172</v>
      </c>
      <c r="CS1" t="s">
        <v>91</v>
      </c>
      <c r="CT1" t="s">
        <v>92</v>
      </c>
      <c r="CU1" t="s">
        <v>125</v>
      </c>
      <c r="CV1" t="s">
        <v>159</v>
      </c>
      <c r="CW1" t="s">
        <v>173</v>
      </c>
      <c r="CX1" t="s">
        <v>108</v>
      </c>
      <c r="CY1" t="s">
        <v>109</v>
      </c>
      <c r="CZ1" t="s">
        <v>126</v>
      </c>
      <c r="DA1" t="s">
        <v>161</v>
      </c>
      <c r="DB1" t="s">
        <v>174</v>
      </c>
      <c r="DC1" t="s">
        <v>112</v>
      </c>
      <c r="DD1" t="s">
        <v>113</v>
      </c>
      <c r="DE1" t="s">
        <v>140</v>
      </c>
      <c r="DF1" t="s">
        <v>162</v>
      </c>
      <c r="DG1" t="s">
        <v>175</v>
      </c>
    </row>
    <row r="2" spans="1:111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-1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-1</v>
      </c>
      <c r="AN2">
        <v>8.3333300000000001</v>
      </c>
      <c r="AO2">
        <v>8.3333300000000001</v>
      </c>
      <c r="AP2">
        <v>8.3333300000000001</v>
      </c>
      <c r="AQ2">
        <v>8.3333300000000001</v>
      </c>
      <c r="AR2">
        <v>-1</v>
      </c>
      <c r="AS2">
        <v>8.3333300000000001</v>
      </c>
      <c r="AT2">
        <v>8.3333300000000001</v>
      </c>
      <c r="AU2">
        <v>8.3333300000000001</v>
      </c>
      <c r="AV2">
        <v>8.3333300000000001</v>
      </c>
      <c r="AW2">
        <v>-1</v>
      </c>
      <c r="AX2">
        <v>8.3333300000000001</v>
      </c>
      <c r="AY2">
        <v>8.3333300000000001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3.9425699999999999</v>
      </c>
      <c r="BI2">
        <v>94.988200000000006</v>
      </c>
      <c r="BJ2">
        <v>102.37</v>
      </c>
      <c r="BK2">
        <v>80.255300000000005</v>
      </c>
      <c r="BL2">
        <v>89.616699999999994</v>
      </c>
      <c r="BM2">
        <v>54.154000000000003</v>
      </c>
      <c r="BN2">
        <v>86.5321</v>
      </c>
      <c r="BO2">
        <v>106.081</v>
      </c>
      <c r="BP2">
        <v>52.572499999999998</v>
      </c>
      <c r="BQ2">
        <v>100.438</v>
      </c>
      <c r="BR2">
        <v>101.66800000000001</v>
      </c>
      <c r="BS2">
        <v>94.985900000000001</v>
      </c>
      <c r="BT2">
        <v>81.448400000000007</v>
      </c>
      <c r="BU2">
        <v>74.857600000000005</v>
      </c>
      <c r="BV2">
        <v>110.858</v>
      </c>
      <c r="BW2">
        <v>95.858099999999993</v>
      </c>
      <c r="BX2">
        <v>74.3566</v>
      </c>
      <c r="BY2">
        <v>110.697</v>
      </c>
      <c r="BZ2">
        <v>99.367599999999996</v>
      </c>
      <c r="CA2">
        <v>106.056</v>
      </c>
      <c r="CB2">
        <v>71.754599999999996</v>
      </c>
      <c r="CC2">
        <v>112.09699999999999</v>
      </c>
      <c r="CD2">
        <v>68.037700000000001</v>
      </c>
      <c r="CE2">
        <v>65.644099999999995</v>
      </c>
      <c r="CF2">
        <v>109.746</v>
      </c>
      <c r="CG2">
        <v>111.593</v>
      </c>
      <c r="CH2">
        <v>56.6648</v>
      </c>
      <c r="CI2">
        <v>67.324100000000001</v>
      </c>
      <c r="CJ2">
        <v>65.0565</v>
      </c>
      <c r="CK2">
        <v>56.419899999999998</v>
      </c>
      <c r="CL2">
        <v>104.07</v>
      </c>
      <c r="CM2">
        <v>102.08</v>
      </c>
      <c r="CN2">
        <v>95.061000000000007</v>
      </c>
      <c r="CO2">
        <v>69.315100000000001</v>
      </c>
      <c r="CP2">
        <v>109.962</v>
      </c>
      <c r="CQ2">
        <v>64.674099999999996</v>
      </c>
      <c r="CR2">
        <v>58.403300000000002</v>
      </c>
      <c r="CS2">
        <v>114.849</v>
      </c>
      <c r="CT2">
        <v>62.205300000000001</v>
      </c>
      <c r="CU2">
        <v>112.952</v>
      </c>
      <c r="CV2">
        <v>111.054</v>
      </c>
      <c r="CW2">
        <v>90.741299999999995</v>
      </c>
      <c r="CX2">
        <v>102.533</v>
      </c>
      <c r="CY2">
        <v>77.054900000000004</v>
      </c>
      <c r="CZ2">
        <v>97.558899999999994</v>
      </c>
      <c r="DA2">
        <v>88.533500000000004</v>
      </c>
      <c r="DB2">
        <v>83.493799999999993</v>
      </c>
      <c r="DC2">
        <v>58.467799999999997</v>
      </c>
      <c r="DD2">
        <v>53.968299999999999</v>
      </c>
      <c r="DE2">
        <v>83.917599999999993</v>
      </c>
      <c r="DF2">
        <v>69.337100000000007</v>
      </c>
      <c r="DG2">
        <v>65.738299999999995</v>
      </c>
    </row>
    <row r="3" spans="1:111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-1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-1</v>
      </c>
      <c r="AN3">
        <v>8.3333300000000001</v>
      </c>
      <c r="AO3">
        <v>8.3333300000000001</v>
      </c>
      <c r="AP3">
        <v>8.3333300000000001</v>
      </c>
      <c r="AQ3">
        <v>8.3333300000000001</v>
      </c>
      <c r="AR3">
        <v>-1</v>
      </c>
      <c r="AS3">
        <v>8.3333300000000001</v>
      </c>
      <c r="AT3">
        <v>8.3333300000000001</v>
      </c>
      <c r="AU3">
        <v>8.3333300000000001</v>
      </c>
      <c r="AV3">
        <v>8.3333300000000001</v>
      </c>
      <c r="AW3">
        <v>-1</v>
      </c>
      <c r="AX3">
        <v>8.3333300000000001</v>
      </c>
      <c r="AY3">
        <v>8.3333300000000001</v>
      </c>
      <c r="AZ3">
        <v>0</v>
      </c>
      <c r="BA3">
        <v>0</v>
      </c>
      <c r="BB3">
        <v>77.589399999999998</v>
      </c>
      <c r="BC3">
        <v>0</v>
      </c>
      <c r="BD3">
        <v>2.9582299999999999</v>
      </c>
      <c r="BE3">
        <v>0</v>
      </c>
      <c r="BF3">
        <v>87.428100000000001</v>
      </c>
      <c r="BG3">
        <v>0</v>
      </c>
      <c r="BH3">
        <v>63.124899999999997</v>
      </c>
      <c r="BI3">
        <v>96.414100000000005</v>
      </c>
      <c r="BJ3">
        <v>84.567899999999995</v>
      </c>
      <c r="BK3">
        <v>83.307100000000005</v>
      </c>
      <c r="BL3">
        <v>108.298</v>
      </c>
      <c r="BM3">
        <v>105.19199999999999</v>
      </c>
      <c r="BN3">
        <v>65.729299999999995</v>
      </c>
      <c r="BO3">
        <v>110.017</v>
      </c>
      <c r="BP3">
        <v>59.798000000000002</v>
      </c>
      <c r="BQ3">
        <v>108.709</v>
      </c>
      <c r="BR3">
        <v>51.468899999999998</v>
      </c>
      <c r="BS3">
        <v>70.133399999999995</v>
      </c>
      <c r="BT3">
        <v>73.438400000000001</v>
      </c>
      <c r="BU3">
        <v>64.284199999999998</v>
      </c>
      <c r="BV3">
        <v>73.684600000000003</v>
      </c>
      <c r="BW3">
        <v>71.339399999999998</v>
      </c>
      <c r="BX3">
        <v>90.024500000000003</v>
      </c>
      <c r="BY3">
        <v>81.276700000000005</v>
      </c>
      <c r="BZ3">
        <v>79.565700000000007</v>
      </c>
      <c r="CA3">
        <v>76.492500000000007</v>
      </c>
      <c r="CB3">
        <v>87.304900000000004</v>
      </c>
      <c r="CC3">
        <v>85.007999999999996</v>
      </c>
      <c r="CD3">
        <v>59.772500000000001</v>
      </c>
      <c r="CE3">
        <v>83.625500000000002</v>
      </c>
      <c r="CF3">
        <v>52.771500000000003</v>
      </c>
      <c r="CG3">
        <v>60.820500000000003</v>
      </c>
      <c r="CH3">
        <v>73.6494</v>
      </c>
      <c r="CI3">
        <v>79.359499999999997</v>
      </c>
      <c r="CJ3">
        <v>77.086299999999994</v>
      </c>
      <c r="CK3">
        <v>58.752299999999998</v>
      </c>
      <c r="CL3">
        <v>102.006</v>
      </c>
      <c r="CM3">
        <v>88.509399999999999</v>
      </c>
      <c r="CN3">
        <v>71.989900000000006</v>
      </c>
      <c r="CO3">
        <v>62.428699999999999</v>
      </c>
      <c r="CP3">
        <v>56.862499999999997</v>
      </c>
      <c r="CQ3">
        <v>83.783299999999997</v>
      </c>
      <c r="CR3">
        <v>104.55200000000001</v>
      </c>
      <c r="CS3">
        <v>67.403599999999997</v>
      </c>
      <c r="CT3">
        <v>86.745400000000004</v>
      </c>
      <c r="CU3">
        <v>107.935</v>
      </c>
      <c r="CV3">
        <v>56.7241</v>
      </c>
      <c r="CW3">
        <v>72.133300000000006</v>
      </c>
      <c r="CX3">
        <v>95.471199999999996</v>
      </c>
      <c r="CY3">
        <v>66.817800000000005</v>
      </c>
      <c r="CZ3">
        <v>55.618000000000002</v>
      </c>
      <c r="DA3">
        <v>85.053100000000001</v>
      </c>
      <c r="DB3">
        <v>63.133299999999998</v>
      </c>
      <c r="DC3">
        <v>104.798</v>
      </c>
      <c r="DD3">
        <v>50.078800000000001</v>
      </c>
      <c r="DE3">
        <v>63.374200000000002</v>
      </c>
      <c r="DF3">
        <v>100.127</v>
      </c>
      <c r="DG3">
        <v>102.91</v>
      </c>
    </row>
    <row r="4" spans="1:111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-1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-1</v>
      </c>
      <c r="AN4">
        <v>8.3333300000000001</v>
      </c>
      <c r="AO4">
        <v>8.3333300000000001</v>
      </c>
      <c r="AP4">
        <v>8.3333300000000001</v>
      </c>
      <c r="AQ4">
        <v>8.3333300000000001</v>
      </c>
      <c r="AR4">
        <v>-1</v>
      </c>
      <c r="AS4">
        <v>8.3333300000000001</v>
      </c>
      <c r="AT4">
        <v>8.3333300000000001</v>
      </c>
      <c r="AU4">
        <v>8.3333300000000001</v>
      </c>
      <c r="AV4">
        <v>8.3333300000000001</v>
      </c>
      <c r="AW4">
        <v>-1</v>
      </c>
      <c r="AX4">
        <v>8.3333300000000001</v>
      </c>
      <c r="AY4">
        <v>8.3333300000000001</v>
      </c>
      <c r="AZ4">
        <v>63.277700000000003</v>
      </c>
      <c r="BA4">
        <v>0</v>
      </c>
      <c r="BB4">
        <v>42.154000000000003</v>
      </c>
      <c r="BC4">
        <v>0</v>
      </c>
      <c r="BD4">
        <v>28.118099999999998</v>
      </c>
      <c r="BE4">
        <v>60.681600000000003</v>
      </c>
      <c r="BF4">
        <v>0</v>
      </c>
      <c r="BG4">
        <v>0</v>
      </c>
      <c r="BH4">
        <v>0</v>
      </c>
      <c r="BI4">
        <v>0</v>
      </c>
      <c r="BJ4">
        <v>94.806600000000003</v>
      </c>
      <c r="BK4">
        <v>55.076799999999999</v>
      </c>
      <c r="BL4">
        <v>52.774099999999997</v>
      </c>
      <c r="BM4">
        <v>81.034599999999998</v>
      </c>
      <c r="BN4">
        <v>82.903899999999993</v>
      </c>
      <c r="BO4">
        <v>105.62</v>
      </c>
      <c r="BP4">
        <v>59.987699999999997</v>
      </c>
      <c r="BQ4">
        <v>86.771199999999993</v>
      </c>
      <c r="BR4">
        <v>81.9756</v>
      </c>
      <c r="BS4">
        <v>99.3917</v>
      </c>
      <c r="BT4">
        <v>73.921999999999997</v>
      </c>
      <c r="BU4">
        <v>77.610299999999995</v>
      </c>
      <c r="BV4">
        <v>72.318700000000007</v>
      </c>
      <c r="BW4">
        <v>82.4482</v>
      </c>
      <c r="BX4">
        <v>91.164000000000001</v>
      </c>
      <c r="BY4">
        <v>103.327</v>
      </c>
      <c r="BZ4">
        <v>66.402000000000001</v>
      </c>
      <c r="CA4">
        <v>84.666899999999998</v>
      </c>
      <c r="CB4">
        <v>110.527</v>
      </c>
      <c r="CC4">
        <v>112.187</v>
      </c>
      <c r="CD4">
        <v>66.192899999999995</v>
      </c>
      <c r="CE4">
        <v>115.212</v>
      </c>
      <c r="CF4">
        <v>73.995800000000003</v>
      </c>
      <c r="CG4">
        <v>114.616</v>
      </c>
      <c r="CH4">
        <v>60.961300000000001</v>
      </c>
      <c r="CI4">
        <v>67.663200000000003</v>
      </c>
      <c r="CJ4">
        <v>87.084900000000005</v>
      </c>
      <c r="CK4">
        <v>100.495</v>
      </c>
      <c r="CL4">
        <v>88.004300000000001</v>
      </c>
      <c r="CM4">
        <v>56.399700000000003</v>
      </c>
      <c r="CN4">
        <v>87.473100000000002</v>
      </c>
      <c r="CO4">
        <v>76.707700000000003</v>
      </c>
      <c r="CP4">
        <v>82.418300000000002</v>
      </c>
      <c r="CQ4">
        <v>72.888199999999998</v>
      </c>
      <c r="CR4">
        <v>55.501899999999999</v>
      </c>
      <c r="CS4">
        <v>78.624300000000005</v>
      </c>
      <c r="CT4">
        <v>61.157299999999999</v>
      </c>
      <c r="CU4">
        <v>68.1999</v>
      </c>
      <c r="CV4">
        <v>79.299599999999998</v>
      </c>
      <c r="CW4">
        <v>89.970500000000001</v>
      </c>
      <c r="CX4">
        <v>62.536999999999999</v>
      </c>
      <c r="CY4">
        <v>114.11</v>
      </c>
      <c r="CZ4">
        <v>56.822299999999998</v>
      </c>
      <c r="DA4">
        <v>61.7209</v>
      </c>
      <c r="DB4">
        <v>99.904399999999995</v>
      </c>
      <c r="DC4">
        <v>83.672499999999999</v>
      </c>
      <c r="DD4">
        <v>98.767200000000003</v>
      </c>
      <c r="DE4">
        <v>76.187600000000003</v>
      </c>
      <c r="DF4">
        <v>56.348100000000002</v>
      </c>
      <c r="DG4">
        <v>108.017</v>
      </c>
    </row>
    <row r="5" spans="1:111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-1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-1</v>
      </c>
      <c r="AN5">
        <v>8.3333300000000001</v>
      </c>
      <c r="AO5">
        <v>8.3333300000000001</v>
      </c>
      <c r="AP5">
        <v>8.3333300000000001</v>
      </c>
      <c r="AQ5">
        <v>8.3333300000000001</v>
      </c>
      <c r="AR5">
        <v>-1</v>
      </c>
      <c r="AS5">
        <v>8.3333300000000001</v>
      </c>
      <c r="AT5">
        <v>8.3333300000000001</v>
      </c>
      <c r="AU5">
        <v>8.3333300000000001</v>
      </c>
      <c r="AV5">
        <v>8.3333300000000001</v>
      </c>
      <c r="AW5">
        <v>-1</v>
      </c>
      <c r="AX5">
        <v>8.3333300000000001</v>
      </c>
      <c r="AY5">
        <v>8.3333300000000001</v>
      </c>
      <c r="AZ5">
        <v>27.189499999999999</v>
      </c>
      <c r="BA5">
        <v>33.796799999999998</v>
      </c>
      <c r="BB5">
        <v>44.5627</v>
      </c>
      <c r="BC5">
        <v>0</v>
      </c>
      <c r="BD5">
        <v>0</v>
      </c>
      <c r="BE5">
        <v>0</v>
      </c>
      <c r="BF5">
        <v>0</v>
      </c>
      <c r="BG5">
        <v>94.985699999999994</v>
      </c>
      <c r="BH5">
        <v>0</v>
      </c>
      <c r="BI5">
        <v>0</v>
      </c>
      <c r="BJ5">
        <v>98.959000000000003</v>
      </c>
      <c r="BK5">
        <v>86.991299999999995</v>
      </c>
      <c r="BL5">
        <v>59.995399999999997</v>
      </c>
      <c r="BM5">
        <v>53.319400000000002</v>
      </c>
      <c r="BN5">
        <v>65.542000000000002</v>
      </c>
      <c r="BO5">
        <v>70.905299999999997</v>
      </c>
      <c r="BP5">
        <v>104.51</v>
      </c>
      <c r="BQ5">
        <v>105.675</v>
      </c>
      <c r="BR5">
        <v>76.173000000000002</v>
      </c>
      <c r="BS5">
        <v>102.182</v>
      </c>
      <c r="BT5">
        <v>107.992</v>
      </c>
      <c r="BU5">
        <v>107.80800000000001</v>
      </c>
      <c r="BV5">
        <v>62.722099999999998</v>
      </c>
      <c r="BW5">
        <v>111.09099999999999</v>
      </c>
      <c r="BX5">
        <v>103.81399999999999</v>
      </c>
      <c r="BY5">
        <v>84.914199999999994</v>
      </c>
      <c r="BZ5">
        <v>110.34399999999999</v>
      </c>
      <c r="CA5">
        <v>94.699299999999994</v>
      </c>
      <c r="CB5">
        <v>70.793300000000002</v>
      </c>
      <c r="CC5">
        <v>102.30200000000001</v>
      </c>
      <c r="CD5">
        <v>54.763599999999997</v>
      </c>
      <c r="CE5">
        <v>87.211799999999997</v>
      </c>
      <c r="CF5">
        <v>96.055400000000006</v>
      </c>
      <c r="CG5">
        <v>72.798299999999998</v>
      </c>
      <c r="CH5">
        <v>73.545000000000002</v>
      </c>
      <c r="CI5">
        <v>70.037999999999997</v>
      </c>
      <c r="CJ5">
        <v>94.311000000000007</v>
      </c>
      <c r="CK5">
        <v>94.311400000000006</v>
      </c>
      <c r="CL5">
        <v>71.864800000000002</v>
      </c>
      <c r="CM5">
        <v>68.325900000000004</v>
      </c>
      <c r="CN5">
        <v>74.940100000000001</v>
      </c>
      <c r="CO5">
        <v>85.897900000000007</v>
      </c>
      <c r="CP5">
        <v>55.008600000000001</v>
      </c>
      <c r="CQ5">
        <v>71.893799999999999</v>
      </c>
      <c r="CR5">
        <v>100.52800000000001</v>
      </c>
      <c r="CS5">
        <v>70.696899999999999</v>
      </c>
      <c r="CT5">
        <v>63.982300000000002</v>
      </c>
      <c r="CU5">
        <v>72.503100000000003</v>
      </c>
      <c r="CV5">
        <v>98.092200000000005</v>
      </c>
      <c r="CW5">
        <v>98.537800000000004</v>
      </c>
      <c r="CX5">
        <v>51.451300000000003</v>
      </c>
      <c r="CY5">
        <v>113.994</v>
      </c>
      <c r="CZ5">
        <v>65.324700000000007</v>
      </c>
      <c r="DA5">
        <v>53.2669</v>
      </c>
      <c r="DB5">
        <v>61.297800000000002</v>
      </c>
      <c r="DC5">
        <v>52.925800000000002</v>
      </c>
      <c r="DD5">
        <v>115.43899999999999</v>
      </c>
      <c r="DE5">
        <v>66.719399999999993</v>
      </c>
      <c r="DF5">
        <v>63.782699999999998</v>
      </c>
      <c r="DG5">
        <v>89.384299999999996</v>
      </c>
    </row>
    <row r="6" spans="1:111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-1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-1</v>
      </c>
      <c r="AN6">
        <v>8.3333300000000001</v>
      </c>
      <c r="AO6">
        <v>8.3333300000000001</v>
      </c>
      <c r="AP6">
        <v>8.3333300000000001</v>
      </c>
      <c r="AQ6">
        <v>8.3333300000000001</v>
      </c>
      <c r="AR6">
        <v>-1</v>
      </c>
      <c r="AS6">
        <v>8.3333300000000001</v>
      </c>
      <c r="AT6">
        <v>8.3333300000000001</v>
      </c>
      <c r="AU6">
        <v>8.3333300000000001</v>
      </c>
      <c r="AV6">
        <v>8.3333300000000001</v>
      </c>
      <c r="AW6">
        <v>-1</v>
      </c>
      <c r="AX6">
        <v>8.3333300000000001</v>
      </c>
      <c r="AY6">
        <v>8.3333300000000001</v>
      </c>
      <c r="AZ6">
        <v>65.398700000000005</v>
      </c>
      <c r="BA6">
        <v>2.5624199999999999</v>
      </c>
      <c r="BB6">
        <v>83.349500000000006</v>
      </c>
      <c r="BC6">
        <v>0</v>
      </c>
      <c r="BD6">
        <v>0</v>
      </c>
      <c r="BE6">
        <v>0</v>
      </c>
      <c r="BF6">
        <v>15.385300000000001</v>
      </c>
      <c r="BG6">
        <v>0</v>
      </c>
      <c r="BH6">
        <v>10.2211</v>
      </c>
      <c r="BI6">
        <v>49.146599999999999</v>
      </c>
      <c r="BJ6">
        <v>88.997399999999999</v>
      </c>
      <c r="BK6">
        <v>98.760099999999994</v>
      </c>
      <c r="BL6">
        <v>62.252299999999998</v>
      </c>
      <c r="BM6">
        <v>69.043300000000002</v>
      </c>
      <c r="BN6">
        <v>112.29900000000001</v>
      </c>
      <c r="BO6">
        <v>107.75</v>
      </c>
      <c r="BP6">
        <v>115.34399999999999</v>
      </c>
      <c r="BQ6">
        <v>86.978300000000004</v>
      </c>
      <c r="BR6">
        <v>74.258700000000005</v>
      </c>
      <c r="BS6">
        <v>105.471</v>
      </c>
      <c r="BT6">
        <v>86.614900000000006</v>
      </c>
      <c r="BU6">
        <v>55.747199999999999</v>
      </c>
      <c r="BV6">
        <v>95.743099999999998</v>
      </c>
      <c r="BW6">
        <v>102.033</v>
      </c>
      <c r="BX6">
        <v>65.108099999999993</v>
      </c>
      <c r="BY6">
        <v>86.174099999999996</v>
      </c>
      <c r="BZ6">
        <v>60.5503</v>
      </c>
      <c r="CA6">
        <v>88.658199999999994</v>
      </c>
      <c r="CB6">
        <v>61.790399999999998</v>
      </c>
      <c r="CC6">
        <v>100.732</v>
      </c>
      <c r="CD6">
        <v>97.081199999999995</v>
      </c>
      <c r="CE6">
        <v>112.69799999999999</v>
      </c>
      <c r="CF6">
        <v>78.2697</v>
      </c>
      <c r="CG6">
        <v>74.688500000000005</v>
      </c>
      <c r="CH6">
        <v>72.392099999999999</v>
      </c>
      <c r="CI6">
        <v>98.328699999999998</v>
      </c>
      <c r="CJ6">
        <v>64.427000000000007</v>
      </c>
      <c r="CK6">
        <v>73.104699999999994</v>
      </c>
      <c r="CL6">
        <v>56.460099999999997</v>
      </c>
      <c r="CM6">
        <v>84.666899999999998</v>
      </c>
      <c r="CN6">
        <v>64.828800000000001</v>
      </c>
      <c r="CO6">
        <v>92.976100000000002</v>
      </c>
      <c r="CP6">
        <v>55.9133</v>
      </c>
      <c r="CQ6">
        <v>62.445700000000002</v>
      </c>
      <c r="CR6">
        <v>105.363</v>
      </c>
      <c r="CS6">
        <v>62.6937</v>
      </c>
      <c r="CT6">
        <v>74.555599999999998</v>
      </c>
      <c r="CU6">
        <v>79.897800000000004</v>
      </c>
      <c r="CV6">
        <v>84.8185</v>
      </c>
      <c r="CW6">
        <v>94.063199999999995</v>
      </c>
      <c r="CX6">
        <v>112.29600000000001</v>
      </c>
      <c r="CY6">
        <v>82.820999999999998</v>
      </c>
      <c r="CZ6">
        <v>102.38800000000001</v>
      </c>
      <c r="DA6">
        <v>51.811700000000002</v>
      </c>
      <c r="DB6">
        <v>112.376</v>
      </c>
      <c r="DC6">
        <v>116.59399999999999</v>
      </c>
      <c r="DD6">
        <v>60.086799999999997</v>
      </c>
      <c r="DE6">
        <v>86.786699999999996</v>
      </c>
      <c r="DF6">
        <v>75.53</v>
      </c>
      <c r="DG6">
        <v>83.415300000000002</v>
      </c>
    </row>
    <row r="7" spans="1:111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-1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-1</v>
      </c>
      <c r="AN7">
        <v>8.3333300000000001</v>
      </c>
      <c r="AO7">
        <v>8.3333300000000001</v>
      </c>
      <c r="AP7">
        <v>8.3333300000000001</v>
      </c>
      <c r="AQ7">
        <v>8.3333300000000001</v>
      </c>
      <c r="AR7">
        <v>-1</v>
      </c>
      <c r="AS7">
        <v>8.3333300000000001</v>
      </c>
      <c r="AT7">
        <v>8.3333300000000001</v>
      </c>
      <c r="AU7">
        <v>8.3333300000000001</v>
      </c>
      <c r="AV7">
        <v>8.3333300000000001</v>
      </c>
      <c r="AW7">
        <v>-1</v>
      </c>
      <c r="AX7">
        <v>8.3333300000000001</v>
      </c>
      <c r="AY7">
        <v>8.3333300000000001</v>
      </c>
      <c r="AZ7">
        <v>60.333100000000002</v>
      </c>
      <c r="BA7">
        <v>28.808399999999999</v>
      </c>
      <c r="BB7">
        <v>1.6193200000000001</v>
      </c>
      <c r="BC7">
        <v>21.659500000000001</v>
      </c>
      <c r="BD7">
        <v>0</v>
      </c>
      <c r="BE7">
        <v>0</v>
      </c>
      <c r="BF7">
        <v>12.5403</v>
      </c>
      <c r="BG7">
        <v>0</v>
      </c>
      <c r="BH7">
        <v>0</v>
      </c>
      <c r="BI7">
        <v>0</v>
      </c>
      <c r="BJ7">
        <v>88.715500000000006</v>
      </c>
      <c r="BK7">
        <v>82.718000000000004</v>
      </c>
      <c r="BL7">
        <v>111.423</v>
      </c>
      <c r="BM7">
        <v>71.2363</v>
      </c>
      <c r="BN7">
        <v>76.884799999999998</v>
      </c>
      <c r="BO7">
        <v>103.717</v>
      </c>
      <c r="BP7">
        <v>95.058400000000006</v>
      </c>
      <c r="BQ7">
        <v>57.843400000000003</v>
      </c>
      <c r="BR7">
        <v>57.291899999999998</v>
      </c>
      <c r="BS7">
        <v>80.464299999999994</v>
      </c>
      <c r="BT7">
        <v>69.944699999999997</v>
      </c>
      <c r="BU7">
        <v>79.024600000000007</v>
      </c>
      <c r="BV7">
        <v>74.304000000000002</v>
      </c>
      <c r="BW7">
        <v>51.747599999999998</v>
      </c>
      <c r="BX7">
        <v>82.176500000000004</v>
      </c>
      <c r="BY7">
        <v>52.026200000000003</v>
      </c>
      <c r="BZ7">
        <v>73.349400000000003</v>
      </c>
      <c r="CA7">
        <v>58.463099999999997</v>
      </c>
      <c r="CB7">
        <v>93.3185</v>
      </c>
      <c r="CC7">
        <v>110.521</v>
      </c>
      <c r="CD7">
        <v>58.124499999999998</v>
      </c>
      <c r="CE7">
        <v>84.188800000000001</v>
      </c>
      <c r="CF7">
        <v>94.223699999999994</v>
      </c>
      <c r="CG7">
        <v>53.284599999999998</v>
      </c>
      <c r="CH7">
        <v>98.979200000000006</v>
      </c>
      <c r="CI7">
        <v>59.322200000000002</v>
      </c>
      <c r="CJ7">
        <v>73.947599999999994</v>
      </c>
      <c r="CK7">
        <v>55.002899999999997</v>
      </c>
      <c r="CL7">
        <v>112.03700000000001</v>
      </c>
      <c r="CM7">
        <v>90.579099999999997</v>
      </c>
      <c r="CN7">
        <v>82.509100000000004</v>
      </c>
      <c r="CO7">
        <v>109.521</v>
      </c>
      <c r="CP7">
        <v>98.944900000000004</v>
      </c>
      <c r="CQ7">
        <v>56.294600000000003</v>
      </c>
      <c r="CR7">
        <v>60.513599999999997</v>
      </c>
      <c r="CS7">
        <v>74.582800000000006</v>
      </c>
      <c r="CT7">
        <v>92.620800000000003</v>
      </c>
      <c r="CU7">
        <v>99.241</v>
      </c>
      <c r="CV7">
        <v>113.72499999999999</v>
      </c>
      <c r="CW7">
        <v>104.098</v>
      </c>
      <c r="CX7">
        <v>53.349400000000003</v>
      </c>
      <c r="CY7">
        <v>68.174700000000001</v>
      </c>
      <c r="CZ7">
        <v>83.109399999999994</v>
      </c>
      <c r="DA7">
        <v>84.794799999999995</v>
      </c>
      <c r="DB7">
        <v>70.753799999999998</v>
      </c>
      <c r="DC7">
        <v>81.963399999999993</v>
      </c>
      <c r="DD7">
        <v>86.720399999999998</v>
      </c>
      <c r="DE7">
        <v>67.115700000000004</v>
      </c>
      <c r="DF7">
        <v>85.459000000000003</v>
      </c>
      <c r="DG7">
        <v>51.146599999999999</v>
      </c>
    </row>
    <row r="8" spans="1:111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-1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-1</v>
      </c>
      <c r="AN8">
        <v>8.3333300000000001</v>
      </c>
      <c r="AO8">
        <v>8.3333300000000001</v>
      </c>
      <c r="AP8">
        <v>8.3333300000000001</v>
      </c>
      <c r="AQ8">
        <v>8.3333300000000001</v>
      </c>
      <c r="AR8">
        <v>-1</v>
      </c>
      <c r="AS8">
        <v>8.3333300000000001</v>
      </c>
      <c r="AT8">
        <v>8.3333300000000001</v>
      </c>
      <c r="AU8">
        <v>8.3333300000000001</v>
      </c>
      <c r="AV8">
        <v>8.3333300000000001</v>
      </c>
      <c r="AW8">
        <v>-1</v>
      </c>
      <c r="AX8">
        <v>8.3333300000000001</v>
      </c>
      <c r="AY8">
        <v>8.3333300000000001</v>
      </c>
      <c r="AZ8">
        <v>23.7149</v>
      </c>
      <c r="BA8">
        <v>78.002499999999998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73.478700000000003</v>
      </c>
      <c r="BI8">
        <v>0</v>
      </c>
      <c r="BJ8">
        <v>113.61799999999999</v>
      </c>
      <c r="BK8">
        <v>93.733199999999997</v>
      </c>
      <c r="BL8">
        <v>66.616799999999998</v>
      </c>
      <c r="BM8">
        <v>89.563800000000001</v>
      </c>
      <c r="BN8">
        <v>73.153400000000005</v>
      </c>
      <c r="BO8">
        <v>57.714599999999997</v>
      </c>
      <c r="BP8">
        <v>68.802400000000006</v>
      </c>
      <c r="BQ8">
        <v>111.384</v>
      </c>
      <c r="BR8">
        <v>83.582800000000006</v>
      </c>
      <c r="BS8">
        <v>94.644599999999997</v>
      </c>
      <c r="BT8">
        <v>108.655</v>
      </c>
      <c r="BU8">
        <v>91.764700000000005</v>
      </c>
      <c r="BV8">
        <v>58.9084</v>
      </c>
      <c r="BW8">
        <v>80.448800000000006</v>
      </c>
      <c r="BX8">
        <v>66.700999999999993</v>
      </c>
      <c r="BY8">
        <v>63.284100000000002</v>
      </c>
      <c r="BZ8">
        <v>60.142499999999998</v>
      </c>
      <c r="CA8">
        <v>116.08499999999999</v>
      </c>
      <c r="CB8">
        <v>101.502</v>
      </c>
      <c r="CC8">
        <v>77.394599999999997</v>
      </c>
      <c r="CD8">
        <v>61.714100000000002</v>
      </c>
      <c r="CE8">
        <v>63.261299999999999</v>
      </c>
      <c r="CF8">
        <v>104.57899999999999</v>
      </c>
      <c r="CG8">
        <v>59.048200000000001</v>
      </c>
      <c r="CH8">
        <v>104.77500000000001</v>
      </c>
      <c r="CI8">
        <v>54.882899999999999</v>
      </c>
      <c r="CJ8">
        <v>73.658299999999997</v>
      </c>
      <c r="CK8">
        <v>88.993300000000005</v>
      </c>
      <c r="CL8">
        <v>83.994</v>
      </c>
      <c r="CM8">
        <v>92.025400000000005</v>
      </c>
      <c r="CN8">
        <v>72.568899999999999</v>
      </c>
      <c r="CO8">
        <v>116.28</v>
      </c>
      <c r="CP8">
        <v>79.385400000000004</v>
      </c>
      <c r="CQ8">
        <v>58.456899999999997</v>
      </c>
      <c r="CR8">
        <v>105.521</v>
      </c>
      <c r="CS8">
        <v>111.108</v>
      </c>
      <c r="CT8">
        <v>80.443100000000001</v>
      </c>
      <c r="CU8">
        <v>71.998699999999999</v>
      </c>
      <c r="CV8">
        <v>102.313</v>
      </c>
      <c r="CW8">
        <v>91.752499999999998</v>
      </c>
      <c r="CX8">
        <v>115.816</v>
      </c>
      <c r="CY8">
        <v>99.738799999999998</v>
      </c>
      <c r="CZ8">
        <v>53.157499999999999</v>
      </c>
      <c r="DA8">
        <v>76.859899999999996</v>
      </c>
      <c r="DB8">
        <v>63.8127</v>
      </c>
      <c r="DC8">
        <v>60.468499999999999</v>
      </c>
      <c r="DD8">
        <v>88.51</v>
      </c>
      <c r="DE8">
        <v>61.072099999999999</v>
      </c>
      <c r="DF8">
        <v>69.784999999999997</v>
      </c>
      <c r="DG8">
        <v>62.300899999999999</v>
      </c>
    </row>
    <row r="9" spans="1:111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-1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-1</v>
      </c>
      <c r="AN9">
        <v>8.3333300000000001</v>
      </c>
      <c r="AO9">
        <v>8.3333300000000001</v>
      </c>
      <c r="AP9">
        <v>8.3333300000000001</v>
      </c>
      <c r="AQ9">
        <v>8.3333300000000001</v>
      </c>
      <c r="AR9">
        <v>-1</v>
      </c>
      <c r="AS9">
        <v>8.3333300000000001</v>
      </c>
      <c r="AT9">
        <v>8.3333300000000001</v>
      </c>
      <c r="AU9">
        <v>8.3333300000000001</v>
      </c>
      <c r="AV9">
        <v>8.3333300000000001</v>
      </c>
      <c r="AW9">
        <v>-1</v>
      </c>
      <c r="AX9">
        <v>8.3333300000000001</v>
      </c>
      <c r="AY9">
        <v>8.3333300000000001</v>
      </c>
      <c r="AZ9">
        <v>19.1738</v>
      </c>
      <c r="BA9">
        <v>51.255299999999998</v>
      </c>
      <c r="BB9">
        <v>7.3442299999999996</v>
      </c>
      <c r="BC9">
        <v>96.272999999999996</v>
      </c>
      <c r="BD9">
        <v>0</v>
      </c>
      <c r="BE9">
        <v>0</v>
      </c>
      <c r="BF9">
        <v>52.752200000000002</v>
      </c>
      <c r="BG9">
        <v>0</v>
      </c>
      <c r="BH9">
        <v>25.332599999999999</v>
      </c>
      <c r="BI9">
        <v>0</v>
      </c>
      <c r="BJ9">
        <v>64.8703</v>
      </c>
      <c r="BK9">
        <v>83.670599999999993</v>
      </c>
      <c r="BL9">
        <v>80.959800000000001</v>
      </c>
      <c r="BM9">
        <v>114.46</v>
      </c>
      <c r="BN9">
        <v>60.534799999999997</v>
      </c>
      <c r="BO9">
        <v>68.260099999999994</v>
      </c>
      <c r="BP9">
        <v>91.9238</v>
      </c>
      <c r="BQ9">
        <v>81.348299999999995</v>
      </c>
      <c r="BR9">
        <v>101.872</v>
      </c>
      <c r="BS9">
        <v>65.885099999999994</v>
      </c>
      <c r="BT9">
        <v>93.214600000000004</v>
      </c>
      <c r="BU9">
        <v>114.464</v>
      </c>
      <c r="BV9">
        <v>108.102</v>
      </c>
      <c r="BW9">
        <v>90.284999999999997</v>
      </c>
      <c r="BX9">
        <v>76.228899999999996</v>
      </c>
      <c r="BY9">
        <v>82.932000000000002</v>
      </c>
      <c r="BZ9">
        <v>50.062600000000003</v>
      </c>
      <c r="CA9">
        <v>94.442099999999996</v>
      </c>
      <c r="CB9">
        <v>79.944500000000005</v>
      </c>
      <c r="CC9">
        <v>59.000500000000002</v>
      </c>
      <c r="CD9">
        <v>76.662199999999999</v>
      </c>
      <c r="CE9">
        <v>77.686300000000003</v>
      </c>
      <c r="CF9">
        <v>73.703299999999999</v>
      </c>
      <c r="CG9">
        <v>83.487499999999997</v>
      </c>
      <c r="CH9">
        <v>114.468</v>
      </c>
      <c r="CI9">
        <v>83.501499999999993</v>
      </c>
      <c r="CJ9">
        <v>78.634</v>
      </c>
      <c r="CK9">
        <v>108.169</v>
      </c>
      <c r="CL9">
        <v>116.304</v>
      </c>
      <c r="CM9">
        <v>63.978900000000003</v>
      </c>
      <c r="CN9">
        <v>67.543300000000002</v>
      </c>
      <c r="CO9">
        <v>68.772499999999994</v>
      </c>
      <c r="CP9">
        <v>110.02800000000001</v>
      </c>
      <c r="CQ9">
        <v>60.713700000000003</v>
      </c>
      <c r="CR9">
        <v>97.186300000000003</v>
      </c>
      <c r="CS9">
        <v>92.210599999999999</v>
      </c>
      <c r="CT9">
        <v>60.8249</v>
      </c>
      <c r="CU9">
        <v>106.541</v>
      </c>
      <c r="CV9">
        <v>70.503699999999995</v>
      </c>
      <c r="CW9">
        <v>77.468000000000004</v>
      </c>
      <c r="CX9">
        <v>108.658</v>
      </c>
      <c r="CY9">
        <v>83.4041</v>
      </c>
      <c r="CZ9">
        <v>94.106899999999996</v>
      </c>
      <c r="DA9">
        <v>108.989</v>
      </c>
      <c r="DB9">
        <v>57.437800000000003</v>
      </c>
      <c r="DC9">
        <v>68.384399999999999</v>
      </c>
      <c r="DD9">
        <v>79.875200000000007</v>
      </c>
      <c r="DE9">
        <v>101.76300000000001</v>
      </c>
      <c r="DF9">
        <v>50.570399999999999</v>
      </c>
      <c r="DG9">
        <v>114.05800000000001</v>
      </c>
    </row>
    <row r="10" spans="1:111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-1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-1</v>
      </c>
      <c r="AN10">
        <v>8.3333300000000001</v>
      </c>
      <c r="AO10">
        <v>8.3333300000000001</v>
      </c>
      <c r="AP10">
        <v>8.3333300000000001</v>
      </c>
      <c r="AQ10">
        <v>8.3333300000000001</v>
      </c>
      <c r="AR10">
        <v>-1</v>
      </c>
      <c r="AS10">
        <v>8.3333300000000001</v>
      </c>
      <c r="AT10">
        <v>8.3333300000000001</v>
      </c>
      <c r="AU10">
        <v>8.3333300000000001</v>
      </c>
      <c r="AV10">
        <v>8.3333300000000001</v>
      </c>
      <c r="AW10">
        <v>-1</v>
      </c>
      <c r="AX10">
        <v>8.3333300000000001</v>
      </c>
      <c r="AY10">
        <v>8.3333300000000001</v>
      </c>
      <c r="AZ10">
        <v>0</v>
      </c>
      <c r="BA10">
        <v>47.902500000000003</v>
      </c>
      <c r="BB10">
        <v>31.0976</v>
      </c>
      <c r="BC10">
        <v>0</v>
      </c>
      <c r="BD10">
        <v>47.933</v>
      </c>
      <c r="BE10">
        <v>74.293000000000006</v>
      </c>
      <c r="BF10">
        <v>0</v>
      </c>
      <c r="BG10">
        <v>87.762900000000002</v>
      </c>
      <c r="BH10">
        <v>0</v>
      </c>
      <c r="BI10">
        <v>38.439300000000003</v>
      </c>
      <c r="BJ10">
        <v>93.558599999999998</v>
      </c>
      <c r="BK10">
        <v>64.921099999999996</v>
      </c>
      <c r="BL10">
        <v>52.593299999999999</v>
      </c>
      <c r="BM10">
        <v>108.096</v>
      </c>
      <c r="BN10">
        <v>67.776600000000002</v>
      </c>
      <c r="BO10">
        <v>116.366</v>
      </c>
      <c r="BP10">
        <v>74.431200000000004</v>
      </c>
      <c r="BQ10">
        <v>86.340900000000005</v>
      </c>
      <c r="BR10">
        <v>110.881</v>
      </c>
      <c r="BS10">
        <v>82.828800000000001</v>
      </c>
      <c r="BT10">
        <v>89.325900000000004</v>
      </c>
      <c r="BU10">
        <v>106.494</v>
      </c>
      <c r="BV10">
        <v>84.169600000000003</v>
      </c>
      <c r="BW10">
        <v>108.273</v>
      </c>
      <c r="BX10">
        <v>57.935899999999997</v>
      </c>
      <c r="BY10">
        <v>98.290800000000004</v>
      </c>
      <c r="BZ10">
        <v>50.305399999999999</v>
      </c>
      <c r="CA10">
        <v>53.192100000000003</v>
      </c>
      <c r="CB10">
        <v>84.103499999999997</v>
      </c>
      <c r="CC10">
        <v>94.948800000000006</v>
      </c>
      <c r="CD10">
        <v>107.923</v>
      </c>
      <c r="CE10">
        <v>51.8658</v>
      </c>
      <c r="CF10">
        <v>77.313699999999997</v>
      </c>
      <c r="CG10">
        <v>73.612300000000005</v>
      </c>
      <c r="CH10">
        <v>104.99299999999999</v>
      </c>
      <c r="CI10">
        <v>68.308899999999994</v>
      </c>
      <c r="CJ10">
        <v>86.077699999999993</v>
      </c>
      <c r="CK10">
        <v>108.005</v>
      </c>
      <c r="CL10">
        <v>56.358199999999997</v>
      </c>
      <c r="CM10">
        <v>64.624799999999993</v>
      </c>
      <c r="CN10">
        <v>108.812</v>
      </c>
      <c r="CO10">
        <v>90.635999999999996</v>
      </c>
      <c r="CP10">
        <v>85.261700000000005</v>
      </c>
      <c r="CQ10">
        <v>101.795</v>
      </c>
      <c r="CR10">
        <v>66.474599999999995</v>
      </c>
      <c r="CS10">
        <v>101.72</v>
      </c>
      <c r="CT10">
        <v>61.516500000000001</v>
      </c>
      <c r="CU10">
        <v>87.340800000000002</v>
      </c>
      <c r="CV10">
        <v>91.915099999999995</v>
      </c>
      <c r="CW10">
        <v>98.760900000000007</v>
      </c>
      <c r="CX10">
        <v>82.254099999999994</v>
      </c>
      <c r="CY10">
        <v>110.80500000000001</v>
      </c>
      <c r="CZ10">
        <v>91.643100000000004</v>
      </c>
      <c r="DA10">
        <v>112.30500000000001</v>
      </c>
      <c r="DB10">
        <v>58.727200000000003</v>
      </c>
      <c r="DC10">
        <v>65.339500000000001</v>
      </c>
      <c r="DD10">
        <v>101.46299999999999</v>
      </c>
      <c r="DE10">
        <v>53.224899999999998</v>
      </c>
      <c r="DF10">
        <v>80.950199999999995</v>
      </c>
      <c r="DG10">
        <v>110.971</v>
      </c>
    </row>
    <row r="11" spans="1:111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-1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-1</v>
      </c>
      <c r="AN11">
        <v>8.3333300000000001</v>
      </c>
      <c r="AO11">
        <v>8.3333300000000001</v>
      </c>
      <c r="AP11">
        <v>8.3333300000000001</v>
      </c>
      <c r="AQ11">
        <v>8.3333300000000001</v>
      </c>
      <c r="AR11">
        <v>-1</v>
      </c>
      <c r="AS11">
        <v>8.3333300000000001</v>
      </c>
      <c r="AT11">
        <v>8.3333300000000001</v>
      </c>
      <c r="AU11">
        <v>8.3333300000000001</v>
      </c>
      <c r="AV11">
        <v>8.3333300000000001</v>
      </c>
      <c r="AW11">
        <v>-1</v>
      </c>
      <c r="AX11">
        <v>8.3333300000000001</v>
      </c>
      <c r="AY11">
        <v>8.3333300000000001</v>
      </c>
      <c r="AZ11">
        <v>26.997599999999998</v>
      </c>
      <c r="BA11">
        <v>0</v>
      </c>
      <c r="BB11">
        <v>76.318899999999999</v>
      </c>
      <c r="BC11">
        <v>0</v>
      </c>
      <c r="BD11">
        <v>0</v>
      </c>
      <c r="BE11">
        <v>67.4358</v>
      </c>
      <c r="BF11">
        <v>0</v>
      </c>
      <c r="BG11">
        <v>0</v>
      </c>
      <c r="BH11">
        <v>47.172499999999999</v>
      </c>
      <c r="BI11">
        <v>31.9664</v>
      </c>
      <c r="BJ11">
        <v>69.970799999999997</v>
      </c>
      <c r="BK11">
        <v>88.630499999999998</v>
      </c>
      <c r="BL11">
        <v>66.062899999999999</v>
      </c>
      <c r="BM11">
        <v>90.3977</v>
      </c>
      <c r="BN11">
        <v>80.299099999999996</v>
      </c>
      <c r="BO11">
        <v>61.471200000000003</v>
      </c>
      <c r="BP11">
        <v>111.157</v>
      </c>
      <c r="BQ11">
        <v>93.144999999999996</v>
      </c>
      <c r="BR11">
        <v>53.600200000000001</v>
      </c>
      <c r="BS11">
        <v>90.72</v>
      </c>
      <c r="BT11">
        <v>93.9422</v>
      </c>
      <c r="BU11">
        <v>62.8825</v>
      </c>
      <c r="BV11">
        <v>83.937700000000007</v>
      </c>
      <c r="BW11">
        <v>88.268799999999999</v>
      </c>
      <c r="BX11">
        <v>81.812600000000003</v>
      </c>
      <c r="BY11">
        <v>76.219899999999996</v>
      </c>
      <c r="BZ11">
        <v>54.823099999999997</v>
      </c>
      <c r="CA11">
        <v>62.107100000000003</v>
      </c>
      <c r="CB11">
        <v>69.171300000000002</v>
      </c>
      <c r="CC11">
        <v>84.162300000000002</v>
      </c>
      <c r="CD11">
        <v>91.995699999999999</v>
      </c>
      <c r="CE11">
        <v>93.132099999999994</v>
      </c>
      <c r="CF11">
        <v>61.6449</v>
      </c>
      <c r="CG11">
        <v>54.7117</v>
      </c>
      <c r="CH11">
        <v>89.908500000000004</v>
      </c>
      <c r="CI11">
        <v>73.758300000000006</v>
      </c>
      <c r="CJ11">
        <v>74.205200000000005</v>
      </c>
      <c r="CK11">
        <v>101.65</v>
      </c>
      <c r="CL11">
        <v>112.96299999999999</v>
      </c>
      <c r="CM11">
        <v>94.142499999999998</v>
      </c>
      <c r="CN11">
        <v>73.429100000000005</v>
      </c>
      <c r="CO11">
        <v>82.275599999999997</v>
      </c>
      <c r="CP11">
        <v>56.785400000000003</v>
      </c>
      <c r="CQ11">
        <v>93.415800000000004</v>
      </c>
      <c r="CR11">
        <v>99.211299999999994</v>
      </c>
      <c r="CS11">
        <v>95.701499999999996</v>
      </c>
      <c r="CT11">
        <v>94.439099999999996</v>
      </c>
      <c r="CU11">
        <v>96.045599999999993</v>
      </c>
      <c r="CV11">
        <v>89.433999999999997</v>
      </c>
      <c r="CW11">
        <v>78.3018</v>
      </c>
      <c r="CX11">
        <v>73.851500000000001</v>
      </c>
      <c r="CY11">
        <v>60.072200000000002</v>
      </c>
      <c r="CZ11">
        <v>58.790399999999998</v>
      </c>
      <c r="DA11">
        <v>72.626400000000004</v>
      </c>
      <c r="DB11">
        <v>54.851900000000001</v>
      </c>
      <c r="DC11">
        <v>86.351799999999997</v>
      </c>
      <c r="DD11">
        <v>82.157399999999996</v>
      </c>
      <c r="DE11">
        <v>97.686999999999998</v>
      </c>
      <c r="DF11">
        <v>63.188800000000001</v>
      </c>
      <c r="DG11">
        <v>71.023600000000002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J11"/>
  <sheetViews>
    <sheetView workbookViewId="0"/>
  </sheetViews>
  <sheetFormatPr defaultRowHeight="14" x14ac:dyDescent="0.3"/>
  <sheetData>
    <row r="1" spans="1:166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177</v>
      </c>
      <c r="BK1" t="s">
        <v>178</v>
      </c>
      <c r="BL1" t="s">
        <v>179</v>
      </c>
      <c r="BM1" t="s">
        <v>180</v>
      </c>
      <c r="BN1" t="s">
        <v>181</v>
      </c>
      <c r="BO1" t="s">
        <v>182</v>
      </c>
      <c r="BP1" t="s">
        <v>183</v>
      </c>
      <c r="BQ1" t="s">
        <v>184</v>
      </c>
      <c r="BR1" t="s">
        <v>185</v>
      </c>
      <c r="BS1" t="s">
        <v>186</v>
      </c>
      <c r="BT1" t="s">
        <v>187</v>
      </c>
      <c r="BU1" t="s">
        <v>188</v>
      </c>
      <c r="BV1" t="s">
        <v>189</v>
      </c>
      <c r="BW1" t="s">
        <v>190</v>
      </c>
      <c r="BX1" t="s">
        <v>191</v>
      </c>
      <c r="BY1" t="s">
        <v>42</v>
      </c>
      <c r="BZ1" t="s">
        <v>43</v>
      </c>
      <c r="CA1" t="s">
        <v>44</v>
      </c>
      <c r="CB1" t="s">
        <v>45</v>
      </c>
      <c r="CC1" t="s">
        <v>46</v>
      </c>
      <c r="CD1" t="s">
        <v>47</v>
      </c>
      <c r="CE1" t="s">
        <v>85</v>
      </c>
      <c r="CF1" t="s">
        <v>86</v>
      </c>
      <c r="CG1" t="s">
        <v>106</v>
      </c>
      <c r="CH1" t="s">
        <v>107</v>
      </c>
      <c r="CI1" t="s">
        <v>138</v>
      </c>
      <c r="CJ1" t="s">
        <v>139</v>
      </c>
      <c r="CK1" t="s">
        <v>192</v>
      </c>
      <c r="CL1" t="s">
        <v>193</v>
      </c>
      <c r="CM1" t="s">
        <v>194</v>
      </c>
      <c r="CN1" t="s">
        <v>48</v>
      </c>
      <c r="CO1" t="s">
        <v>49</v>
      </c>
      <c r="CP1" t="s">
        <v>117</v>
      </c>
      <c r="CQ1" t="s">
        <v>152</v>
      </c>
      <c r="CR1" t="s">
        <v>166</v>
      </c>
      <c r="CS1" t="s">
        <v>52</v>
      </c>
      <c r="CT1" t="s">
        <v>53</v>
      </c>
      <c r="CU1" t="s">
        <v>118</v>
      </c>
      <c r="CV1" t="s">
        <v>153</v>
      </c>
      <c r="CW1" t="s">
        <v>167</v>
      </c>
      <c r="CX1" t="s">
        <v>56</v>
      </c>
      <c r="CY1" t="s">
        <v>57</v>
      </c>
      <c r="CZ1" t="s">
        <v>119</v>
      </c>
      <c r="DA1" t="s">
        <v>154</v>
      </c>
      <c r="DB1" t="s">
        <v>168</v>
      </c>
      <c r="DC1" t="s">
        <v>60</v>
      </c>
      <c r="DD1" t="s">
        <v>61</v>
      </c>
      <c r="DE1" t="s">
        <v>120</v>
      </c>
      <c r="DF1" t="s">
        <v>155</v>
      </c>
      <c r="DG1" t="s">
        <v>169</v>
      </c>
      <c r="DH1" t="s">
        <v>64</v>
      </c>
      <c r="DI1" t="s">
        <v>65</v>
      </c>
      <c r="DJ1" t="s">
        <v>121</v>
      </c>
      <c r="DK1" t="s">
        <v>156</v>
      </c>
      <c r="DL1" t="s">
        <v>170</v>
      </c>
      <c r="DM1" t="s">
        <v>68</v>
      </c>
      <c r="DN1" t="s">
        <v>69</v>
      </c>
      <c r="DO1" t="s">
        <v>122</v>
      </c>
      <c r="DP1" t="s">
        <v>157</v>
      </c>
      <c r="DQ1" t="s">
        <v>171</v>
      </c>
      <c r="DR1" t="s">
        <v>87</v>
      </c>
      <c r="DS1" t="s">
        <v>88</v>
      </c>
      <c r="DT1" t="s">
        <v>124</v>
      </c>
      <c r="DU1" t="s">
        <v>158</v>
      </c>
      <c r="DV1" t="s">
        <v>172</v>
      </c>
      <c r="DW1" t="s">
        <v>91</v>
      </c>
      <c r="DX1" t="s">
        <v>92</v>
      </c>
      <c r="DY1" t="s">
        <v>125</v>
      </c>
      <c r="DZ1" t="s">
        <v>159</v>
      </c>
      <c r="EA1" t="s">
        <v>173</v>
      </c>
      <c r="EB1" t="s">
        <v>108</v>
      </c>
      <c r="EC1" t="s">
        <v>109</v>
      </c>
      <c r="ED1" t="s">
        <v>126</v>
      </c>
      <c r="EE1" t="s">
        <v>161</v>
      </c>
      <c r="EF1" t="s">
        <v>174</v>
      </c>
      <c r="EG1" t="s">
        <v>112</v>
      </c>
      <c r="EH1" t="s">
        <v>113</v>
      </c>
      <c r="EI1" t="s">
        <v>140</v>
      </c>
      <c r="EJ1" t="s">
        <v>162</v>
      </c>
      <c r="EK1" t="s">
        <v>175</v>
      </c>
      <c r="EL1" t="s">
        <v>141</v>
      </c>
      <c r="EM1" t="s">
        <v>142</v>
      </c>
      <c r="EN1" t="s">
        <v>143</v>
      </c>
      <c r="EO1" t="s">
        <v>163</v>
      </c>
      <c r="EP1" t="s">
        <v>195</v>
      </c>
      <c r="EQ1" t="s">
        <v>146</v>
      </c>
      <c r="ER1" t="s">
        <v>147</v>
      </c>
      <c r="ES1" t="s">
        <v>148</v>
      </c>
      <c r="ET1" t="s">
        <v>164</v>
      </c>
      <c r="EU1" t="s">
        <v>196</v>
      </c>
      <c r="EV1" t="s">
        <v>197</v>
      </c>
      <c r="EW1" t="s">
        <v>198</v>
      </c>
      <c r="EX1" t="s">
        <v>199</v>
      </c>
      <c r="EY1" t="s">
        <v>200</v>
      </c>
      <c r="EZ1" t="s">
        <v>201</v>
      </c>
      <c r="FA1" t="s">
        <v>204</v>
      </c>
      <c r="FB1" t="s">
        <v>205</v>
      </c>
      <c r="FC1" t="s">
        <v>206</v>
      </c>
      <c r="FD1" t="s">
        <v>207</v>
      </c>
      <c r="FE1" t="s">
        <v>208</v>
      </c>
      <c r="FF1" t="s">
        <v>211</v>
      </c>
      <c r="FG1" t="s">
        <v>212</v>
      </c>
      <c r="FH1" t="s">
        <v>213</v>
      </c>
      <c r="FI1" t="s">
        <v>214</v>
      </c>
      <c r="FJ1" t="s">
        <v>215</v>
      </c>
    </row>
    <row r="2" spans="1:166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-1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-1</v>
      </c>
      <c r="AN2">
        <v>8.3333300000000001</v>
      </c>
      <c r="AO2">
        <v>8.3333300000000001</v>
      </c>
      <c r="AP2">
        <v>8.3333300000000001</v>
      </c>
      <c r="AQ2">
        <v>8.3333300000000001</v>
      </c>
      <c r="AR2">
        <v>-1</v>
      </c>
      <c r="AS2">
        <v>8.3333300000000001</v>
      </c>
      <c r="AT2">
        <v>8.3333300000000001</v>
      </c>
      <c r="AU2">
        <v>8.3333300000000001</v>
      </c>
      <c r="AV2">
        <v>8.3333300000000001</v>
      </c>
      <c r="AW2">
        <v>-1</v>
      </c>
      <c r="AX2">
        <v>8.3333300000000001</v>
      </c>
      <c r="AY2">
        <v>8.3333300000000001</v>
      </c>
      <c r="AZ2">
        <v>8.3333300000000001</v>
      </c>
      <c r="BA2">
        <v>8.3333300000000001</v>
      </c>
      <c r="BB2">
        <v>-1</v>
      </c>
      <c r="BC2">
        <v>8.3333300000000001</v>
      </c>
      <c r="BD2">
        <v>8.3333300000000001</v>
      </c>
      <c r="BE2">
        <v>8.3333300000000001</v>
      </c>
      <c r="BF2">
        <v>8.3333300000000001</v>
      </c>
      <c r="BG2">
        <v>-1</v>
      </c>
      <c r="BH2">
        <v>8.3333300000000001</v>
      </c>
      <c r="BI2">
        <v>8.3333300000000001</v>
      </c>
      <c r="BJ2">
        <v>8.3333300000000001</v>
      </c>
      <c r="BK2">
        <v>8.3333300000000001</v>
      </c>
      <c r="BL2">
        <v>-1</v>
      </c>
      <c r="BM2">
        <v>8.3333300000000001</v>
      </c>
      <c r="BN2">
        <v>8.3333300000000001</v>
      </c>
      <c r="BO2">
        <v>8.3333300000000001</v>
      </c>
      <c r="BP2">
        <v>8.3333300000000001</v>
      </c>
      <c r="BQ2">
        <v>-1</v>
      </c>
      <c r="BR2">
        <v>8.3333300000000001</v>
      </c>
      <c r="BS2">
        <v>8.3333300000000001</v>
      </c>
      <c r="BT2">
        <v>8.3333300000000001</v>
      </c>
      <c r="BU2">
        <v>8.3333300000000001</v>
      </c>
      <c r="BV2">
        <v>-1</v>
      </c>
      <c r="BW2">
        <v>8.3333300000000001</v>
      </c>
      <c r="BX2">
        <v>8.3333300000000001</v>
      </c>
      <c r="BY2">
        <v>0</v>
      </c>
      <c r="BZ2">
        <v>24.049499999999998</v>
      </c>
      <c r="CA2">
        <v>0</v>
      </c>
      <c r="CB2">
        <v>0</v>
      </c>
      <c r="CC2">
        <v>64.811099999999996</v>
      </c>
      <c r="CD2">
        <v>0</v>
      </c>
      <c r="CE2">
        <v>0</v>
      </c>
      <c r="CF2">
        <v>0</v>
      </c>
      <c r="CG2">
        <v>0</v>
      </c>
      <c r="CH2">
        <v>0</v>
      </c>
      <c r="CI2">
        <v>86.396799999999999</v>
      </c>
      <c r="CJ2">
        <v>78.169899999999998</v>
      </c>
      <c r="CK2">
        <v>36.563499999999998</v>
      </c>
      <c r="CL2">
        <v>0</v>
      </c>
      <c r="CM2">
        <v>108.985</v>
      </c>
      <c r="CN2">
        <v>94.870999999999995</v>
      </c>
      <c r="CO2">
        <v>52.566299999999998</v>
      </c>
      <c r="CP2">
        <v>65.019199999999998</v>
      </c>
      <c r="CQ2">
        <v>95.062100000000001</v>
      </c>
      <c r="CR2">
        <v>56.024500000000003</v>
      </c>
      <c r="CS2">
        <v>58.655000000000001</v>
      </c>
      <c r="CT2">
        <v>95.851900000000001</v>
      </c>
      <c r="CU2">
        <v>102.932</v>
      </c>
      <c r="CV2">
        <v>64.637100000000004</v>
      </c>
      <c r="CW2">
        <v>53.464500000000001</v>
      </c>
      <c r="CX2">
        <v>68.646100000000004</v>
      </c>
      <c r="CY2">
        <v>111.634</v>
      </c>
      <c r="CZ2">
        <v>68.862499999999997</v>
      </c>
      <c r="DA2">
        <v>70.001599999999996</v>
      </c>
      <c r="DB2">
        <v>59.822200000000002</v>
      </c>
      <c r="DC2">
        <v>114.461</v>
      </c>
      <c r="DD2">
        <v>106.32299999999999</v>
      </c>
      <c r="DE2">
        <v>78.267600000000002</v>
      </c>
      <c r="DF2">
        <v>102.47199999999999</v>
      </c>
      <c r="DG2">
        <v>55.741</v>
      </c>
      <c r="DH2">
        <v>67.745599999999996</v>
      </c>
      <c r="DI2">
        <v>98.859099999999998</v>
      </c>
      <c r="DJ2">
        <v>63.990400000000001</v>
      </c>
      <c r="DK2">
        <v>82.674099999999996</v>
      </c>
      <c r="DL2">
        <v>53.051900000000003</v>
      </c>
      <c r="DM2">
        <v>106.922</v>
      </c>
      <c r="DN2">
        <v>55.416600000000003</v>
      </c>
      <c r="DO2">
        <v>53.728099999999998</v>
      </c>
      <c r="DP2">
        <v>70.191699999999997</v>
      </c>
      <c r="DQ2">
        <v>57.212400000000002</v>
      </c>
      <c r="DR2">
        <v>104.02500000000001</v>
      </c>
      <c r="DS2">
        <v>55.293900000000001</v>
      </c>
      <c r="DT2">
        <v>100.568</v>
      </c>
      <c r="DU2">
        <v>105.39100000000001</v>
      </c>
      <c r="DV2">
        <v>68.429299999999998</v>
      </c>
      <c r="DW2">
        <v>111.36799999999999</v>
      </c>
      <c r="DX2">
        <v>91.217699999999994</v>
      </c>
      <c r="DY2">
        <v>102.48699999999999</v>
      </c>
      <c r="DZ2">
        <v>109.163</v>
      </c>
      <c r="EA2">
        <v>59.167700000000004</v>
      </c>
      <c r="EB2">
        <v>113.691</v>
      </c>
      <c r="EC2">
        <v>110.621</v>
      </c>
      <c r="ED2">
        <v>72.439099999999996</v>
      </c>
      <c r="EE2">
        <v>67.9756</v>
      </c>
      <c r="EF2">
        <v>89.704899999999995</v>
      </c>
      <c r="EG2">
        <v>107.506</v>
      </c>
      <c r="EH2">
        <v>95.752799999999993</v>
      </c>
      <c r="EI2">
        <v>63.963000000000001</v>
      </c>
      <c r="EJ2">
        <v>92.341999999999999</v>
      </c>
      <c r="EK2">
        <v>113.86</v>
      </c>
      <c r="EL2">
        <v>70.380399999999995</v>
      </c>
      <c r="EM2">
        <v>51.752200000000002</v>
      </c>
      <c r="EN2">
        <v>91.3369</v>
      </c>
      <c r="EO2">
        <v>79.859200000000001</v>
      </c>
      <c r="EP2">
        <v>68.693899999999999</v>
      </c>
      <c r="EQ2">
        <v>97.472300000000004</v>
      </c>
      <c r="ER2">
        <v>102.571</v>
      </c>
      <c r="ES2">
        <v>77.531800000000004</v>
      </c>
      <c r="ET2">
        <v>63.740099999999998</v>
      </c>
      <c r="EU2">
        <v>76.400199999999998</v>
      </c>
      <c r="EV2">
        <v>54.6404</v>
      </c>
      <c r="EW2">
        <v>54.748399999999997</v>
      </c>
      <c r="EX2">
        <v>85.532899999999998</v>
      </c>
      <c r="EY2">
        <v>68.756200000000007</v>
      </c>
      <c r="EZ2">
        <v>60.733400000000003</v>
      </c>
      <c r="FA2">
        <v>55.973199999999999</v>
      </c>
      <c r="FB2">
        <v>80.438999999999993</v>
      </c>
      <c r="FC2">
        <v>64.735200000000006</v>
      </c>
      <c r="FD2">
        <v>87.742900000000006</v>
      </c>
      <c r="FE2">
        <v>71.135999999999996</v>
      </c>
      <c r="FF2">
        <v>78.055000000000007</v>
      </c>
      <c r="FG2">
        <v>57.358400000000003</v>
      </c>
      <c r="FH2">
        <v>88.866600000000005</v>
      </c>
      <c r="FI2">
        <v>70.516300000000001</v>
      </c>
      <c r="FJ2">
        <v>75.329499999999996</v>
      </c>
    </row>
    <row r="3" spans="1:166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-1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-1</v>
      </c>
      <c r="AN3">
        <v>8.3333300000000001</v>
      </c>
      <c r="AO3">
        <v>8.3333300000000001</v>
      </c>
      <c r="AP3">
        <v>8.3333300000000001</v>
      </c>
      <c r="AQ3">
        <v>8.3333300000000001</v>
      </c>
      <c r="AR3">
        <v>-1</v>
      </c>
      <c r="AS3">
        <v>8.3333300000000001</v>
      </c>
      <c r="AT3">
        <v>8.3333300000000001</v>
      </c>
      <c r="AU3">
        <v>8.3333300000000001</v>
      </c>
      <c r="AV3">
        <v>8.3333300000000001</v>
      </c>
      <c r="AW3">
        <v>-1</v>
      </c>
      <c r="AX3">
        <v>8.3333300000000001</v>
      </c>
      <c r="AY3">
        <v>8.3333300000000001</v>
      </c>
      <c r="AZ3">
        <v>8.3333300000000001</v>
      </c>
      <c r="BA3">
        <v>8.3333300000000001</v>
      </c>
      <c r="BB3">
        <v>-1</v>
      </c>
      <c r="BC3">
        <v>8.3333300000000001</v>
      </c>
      <c r="BD3">
        <v>8.3333300000000001</v>
      </c>
      <c r="BE3">
        <v>8.3333300000000001</v>
      </c>
      <c r="BF3">
        <v>8.3333300000000001</v>
      </c>
      <c r="BG3">
        <v>-1</v>
      </c>
      <c r="BH3">
        <v>8.3333300000000001</v>
      </c>
      <c r="BI3">
        <v>8.3333300000000001</v>
      </c>
      <c r="BJ3">
        <v>8.3333300000000001</v>
      </c>
      <c r="BK3">
        <v>8.3333300000000001</v>
      </c>
      <c r="BL3">
        <v>-1</v>
      </c>
      <c r="BM3">
        <v>8.3333300000000001</v>
      </c>
      <c r="BN3">
        <v>8.3333300000000001</v>
      </c>
      <c r="BO3">
        <v>8.3333300000000001</v>
      </c>
      <c r="BP3">
        <v>8.3333300000000001</v>
      </c>
      <c r="BQ3">
        <v>-1</v>
      </c>
      <c r="BR3">
        <v>8.3333300000000001</v>
      </c>
      <c r="BS3">
        <v>8.3333300000000001</v>
      </c>
      <c r="BT3">
        <v>8.3333300000000001</v>
      </c>
      <c r="BU3">
        <v>8.3333300000000001</v>
      </c>
      <c r="BV3">
        <v>-1</v>
      </c>
      <c r="BW3">
        <v>8.3333300000000001</v>
      </c>
      <c r="BX3">
        <v>8.3333300000000001</v>
      </c>
      <c r="BY3">
        <v>66.398799999999994</v>
      </c>
      <c r="BZ3">
        <v>126.3</v>
      </c>
      <c r="CA3">
        <v>0</v>
      </c>
      <c r="CB3">
        <v>0</v>
      </c>
      <c r="CC3">
        <v>56.335999999999999</v>
      </c>
      <c r="CD3">
        <v>14.1111</v>
      </c>
      <c r="CE3">
        <v>48.094700000000003</v>
      </c>
      <c r="CF3">
        <v>0</v>
      </c>
      <c r="CG3">
        <v>0</v>
      </c>
      <c r="CH3">
        <v>0</v>
      </c>
      <c r="CI3">
        <v>0</v>
      </c>
      <c r="CJ3">
        <v>122.193</v>
      </c>
      <c r="CK3">
        <v>0</v>
      </c>
      <c r="CL3">
        <v>13.568899999999999</v>
      </c>
      <c r="CM3">
        <v>142.21700000000001</v>
      </c>
      <c r="CN3">
        <v>90.085499999999996</v>
      </c>
      <c r="CO3">
        <v>110.914</v>
      </c>
      <c r="CP3">
        <v>67.7821</v>
      </c>
      <c r="CQ3">
        <v>90.491100000000003</v>
      </c>
      <c r="CR3">
        <v>52.404899999999998</v>
      </c>
      <c r="CS3">
        <v>80.611500000000007</v>
      </c>
      <c r="CT3">
        <v>110.38</v>
      </c>
      <c r="CU3">
        <v>70.895799999999994</v>
      </c>
      <c r="CV3">
        <v>75.036900000000003</v>
      </c>
      <c r="CW3">
        <v>59.252200000000002</v>
      </c>
      <c r="CX3">
        <v>74.509200000000007</v>
      </c>
      <c r="CY3">
        <v>57.981299999999997</v>
      </c>
      <c r="CZ3">
        <v>111.268</v>
      </c>
      <c r="DA3">
        <v>90.232900000000001</v>
      </c>
      <c r="DB3">
        <v>109.83499999999999</v>
      </c>
      <c r="DC3">
        <v>64.622500000000002</v>
      </c>
      <c r="DD3">
        <v>109.297</v>
      </c>
      <c r="DE3">
        <v>87.952500000000001</v>
      </c>
      <c r="DF3">
        <v>97.066800000000001</v>
      </c>
      <c r="DG3">
        <v>104.251</v>
      </c>
      <c r="DH3">
        <v>68.505099999999999</v>
      </c>
      <c r="DI3">
        <v>77.336699999999993</v>
      </c>
      <c r="DJ3">
        <v>65.013400000000004</v>
      </c>
      <c r="DK3">
        <v>73.1922</v>
      </c>
      <c r="DL3">
        <v>61.407299999999999</v>
      </c>
      <c r="DM3">
        <v>71.788300000000007</v>
      </c>
      <c r="DN3">
        <v>70.5107</v>
      </c>
      <c r="DO3">
        <v>64.655100000000004</v>
      </c>
      <c r="DP3">
        <v>96.124300000000005</v>
      </c>
      <c r="DQ3">
        <v>53.109099999999998</v>
      </c>
      <c r="DR3">
        <v>84.845299999999995</v>
      </c>
      <c r="DS3">
        <v>65.507400000000004</v>
      </c>
      <c r="DT3">
        <v>111.33799999999999</v>
      </c>
      <c r="DU3">
        <v>76.575800000000001</v>
      </c>
      <c r="DV3">
        <v>61.499299999999998</v>
      </c>
      <c r="DW3">
        <v>114.125</v>
      </c>
      <c r="DX3">
        <v>76.881600000000006</v>
      </c>
      <c r="DY3">
        <v>84.157899999999998</v>
      </c>
      <c r="DZ3">
        <v>68.600999999999999</v>
      </c>
      <c r="EA3">
        <v>70.176699999999997</v>
      </c>
      <c r="EB3">
        <v>72.952600000000004</v>
      </c>
      <c r="EC3">
        <v>67.756699999999995</v>
      </c>
      <c r="ED3">
        <v>71.669600000000003</v>
      </c>
      <c r="EE3">
        <v>87.930400000000006</v>
      </c>
      <c r="EF3">
        <v>91.476299999999995</v>
      </c>
      <c r="EG3">
        <v>92.033799999999999</v>
      </c>
      <c r="EH3">
        <v>62.872900000000001</v>
      </c>
      <c r="EI3">
        <v>93.927000000000007</v>
      </c>
      <c r="EJ3">
        <v>73.074399999999997</v>
      </c>
      <c r="EK3">
        <v>80.0351</v>
      </c>
      <c r="EL3">
        <v>58.031599999999997</v>
      </c>
      <c r="EM3">
        <v>84.037800000000004</v>
      </c>
      <c r="EN3">
        <v>113.789</v>
      </c>
      <c r="EO3">
        <v>110.087</v>
      </c>
      <c r="EP3">
        <v>66.2821</v>
      </c>
      <c r="EQ3">
        <v>110.92100000000001</v>
      </c>
      <c r="ER3">
        <v>56.286099999999998</v>
      </c>
      <c r="ES3">
        <v>100.081</v>
      </c>
      <c r="ET3">
        <v>94.447800000000001</v>
      </c>
      <c r="EU3">
        <v>74.096299999999999</v>
      </c>
      <c r="EV3">
        <v>113.526</v>
      </c>
      <c r="EW3">
        <v>76.954400000000007</v>
      </c>
      <c r="EX3">
        <v>105.854</v>
      </c>
      <c r="EY3">
        <v>96.863699999999994</v>
      </c>
      <c r="EZ3">
        <v>112.758</v>
      </c>
      <c r="FA3">
        <v>111.398</v>
      </c>
      <c r="FB3">
        <v>79.084500000000006</v>
      </c>
      <c r="FC3">
        <v>51.5458</v>
      </c>
      <c r="FD3">
        <v>85.841300000000004</v>
      </c>
      <c r="FE3">
        <v>106.872</v>
      </c>
      <c r="FF3">
        <v>84.662700000000001</v>
      </c>
      <c r="FG3">
        <v>82.306100000000001</v>
      </c>
      <c r="FH3">
        <v>75.975999999999999</v>
      </c>
      <c r="FI3">
        <v>68.593699999999998</v>
      </c>
      <c r="FJ3">
        <v>108.947</v>
      </c>
    </row>
    <row r="4" spans="1:166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-1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-1</v>
      </c>
      <c r="AN4">
        <v>8.3333300000000001</v>
      </c>
      <c r="AO4">
        <v>8.3333300000000001</v>
      </c>
      <c r="AP4">
        <v>8.3333300000000001</v>
      </c>
      <c r="AQ4">
        <v>8.3333300000000001</v>
      </c>
      <c r="AR4">
        <v>-1</v>
      </c>
      <c r="AS4">
        <v>8.3333300000000001</v>
      </c>
      <c r="AT4">
        <v>8.3333300000000001</v>
      </c>
      <c r="AU4">
        <v>8.3333300000000001</v>
      </c>
      <c r="AV4">
        <v>8.3333300000000001</v>
      </c>
      <c r="AW4">
        <v>-1</v>
      </c>
      <c r="AX4">
        <v>8.3333300000000001</v>
      </c>
      <c r="AY4">
        <v>8.3333300000000001</v>
      </c>
      <c r="AZ4">
        <v>8.3333300000000001</v>
      </c>
      <c r="BA4">
        <v>8.3333300000000001</v>
      </c>
      <c r="BB4">
        <v>-1</v>
      </c>
      <c r="BC4">
        <v>8.3333300000000001</v>
      </c>
      <c r="BD4">
        <v>8.3333300000000001</v>
      </c>
      <c r="BE4">
        <v>8.3333300000000001</v>
      </c>
      <c r="BF4">
        <v>8.3333300000000001</v>
      </c>
      <c r="BG4">
        <v>-1</v>
      </c>
      <c r="BH4">
        <v>8.3333300000000001</v>
      </c>
      <c r="BI4">
        <v>8.3333300000000001</v>
      </c>
      <c r="BJ4">
        <v>8.3333300000000001</v>
      </c>
      <c r="BK4">
        <v>8.3333300000000001</v>
      </c>
      <c r="BL4">
        <v>-1</v>
      </c>
      <c r="BM4">
        <v>8.3333300000000001</v>
      </c>
      <c r="BN4">
        <v>8.3333300000000001</v>
      </c>
      <c r="BO4">
        <v>8.3333300000000001</v>
      </c>
      <c r="BP4">
        <v>8.3333300000000001</v>
      </c>
      <c r="BQ4">
        <v>-1</v>
      </c>
      <c r="BR4">
        <v>8.3333300000000001</v>
      </c>
      <c r="BS4">
        <v>8.3333300000000001</v>
      </c>
      <c r="BT4">
        <v>8.3333300000000001</v>
      </c>
      <c r="BU4">
        <v>8.3333300000000001</v>
      </c>
      <c r="BV4">
        <v>-1</v>
      </c>
      <c r="BW4">
        <v>8.3333300000000001</v>
      </c>
      <c r="BX4">
        <v>8.3333300000000001</v>
      </c>
      <c r="BY4">
        <v>0</v>
      </c>
      <c r="BZ4">
        <v>120.85</v>
      </c>
      <c r="CA4">
        <v>0</v>
      </c>
      <c r="CB4">
        <v>22.473600000000001</v>
      </c>
      <c r="CC4">
        <v>69.196700000000007</v>
      </c>
      <c r="CD4">
        <v>0</v>
      </c>
      <c r="CE4">
        <v>0</v>
      </c>
      <c r="CF4">
        <v>129.13800000000001</v>
      </c>
      <c r="CG4">
        <v>76.251499999999993</v>
      </c>
      <c r="CH4">
        <v>0</v>
      </c>
      <c r="CI4">
        <v>66.494299999999996</v>
      </c>
      <c r="CJ4">
        <v>16.339400000000001</v>
      </c>
      <c r="CK4">
        <v>80.788899999999998</v>
      </c>
      <c r="CL4">
        <v>12.6988</v>
      </c>
      <c r="CM4">
        <v>0</v>
      </c>
      <c r="CN4">
        <v>102.181</v>
      </c>
      <c r="CO4">
        <v>56.568899999999999</v>
      </c>
      <c r="CP4">
        <v>83.215400000000002</v>
      </c>
      <c r="CQ4">
        <v>100.008</v>
      </c>
      <c r="CR4">
        <v>103.285</v>
      </c>
      <c r="CS4">
        <v>94.549099999999996</v>
      </c>
      <c r="CT4">
        <v>58.5227</v>
      </c>
      <c r="CU4">
        <v>105.211</v>
      </c>
      <c r="CV4">
        <v>83.355900000000005</v>
      </c>
      <c r="CW4">
        <v>102.691</v>
      </c>
      <c r="CX4">
        <v>110.372</v>
      </c>
      <c r="CY4">
        <v>78.370800000000003</v>
      </c>
      <c r="CZ4">
        <v>95.703000000000003</v>
      </c>
      <c r="DA4">
        <v>74.190799999999996</v>
      </c>
      <c r="DB4">
        <v>75.811999999999998</v>
      </c>
      <c r="DC4">
        <v>110.476</v>
      </c>
      <c r="DD4">
        <v>102.35599999999999</v>
      </c>
      <c r="DE4">
        <v>90.117900000000006</v>
      </c>
      <c r="DF4">
        <v>110.465</v>
      </c>
      <c r="DG4">
        <v>97.250100000000003</v>
      </c>
      <c r="DH4">
        <v>103.66800000000001</v>
      </c>
      <c r="DI4">
        <v>84.643500000000003</v>
      </c>
      <c r="DJ4">
        <v>95.528800000000004</v>
      </c>
      <c r="DK4">
        <v>56.360799999999998</v>
      </c>
      <c r="DL4">
        <v>73.267099999999999</v>
      </c>
      <c r="DM4">
        <v>100.53</v>
      </c>
      <c r="DN4">
        <v>113.94</v>
      </c>
      <c r="DO4">
        <v>61.182299999999998</v>
      </c>
      <c r="DP4">
        <v>110.95099999999999</v>
      </c>
      <c r="DQ4">
        <v>114.28400000000001</v>
      </c>
      <c r="DR4">
        <v>87.9041</v>
      </c>
      <c r="DS4">
        <v>106.008</v>
      </c>
      <c r="DT4">
        <v>59.991100000000003</v>
      </c>
      <c r="DU4">
        <v>83.430099999999996</v>
      </c>
      <c r="DV4">
        <v>95.397499999999994</v>
      </c>
      <c r="DW4">
        <v>66.228200000000001</v>
      </c>
      <c r="DX4">
        <v>74.963999999999999</v>
      </c>
      <c r="DY4">
        <v>57.4893</v>
      </c>
      <c r="DZ4">
        <v>85.988699999999994</v>
      </c>
      <c r="EA4">
        <v>63.867100000000001</v>
      </c>
      <c r="EB4">
        <v>70.682199999999995</v>
      </c>
      <c r="EC4">
        <v>66.643900000000002</v>
      </c>
      <c r="ED4">
        <v>97.571100000000001</v>
      </c>
      <c r="EE4">
        <v>57.6828</v>
      </c>
      <c r="EF4">
        <v>103.78100000000001</v>
      </c>
      <c r="EG4">
        <v>111.93300000000001</v>
      </c>
      <c r="EH4">
        <v>112.82</v>
      </c>
      <c r="EI4">
        <v>114.19799999999999</v>
      </c>
      <c r="EJ4">
        <v>60.759900000000002</v>
      </c>
      <c r="EK4">
        <v>84.102099999999993</v>
      </c>
      <c r="EL4">
        <v>114.017</v>
      </c>
      <c r="EM4">
        <v>96.292900000000003</v>
      </c>
      <c r="EN4">
        <v>73.782499999999999</v>
      </c>
      <c r="EO4">
        <v>58.241</v>
      </c>
      <c r="EP4">
        <v>84.415199999999999</v>
      </c>
      <c r="EQ4">
        <v>86.913300000000007</v>
      </c>
      <c r="ER4">
        <v>110.44</v>
      </c>
      <c r="ES4">
        <v>93.522199999999998</v>
      </c>
      <c r="ET4">
        <v>109.48099999999999</v>
      </c>
      <c r="EU4">
        <v>56.839500000000001</v>
      </c>
      <c r="EV4">
        <v>60.177199999999999</v>
      </c>
      <c r="EW4">
        <v>104.428</v>
      </c>
      <c r="EX4">
        <v>90.8596</v>
      </c>
      <c r="EY4">
        <v>100.438</v>
      </c>
      <c r="EZ4">
        <v>94.838200000000001</v>
      </c>
      <c r="FA4">
        <v>63.526000000000003</v>
      </c>
      <c r="FB4">
        <v>88.990600000000001</v>
      </c>
      <c r="FC4">
        <v>62.380299999999998</v>
      </c>
      <c r="FD4">
        <v>84.456999999999994</v>
      </c>
      <c r="FE4">
        <v>78.675600000000003</v>
      </c>
      <c r="FF4">
        <v>66.116200000000006</v>
      </c>
      <c r="FG4">
        <v>114.377</v>
      </c>
      <c r="FH4">
        <v>79.095399999999998</v>
      </c>
      <c r="FI4">
        <v>106.137</v>
      </c>
      <c r="FJ4">
        <v>88.423199999999994</v>
      </c>
    </row>
    <row r="5" spans="1:166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-1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-1</v>
      </c>
      <c r="AN5">
        <v>8.3333300000000001</v>
      </c>
      <c r="AO5">
        <v>8.3333300000000001</v>
      </c>
      <c r="AP5">
        <v>8.3333300000000001</v>
      </c>
      <c r="AQ5">
        <v>8.3333300000000001</v>
      </c>
      <c r="AR5">
        <v>-1</v>
      </c>
      <c r="AS5">
        <v>8.3333300000000001</v>
      </c>
      <c r="AT5">
        <v>8.3333300000000001</v>
      </c>
      <c r="AU5">
        <v>8.3333300000000001</v>
      </c>
      <c r="AV5">
        <v>8.3333300000000001</v>
      </c>
      <c r="AW5">
        <v>-1</v>
      </c>
      <c r="AX5">
        <v>8.3333300000000001</v>
      </c>
      <c r="AY5">
        <v>8.3333300000000001</v>
      </c>
      <c r="AZ5">
        <v>8.3333300000000001</v>
      </c>
      <c r="BA5">
        <v>8.3333300000000001</v>
      </c>
      <c r="BB5">
        <v>-1</v>
      </c>
      <c r="BC5">
        <v>8.3333300000000001</v>
      </c>
      <c r="BD5">
        <v>8.3333300000000001</v>
      </c>
      <c r="BE5">
        <v>8.3333300000000001</v>
      </c>
      <c r="BF5">
        <v>8.3333300000000001</v>
      </c>
      <c r="BG5">
        <v>-1</v>
      </c>
      <c r="BH5">
        <v>8.3333300000000001</v>
      </c>
      <c r="BI5">
        <v>8.3333300000000001</v>
      </c>
      <c r="BJ5">
        <v>8.3333300000000001</v>
      </c>
      <c r="BK5">
        <v>8.3333300000000001</v>
      </c>
      <c r="BL5">
        <v>-1</v>
      </c>
      <c r="BM5">
        <v>8.3333300000000001</v>
      </c>
      <c r="BN5">
        <v>8.3333300000000001</v>
      </c>
      <c r="BO5">
        <v>8.3333300000000001</v>
      </c>
      <c r="BP5">
        <v>8.3333300000000001</v>
      </c>
      <c r="BQ5">
        <v>-1</v>
      </c>
      <c r="BR5">
        <v>8.3333300000000001</v>
      </c>
      <c r="BS5">
        <v>8.3333300000000001</v>
      </c>
      <c r="BT5">
        <v>8.3333300000000001</v>
      </c>
      <c r="BU5">
        <v>8.3333300000000001</v>
      </c>
      <c r="BV5">
        <v>-1</v>
      </c>
      <c r="BW5">
        <v>8.3333300000000001</v>
      </c>
      <c r="BX5">
        <v>8.3333300000000001</v>
      </c>
      <c r="BY5">
        <v>139.22200000000001</v>
      </c>
      <c r="BZ5">
        <v>0</v>
      </c>
      <c r="CA5">
        <v>0</v>
      </c>
      <c r="CB5">
        <v>11.989800000000001</v>
      </c>
      <c r="CC5">
        <v>0</v>
      </c>
      <c r="CD5">
        <v>132.76900000000001</v>
      </c>
      <c r="CE5">
        <v>0</v>
      </c>
      <c r="CF5">
        <v>0</v>
      </c>
      <c r="CG5">
        <v>33.067700000000002</v>
      </c>
      <c r="CH5">
        <v>0</v>
      </c>
      <c r="CI5">
        <v>61.363100000000003</v>
      </c>
      <c r="CJ5">
        <v>6.94217</v>
      </c>
      <c r="CK5">
        <v>0</v>
      </c>
      <c r="CL5">
        <v>114.033</v>
      </c>
      <c r="CM5">
        <v>0</v>
      </c>
      <c r="CN5">
        <v>97.710499999999996</v>
      </c>
      <c r="CO5">
        <v>110.58</v>
      </c>
      <c r="CP5">
        <v>103.148</v>
      </c>
      <c r="CQ5">
        <v>64.050600000000003</v>
      </c>
      <c r="CR5">
        <v>104.542</v>
      </c>
      <c r="CS5">
        <v>75.494</v>
      </c>
      <c r="CT5">
        <v>62.741500000000002</v>
      </c>
      <c r="CU5">
        <v>66.107799999999997</v>
      </c>
      <c r="CV5">
        <v>58.5822</v>
      </c>
      <c r="CW5">
        <v>105.818</v>
      </c>
      <c r="CX5">
        <v>83.589299999999994</v>
      </c>
      <c r="CY5">
        <v>77.245699999999999</v>
      </c>
      <c r="CZ5">
        <v>86.669499999999999</v>
      </c>
      <c r="DA5">
        <v>91.785200000000003</v>
      </c>
      <c r="DB5">
        <v>74.554000000000002</v>
      </c>
      <c r="DC5">
        <v>98.488200000000006</v>
      </c>
      <c r="DD5">
        <v>96.452299999999994</v>
      </c>
      <c r="DE5">
        <v>56.240600000000001</v>
      </c>
      <c r="DF5">
        <v>80.044799999999995</v>
      </c>
      <c r="DG5">
        <v>83.471800000000002</v>
      </c>
      <c r="DH5">
        <v>58.239199999999997</v>
      </c>
      <c r="DI5">
        <v>87.201599999999999</v>
      </c>
      <c r="DJ5">
        <v>98.961399999999998</v>
      </c>
      <c r="DK5">
        <v>103.62</v>
      </c>
      <c r="DL5">
        <v>69.3369</v>
      </c>
      <c r="DM5">
        <v>90.149000000000001</v>
      </c>
      <c r="DN5">
        <v>61.976500000000001</v>
      </c>
      <c r="DO5">
        <v>84.437899999999999</v>
      </c>
      <c r="DP5">
        <v>112.011</v>
      </c>
      <c r="DQ5">
        <v>89.651399999999995</v>
      </c>
      <c r="DR5">
        <v>61.210500000000003</v>
      </c>
      <c r="DS5">
        <v>102.866</v>
      </c>
      <c r="DT5">
        <v>91.291799999999995</v>
      </c>
      <c r="DU5">
        <v>86.570999999999998</v>
      </c>
      <c r="DV5">
        <v>75.878299999999996</v>
      </c>
      <c r="DW5">
        <v>55.359900000000003</v>
      </c>
      <c r="DX5">
        <v>77.396000000000001</v>
      </c>
      <c r="DY5">
        <v>112.107</v>
      </c>
      <c r="DZ5">
        <v>99.905799999999999</v>
      </c>
      <c r="EA5">
        <v>70.692700000000002</v>
      </c>
      <c r="EB5">
        <v>101.32899999999999</v>
      </c>
      <c r="EC5">
        <v>61.363999999999997</v>
      </c>
      <c r="ED5">
        <v>104.04600000000001</v>
      </c>
      <c r="EE5">
        <v>97.357600000000005</v>
      </c>
      <c r="EF5">
        <v>111.479</v>
      </c>
      <c r="EG5">
        <v>77.323499999999996</v>
      </c>
      <c r="EH5">
        <v>113.265</v>
      </c>
      <c r="EI5">
        <v>81.124600000000001</v>
      </c>
      <c r="EJ5">
        <v>67.311599999999999</v>
      </c>
      <c r="EK5">
        <v>98.516800000000003</v>
      </c>
      <c r="EL5">
        <v>84.936599999999999</v>
      </c>
      <c r="EM5">
        <v>77.791399999999996</v>
      </c>
      <c r="EN5">
        <v>104.456</v>
      </c>
      <c r="EO5">
        <v>80.539400000000001</v>
      </c>
      <c r="EP5">
        <v>112.773</v>
      </c>
      <c r="EQ5">
        <v>104.185</v>
      </c>
      <c r="ER5">
        <v>69.047700000000006</v>
      </c>
      <c r="ES5">
        <v>106.431</v>
      </c>
      <c r="ET5">
        <v>55.292000000000002</v>
      </c>
      <c r="EU5">
        <v>79.048299999999998</v>
      </c>
      <c r="EV5">
        <v>106.492</v>
      </c>
      <c r="EW5">
        <v>85.160899999999998</v>
      </c>
      <c r="EX5">
        <v>115.482</v>
      </c>
      <c r="EY5">
        <v>68.295599999999993</v>
      </c>
      <c r="EZ5">
        <v>59.827100000000002</v>
      </c>
      <c r="FA5">
        <v>59.6494</v>
      </c>
      <c r="FB5">
        <v>112.23399999999999</v>
      </c>
      <c r="FC5">
        <v>108</v>
      </c>
      <c r="FD5">
        <v>64.756</v>
      </c>
      <c r="FE5">
        <v>65.355000000000004</v>
      </c>
      <c r="FF5">
        <v>57.078499999999998</v>
      </c>
      <c r="FG5">
        <v>61.5837</v>
      </c>
      <c r="FH5">
        <v>89.176500000000004</v>
      </c>
      <c r="FI5">
        <v>94.080500000000001</v>
      </c>
      <c r="FJ5">
        <v>75.992000000000004</v>
      </c>
    </row>
    <row r="6" spans="1:166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-1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-1</v>
      </c>
      <c r="AN6">
        <v>8.3333300000000001</v>
      </c>
      <c r="AO6">
        <v>8.3333300000000001</v>
      </c>
      <c r="AP6">
        <v>8.3333300000000001</v>
      </c>
      <c r="AQ6">
        <v>8.3333300000000001</v>
      </c>
      <c r="AR6">
        <v>-1</v>
      </c>
      <c r="AS6">
        <v>8.3333300000000001</v>
      </c>
      <c r="AT6">
        <v>8.3333300000000001</v>
      </c>
      <c r="AU6">
        <v>8.3333300000000001</v>
      </c>
      <c r="AV6">
        <v>8.3333300000000001</v>
      </c>
      <c r="AW6">
        <v>-1</v>
      </c>
      <c r="AX6">
        <v>8.3333300000000001</v>
      </c>
      <c r="AY6">
        <v>8.3333300000000001</v>
      </c>
      <c r="AZ6">
        <v>8.3333300000000001</v>
      </c>
      <c r="BA6">
        <v>8.3333300000000001</v>
      </c>
      <c r="BB6">
        <v>-1</v>
      </c>
      <c r="BC6">
        <v>8.3333300000000001</v>
      </c>
      <c r="BD6">
        <v>8.3333300000000001</v>
      </c>
      <c r="BE6">
        <v>8.3333300000000001</v>
      </c>
      <c r="BF6">
        <v>8.3333300000000001</v>
      </c>
      <c r="BG6">
        <v>-1</v>
      </c>
      <c r="BH6">
        <v>8.3333300000000001</v>
      </c>
      <c r="BI6">
        <v>8.3333300000000001</v>
      </c>
      <c r="BJ6">
        <v>8.3333300000000001</v>
      </c>
      <c r="BK6">
        <v>8.3333300000000001</v>
      </c>
      <c r="BL6">
        <v>-1</v>
      </c>
      <c r="BM6">
        <v>8.3333300000000001</v>
      </c>
      <c r="BN6">
        <v>8.3333300000000001</v>
      </c>
      <c r="BO6">
        <v>8.3333300000000001</v>
      </c>
      <c r="BP6">
        <v>8.3333300000000001</v>
      </c>
      <c r="BQ6">
        <v>-1</v>
      </c>
      <c r="BR6">
        <v>8.3333300000000001</v>
      </c>
      <c r="BS6">
        <v>8.3333300000000001</v>
      </c>
      <c r="BT6">
        <v>8.3333300000000001</v>
      </c>
      <c r="BU6">
        <v>8.3333300000000001</v>
      </c>
      <c r="BV6">
        <v>-1</v>
      </c>
      <c r="BW6">
        <v>8.3333300000000001</v>
      </c>
      <c r="BX6">
        <v>8.3333300000000001</v>
      </c>
      <c r="BY6">
        <v>72.464200000000005</v>
      </c>
      <c r="BZ6">
        <v>20.896799999999999</v>
      </c>
      <c r="CA6">
        <v>51.691299999999998</v>
      </c>
      <c r="CB6">
        <v>148.72999999999999</v>
      </c>
      <c r="CC6">
        <v>0</v>
      </c>
      <c r="CD6">
        <v>48.494100000000003</v>
      </c>
      <c r="CE6">
        <v>105.77200000000001</v>
      </c>
      <c r="CF6">
        <v>0</v>
      </c>
      <c r="CG6">
        <v>114.495</v>
      </c>
      <c r="CH6">
        <v>47.244999999999997</v>
      </c>
      <c r="CI6">
        <v>0</v>
      </c>
      <c r="CJ6">
        <v>92.326599999999999</v>
      </c>
      <c r="CK6">
        <v>0</v>
      </c>
      <c r="CL6">
        <v>0</v>
      </c>
      <c r="CM6">
        <v>0</v>
      </c>
      <c r="CN6">
        <v>98.859700000000004</v>
      </c>
      <c r="CO6">
        <v>116.258</v>
      </c>
      <c r="CP6">
        <v>54.674900000000001</v>
      </c>
      <c r="CQ6">
        <v>57.654000000000003</v>
      </c>
      <c r="CR6">
        <v>84.531099999999995</v>
      </c>
      <c r="CS6">
        <v>50.3917</v>
      </c>
      <c r="CT6">
        <v>105.67100000000001</v>
      </c>
      <c r="CU6">
        <v>70.040999999999997</v>
      </c>
      <c r="CV6">
        <v>92.986900000000006</v>
      </c>
      <c r="CW6">
        <v>76.1357</v>
      </c>
      <c r="CX6">
        <v>67.952600000000004</v>
      </c>
      <c r="CY6">
        <v>86.691299999999998</v>
      </c>
      <c r="CZ6">
        <v>53.733899999999998</v>
      </c>
      <c r="DA6">
        <v>68.502799999999993</v>
      </c>
      <c r="DB6">
        <v>93.492199999999997</v>
      </c>
      <c r="DC6">
        <v>54.2532</v>
      </c>
      <c r="DD6">
        <v>75.864599999999996</v>
      </c>
      <c r="DE6">
        <v>65.991799999999998</v>
      </c>
      <c r="DF6">
        <v>86.139499999999998</v>
      </c>
      <c r="DG6">
        <v>67.397300000000001</v>
      </c>
      <c r="DH6">
        <v>88.695599999999999</v>
      </c>
      <c r="DI6">
        <v>109.37</v>
      </c>
      <c r="DJ6">
        <v>106.711</v>
      </c>
      <c r="DK6">
        <v>71.740700000000004</v>
      </c>
      <c r="DL6">
        <v>72.574799999999996</v>
      </c>
      <c r="DM6">
        <v>57.953600000000002</v>
      </c>
      <c r="DN6">
        <v>51.357100000000003</v>
      </c>
      <c r="DO6">
        <v>74.992199999999997</v>
      </c>
      <c r="DP6">
        <v>86.446600000000004</v>
      </c>
      <c r="DQ6">
        <v>97.965000000000003</v>
      </c>
      <c r="DR6">
        <v>101.626</v>
      </c>
      <c r="DS6">
        <v>57.024000000000001</v>
      </c>
      <c r="DT6">
        <v>54.216200000000001</v>
      </c>
      <c r="DU6">
        <v>80.7911</v>
      </c>
      <c r="DV6">
        <v>94.753</v>
      </c>
      <c r="DW6">
        <v>75.742900000000006</v>
      </c>
      <c r="DX6">
        <v>72.372200000000007</v>
      </c>
      <c r="DY6">
        <v>111.596</v>
      </c>
      <c r="DZ6">
        <v>59.843600000000002</v>
      </c>
      <c r="EA6">
        <v>92.462999999999994</v>
      </c>
      <c r="EB6">
        <v>71.2376</v>
      </c>
      <c r="EC6">
        <v>91.527799999999999</v>
      </c>
      <c r="ED6">
        <v>82.012</v>
      </c>
      <c r="EE6">
        <v>82.936800000000005</v>
      </c>
      <c r="EF6">
        <v>75.072699999999998</v>
      </c>
      <c r="EG6">
        <v>57.5578</v>
      </c>
      <c r="EH6">
        <v>84.523499999999999</v>
      </c>
      <c r="EI6">
        <v>65.578800000000001</v>
      </c>
      <c r="EJ6">
        <v>105.9</v>
      </c>
      <c r="EK6">
        <v>102.414</v>
      </c>
      <c r="EL6">
        <v>85.675899999999999</v>
      </c>
      <c r="EM6">
        <v>75.293700000000001</v>
      </c>
      <c r="EN6">
        <v>51.827800000000003</v>
      </c>
      <c r="EO6">
        <v>80.409199999999998</v>
      </c>
      <c r="EP6">
        <v>98.061599999999999</v>
      </c>
      <c r="EQ6">
        <v>112.77500000000001</v>
      </c>
      <c r="ER6">
        <v>105.881</v>
      </c>
      <c r="ES6">
        <v>69.342600000000004</v>
      </c>
      <c r="ET6">
        <v>82.078699999999998</v>
      </c>
      <c r="EU6">
        <v>87.861500000000007</v>
      </c>
      <c r="EV6">
        <v>53.231999999999999</v>
      </c>
      <c r="EW6">
        <v>79.922799999999995</v>
      </c>
      <c r="EX6">
        <v>95.029499999999999</v>
      </c>
      <c r="EY6">
        <v>64.820300000000003</v>
      </c>
      <c r="EZ6">
        <v>78.154300000000006</v>
      </c>
      <c r="FA6">
        <v>87.650999999999996</v>
      </c>
      <c r="FB6">
        <v>60.253700000000002</v>
      </c>
      <c r="FC6">
        <v>90.513400000000004</v>
      </c>
      <c r="FD6">
        <v>59.631100000000004</v>
      </c>
      <c r="FE6">
        <v>61.3491</v>
      </c>
      <c r="FF6">
        <v>84.761200000000002</v>
      </c>
      <c r="FG6">
        <v>89.164000000000001</v>
      </c>
      <c r="FH6">
        <v>113.94</v>
      </c>
      <c r="FI6">
        <v>107.49299999999999</v>
      </c>
      <c r="FJ6">
        <v>79.297799999999995</v>
      </c>
    </row>
    <row r="7" spans="1:166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-1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-1</v>
      </c>
      <c r="AN7">
        <v>8.3333300000000001</v>
      </c>
      <c r="AO7">
        <v>8.3333300000000001</v>
      </c>
      <c r="AP7">
        <v>8.3333300000000001</v>
      </c>
      <c r="AQ7">
        <v>8.3333300000000001</v>
      </c>
      <c r="AR7">
        <v>-1</v>
      </c>
      <c r="AS7">
        <v>8.3333300000000001</v>
      </c>
      <c r="AT7">
        <v>8.3333300000000001</v>
      </c>
      <c r="AU7">
        <v>8.3333300000000001</v>
      </c>
      <c r="AV7">
        <v>8.3333300000000001</v>
      </c>
      <c r="AW7">
        <v>-1</v>
      </c>
      <c r="AX7">
        <v>8.3333300000000001</v>
      </c>
      <c r="AY7">
        <v>8.3333300000000001</v>
      </c>
      <c r="AZ7">
        <v>8.3333300000000001</v>
      </c>
      <c r="BA7">
        <v>8.3333300000000001</v>
      </c>
      <c r="BB7">
        <v>-1</v>
      </c>
      <c r="BC7">
        <v>8.3333300000000001</v>
      </c>
      <c r="BD7">
        <v>8.3333300000000001</v>
      </c>
      <c r="BE7">
        <v>8.3333300000000001</v>
      </c>
      <c r="BF7">
        <v>8.3333300000000001</v>
      </c>
      <c r="BG7">
        <v>-1</v>
      </c>
      <c r="BH7">
        <v>8.3333300000000001</v>
      </c>
      <c r="BI7">
        <v>8.3333300000000001</v>
      </c>
      <c r="BJ7">
        <v>8.3333300000000001</v>
      </c>
      <c r="BK7">
        <v>8.3333300000000001</v>
      </c>
      <c r="BL7">
        <v>-1</v>
      </c>
      <c r="BM7">
        <v>8.3333300000000001</v>
      </c>
      <c r="BN7">
        <v>8.3333300000000001</v>
      </c>
      <c r="BO7">
        <v>8.3333300000000001</v>
      </c>
      <c r="BP7">
        <v>8.3333300000000001</v>
      </c>
      <c r="BQ7">
        <v>-1</v>
      </c>
      <c r="BR7">
        <v>8.3333300000000001</v>
      </c>
      <c r="BS7">
        <v>8.3333300000000001</v>
      </c>
      <c r="BT7">
        <v>8.3333300000000001</v>
      </c>
      <c r="BU7">
        <v>8.3333300000000001</v>
      </c>
      <c r="BV7">
        <v>-1</v>
      </c>
      <c r="BW7">
        <v>8.3333300000000001</v>
      </c>
      <c r="BX7">
        <v>8.3333300000000001</v>
      </c>
      <c r="BY7">
        <v>0</v>
      </c>
      <c r="BZ7">
        <v>44.425800000000002</v>
      </c>
      <c r="CA7">
        <v>44.583399999999997</v>
      </c>
      <c r="CB7">
        <v>0</v>
      </c>
      <c r="CC7">
        <v>0</v>
      </c>
      <c r="CD7">
        <v>0</v>
      </c>
      <c r="CE7">
        <v>28.3766</v>
      </c>
      <c r="CF7">
        <v>0</v>
      </c>
      <c r="CG7">
        <v>131.685</v>
      </c>
      <c r="CH7">
        <v>0</v>
      </c>
      <c r="CI7">
        <v>33.803600000000003</v>
      </c>
      <c r="CJ7">
        <v>0</v>
      </c>
      <c r="CK7">
        <v>28.250599999999999</v>
      </c>
      <c r="CL7">
        <v>0</v>
      </c>
      <c r="CM7">
        <v>0</v>
      </c>
      <c r="CN7">
        <v>69.158299999999997</v>
      </c>
      <c r="CO7">
        <v>109.252</v>
      </c>
      <c r="CP7">
        <v>80.572100000000006</v>
      </c>
      <c r="CQ7">
        <v>94.270099999999999</v>
      </c>
      <c r="CR7">
        <v>55.386899999999997</v>
      </c>
      <c r="CS7">
        <v>86.8583</v>
      </c>
      <c r="CT7">
        <v>84.330500000000001</v>
      </c>
      <c r="CU7">
        <v>69.969700000000003</v>
      </c>
      <c r="CV7">
        <v>108.51600000000001</v>
      </c>
      <c r="CW7">
        <v>54.532200000000003</v>
      </c>
      <c r="CX7">
        <v>74.001199999999997</v>
      </c>
      <c r="CY7">
        <v>95.608500000000006</v>
      </c>
      <c r="CZ7">
        <v>76.080699999999993</v>
      </c>
      <c r="DA7">
        <v>75.913700000000006</v>
      </c>
      <c r="DB7">
        <v>102.79600000000001</v>
      </c>
      <c r="DC7">
        <v>71.376400000000004</v>
      </c>
      <c r="DD7">
        <v>78.324200000000005</v>
      </c>
      <c r="DE7">
        <v>108.43300000000001</v>
      </c>
      <c r="DF7">
        <v>73.234399999999994</v>
      </c>
      <c r="DG7">
        <v>50.296700000000001</v>
      </c>
      <c r="DH7">
        <v>108.916</v>
      </c>
      <c r="DI7">
        <v>100.42400000000001</v>
      </c>
      <c r="DJ7">
        <v>79.551599999999993</v>
      </c>
      <c r="DK7">
        <v>99.382000000000005</v>
      </c>
      <c r="DL7">
        <v>78.353099999999998</v>
      </c>
      <c r="DM7">
        <v>92.512100000000004</v>
      </c>
      <c r="DN7">
        <v>113.542</v>
      </c>
      <c r="DO7">
        <v>100.218</v>
      </c>
      <c r="DP7">
        <v>69.1661</v>
      </c>
      <c r="DQ7">
        <v>113.26900000000001</v>
      </c>
      <c r="DR7">
        <v>79.0381</v>
      </c>
      <c r="DS7">
        <v>67.798599999999993</v>
      </c>
      <c r="DT7">
        <v>53.547699999999999</v>
      </c>
      <c r="DU7">
        <v>72.486099999999993</v>
      </c>
      <c r="DV7">
        <v>72.672600000000003</v>
      </c>
      <c r="DW7">
        <v>50.810400000000001</v>
      </c>
      <c r="DX7">
        <v>74.823499999999996</v>
      </c>
      <c r="DY7">
        <v>61.369599999999998</v>
      </c>
      <c r="DZ7">
        <v>80.552700000000002</v>
      </c>
      <c r="EA7">
        <v>104.67700000000001</v>
      </c>
      <c r="EB7">
        <v>66.733699999999999</v>
      </c>
      <c r="EC7">
        <v>87.302499999999995</v>
      </c>
      <c r="ED7">
        <v>101.542</v>
      </c>
      <c r="EE7">
        <v>110.738</v>
      </c>
      <c r="EF7">
        <v>64.721900000000005</v>
      </c>
      <c r="EG7">
        <v>98.632900000000006</v>
      </c>
      <c r="EH7">
        <v>106.81100000000001</v>
      </c>
      <c r="EI7">
        <v>56.568800000000003</v>
      </c>
      <c r="EJ7">
        <v>89.679000000000002</v>
      </c>
      <c r="EK7">
        <v>65.430300000000003</v>
      </c>
      <c r="EL7">
        <v>57.920200000000001</v>
      </c>
      <c r="EM7">
        <v>113.76</v>
      </c>
      <c r="EN7">
        <v>65.695400000000006</v>
      </c>
      <c r="EO7">
        <v>105.532</v>
      </c>
      <c r="EP7">
        <v>71.777699999999996</v>
      </c>
      <c r="EQ7">
        <v>106.526</v>
      </c>
      <c r="ER7">
        <v>96.513099999999994</v>
      </c>
      <c r="ES7">
        <v>90.670900000000003</v>
      </c>
      <c r="ET7">
        <v>108.143</v>
      </c>
      <c r="EU7">
        <v>55.123100000000001</v>
      </c>
      <c r="EV7">
        <v>75.540099999999995</v>
      </c>
      <c r="EW7">
        <v>112.497</v>
      </c>
      <c r="EX7">
        <v>90.8292</v>
      </c>
      <c r="EY7">
        <v>65.613399999999999</v>
      </c>
      <c r="EZ7">
        <v>68.891800000000003</v>
      </c>
      <c r="FA7">
        <v>72.6477</v>
      </c>
      <c r="FB7">
        <v>109.148</v>
      </c>
      <c r="FC7">
        <v>76.435400000000001</v>
      </c>
      <c r="FD7">
        <v>71.547700000000006</v>
      </c>
      <c r="FE7">
        <v>104.56399999999999</v>
      </c>
      <c r="FF7">
        <v>87.618600000000001</v>
      </c>
      <c r="FG7">
        <v>104.792</v>
      </c>
      <c r="FH7">
        <v>113.605</v>
      </c>
      <c r="FI7">
        <v>63.4193</v>
      </c>
      <c r="FJ7">
        <v>106.396</v>
      </c>
    </row>
    <row r="8" spans="1:166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-1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-1</v>
      </c>
      <c r="AN8">
        <v>8.3333300000000001</v>
      </c>
      <c r="AO8">
        <v>8.3333300000000001</v>
      </c>
      <c r="AP8">
        <v>8.3333300000000001</v>
      </c>
      <c r="AQ8">
        <v>8.3333300000000001</v>
      </c>
      <c r="AR8">
        <v>-1</v>
      </c>
      <c r="AS8">
        <v>8.3333300000000001</v>
      </c>
      <c r="AT8">
        <v>8.3333300000000001</v>
      </c>
      <c r="AU8">
        <v>8.3333300000000001</v>
      </c>
      <c r="AV8">
        <v>8.3333300000000001</v>
      </c>
      <c r="AW8">
        <v>-1</v>
      </c>
      <c r="AX8">
        <v>8.3333300000000001</v>
      </c>
      <c r="AY8">
        <v>8.3333300000000001</v>
      </c>
      <c r="AZ8">
        <v>8.3333300000000001</v>
      </c>
      <c r="BA8">
        <v>8.3333300000000001</v>
      </c>
      <c r="BB8">
        <v>-1</v>
      </c>
      <c r="BC8">
        <v>8.3333300000000001</v>
      </c>
      <c r="BD8">
        <v>8.3333300000000001</v>
      </c>
      <c r="BE8">
        <v>8.3333300000000001</v>
      </c>
      <c r="BF8">
        <v>8.3333300000000001</v>
      </c>
      <c r="BG8">
        <v>-1</v>
      </c>
      <c r="BH8">
        <v>8.3333300000000001</v>
      </c>
      <c r="BI8">
        <v>8.3333300000000001</v>
      </c>
      <c r="BJ8">
        <v>8.3333300000000001</v>
      </c>
      <c r="BK8">
        <v>8.3333300000000001</v>
      </c>
      <c r="BL8">
        <v>-1</v>
      </c>
      <c r="BM8">
        <v>8.3333300000000001</v>
      </c>
      <c r="BN8">
        <v>8.3333300000000001</v>
      </c>
      <c r="BO8">
        <v>8.3333300000000001</v>
      </c>
      <c r="BP8">
        <v>8.3333300000000001</v>
      </c>
      <c r="BQ8">
        <v>-1</v>
      </c>
      <c r="BR8">
        <v>8.3333300000000001</v>
      </c>
      <c r="BS8">
        <v>8.3333300000000001</v>
      </c>
      <c r="BT8">
        <v>8.3333300000000001</v>
      </c>
      <c r="BU8">
        <v>8.3333300000000001</v>
      </c>
      <c r="BV8">
        <v>-1</v>
      </c>
      <c r="BW8">
        <v>8.3333300000000001</v>
      </c>
      <c r="BX8">
        <v>8.3333300000000001</v>
      </c>
      <c r="BY8">
        <v>134.655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80.833699999999993</v>
      </c>
      <c r="CJ8">
        <v>0</v>
      </c>
      <c r="CK8">
        <v>0</v>
      </c>
      <c r="CL8">
        <v>0</v>
      </c>
      <c r="CM8">
        <v>0</v>
      </c>
      <c r="CN8">
        <v>86.235200000000006</v>
      </c>
      <c r="CO8">
        <v>114.179</v>
      </c>
      <c r="CP8">
        <v>88.637299999999996</v>
      </c>
      <c r="CQ8">
        <v>114.008</v>
      </c>
      <c r="CR8">
        <v>77.438199999999995</v>
      </c>
      <c r="CS8">
        <v>67.221699999999998</v>
      </c>
      <c r="CT8">
        <v>101.499</v>
      </c>
      <c r="CU8">
        <v>78.892099999999999</v>
      </c>
      <c r="CV8">
        <v>73.545199999999994</v>
      </c>
      <c r="CW8">
        <v>97.598399999999998</v>
      </c>
      <c r="CX8">
        <v>70.366</v>
      </c>
      <c r="CY8">
        <v>81.510400000000004</v>
      </c>
      <c r="CZ8">
        <v>71.697100000000006</v>
      </c>
      <c r="DA8">
        <v>114.536</v>
      </c>
      <c r="DB8">
        <v>60.713200000000001</v>
      </c>
      <c r="DC8">
        <v>103.867</v>
      </c>
      <c r="DD8">
        <v>84.041799999999995</v>
      </c>
      <c r="DE8">
        <v>88.221999999999994</v>
      </c>
      <c r="DF8">
        <v>106.73699999999999</v>
      </c>
      <c r="DG8">
        <v>51.784599999999998</v>
      </c>
      <c r="DH8">
        <v>112.822</v>
      </c>
      <c r="DI8">
        <v>70.060100000000006</v>
      </c>
      <c r="DJ8">
        <v>69.057199999999995</v>
      </c>
      <c r="DK8">
        <v>50.0458</v>
      </c>
      <c r="DL8">
        <v>53.552999999999997</v>
      </c>
      <c r="DM8">
        <v>86.572999999999993</v>
      </c>
      <c r="DN8">
        <v>58.765999999999998</v>
      </c>
      <c r="DO8">
        <v>79.561700000000002</v>
      </c>
      <c r="DP8">
        <v>52.328499999999998</v>
      </c>
      <c r="DQ8">
        <v>73.897199999999998</v>
      </c>
      <c r="DR8">
        <v>50.122399999999999</v>
      </c>
      <c r="DS8">
        <v>54.640300000000003</v>
      </c>
      <c r="DT8">
        <v>63.014899999999997</v>
      </c>
      <c r="DU8">
        <v>57.728499999999997</v>
      </c>
      <c r="DV8">
        <v>82.040400000000005</v>
      </c>
      <c r="DW8">
        <v>66.871600000000001</v>
      </c>
      <c r="DX8">
        <v>69.9315</v>
      </c>
      <c r="DY8">
        <v>67.849299999999999</v>
      </c>
      <c r="DZ8">
        <v>53.846400000000003</v>
      </c>
      <c r="EA8">
        <v>51.2517</v>
      </c>
      <c r="EB8">
        <v>63.955500000000001</v>
      </c>
      <c r="EC8">
        <v>63.449199999999998</v>
      </c>
      <c r="ED8">
        <v>81.477900000000005</v>
      </c>
      <c r="EE8">
        <v>82.614500000000007</v>
      </c>
      <c r="EF8">
        <v>108.532</v>
      </c>
      <c r="EG8">
        <v>55.398699999999998</v>
      </c>
      <c r="EH8">
        <v>116.08799999999999</v>
      </c>
      <c r="EI8">
        <v>96.960999999999999</v>
      </c>
      <c r="EJ8">
        <v>86.173900000000003</v>
      </c>
      <c r="EK8">
        <v>53.443199999999997</v>
      </c>
      <c r="EL8">
        <v>60.090200000000003</v>
      </c>
      <c r="EM8">
        <v>99.162099999999995</v>
      </c>
      <c r="EN8">
        <v>60.445599999999999</v>
      </c>
      <c r="EO8">
        <v>61.9437</v>
      </c>
      <c r="EP8">
        <v>52.174700000000001</v>
      </c>
      <c r="EQ8">
        <v>50.480200000000004</v>
      </c>
      <c r="ER8">
        <v>100.67400000000001</v>
      </c>
      <c r="ES8">
        <v>114.309</v>
      </c>
      <c r="ET8">
        <v>64.440299999999993</v>
      </c>
      <c r="EU8">
        <v>81.247299999999996</v>
      </c>
      <c r="EV8">
        <v>55.376800000000003</v>
      </c>
      <c r="EW8">
        <v>102.902</v>
      </c>
      <c r="EX8">
        <v>82.033799999999999</v>
      </c>
      <c r="EY8">
        <v>95.280500000000004</v>
      </c>
      <c r="EZ8">
        <v>68.852400000000003</v>
      </c>
      <c r="FA8">
        <v>62.511000000000003</v>
      </c>
      <c r="FB8">
        <v>81.150400000000005</v>
      </c>
      <c r="FC8">
        <v>65.699399999999997</v>
      </c>
      <c r="FD8">
        <v>109.99299999999999</v>
      </c>
      <c r="FE8">
        <v>58.466900000000003</v>
      </c>
      <c r="FF8">
        <v>51.747199999999999</v>
      </c>
      <c r="FG8">
        <v>95.530299999999997</v>
      </c>
      <c r="FH8">
        <v>52.464399999999998</v>
      </c>
      <c r="FI8">
        <v>70.861000000000004</v>
      </c>
      <c r="FJ8">
        <v>93.868899999999996</v>
      </c>
    </row>
    <row r="9" spans="1:166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-1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-1</v>
      </c>
      <c r="AN9">
        <v>8.3333300000000001</v>
      </c>
      <c r="AO9">
        <v>8.3333300000000001</v>
      </c>
      <c r="AP9">
        <v>8.3333300000000001</v>
      </c>
      <c r="AQ9">
        <v>8.3333300000000001</v>
      </c>
      <c r="AR9">
        <v>-1</v>
      </c>
      <c r="AS9">
        <v>8.3333300000000001</v>
      </c>
      <c r="AT9">
        <v>8.3333300000000001</v>
      </c>
      <c r="AU9">
        <v>8.3333300000000001</v>
      </c>
      <c r="AV9">
        <v>8.3333300000000001</v>
      </c>
      <c r="AW9">
        <v>-1</v>
      </c>
      <c r="AX9">
        <v>8.3333300000000001</v>
      </c>
      <c r="AY9">
        <v>8.3333300000000001</v>
      </c>
      <c r="AZ9">
        <v>8.3333300000000001</v>
      </c>
      <c r="BA9">
        <v>8.3333300000000001</v>
      </c>
      <c r="BB9">
        <v>-1</v>
      </c>
      <c r="BC9">
        <v>8.3333300000000001</v>
      </c>
      <c r="BD9">
        <v>8.3333300000000001</v>
      </c>
      <c r="BE9">
        <v>8.3333300000000001</v>
      </c>
      <c r="BF9">
        <v>8.3333300000000001</v>
      </c>
      <c r="BG9">
        <v>-1</v>
      </c>
      <c r="BH9">
        <v>8.3333300000000001</v>
      </c>
      <c r="BI9">
        <v>8.3333300000000001</v>
      </c>
      <c r="BJ9">
        <v>8.3333300000000001</v>
      </c>
      <c r="BK9">
        <v>8.3333300000000001</v>
      </c>
      <c r="BL9">
        <v>-1</v>
      </c>
      <c r="BM9">
        <v>8.3333300000000001</v>
      </c>
      <c r="BN9">
        <v>8.3333300000000001</v>
      </c>
      <c r="BO9">
        <v>8.3333300000000001</v>
      </c>
      <c r="BP9">
        <v>8.3333300000000001</v>
      </c>
      <c r="BQ9">
        <v>-1</v>
      </c>
      <c r="BR9">
        <v>8.3333300000000001</v>
      </c>
      <c r="BS9">
        <v>8.3333300000000001</v>
      </c>
      <c r="BT9">
        <v>8.3333300000000001</v>
      </c>
      <c r="BU9">
        <v>8.3333300000000001</v>
      </c>
      <c r="BV9">
        <v>-1</v>
      </c>
      <c r="BW9">
        <v>8.3333300000000001</v>
      </c>
      <c r="BX9">
        <v>8.3333300000000001</v>
      </c>
      <c r="BY9">
        <v>145.90199999999999</v>
      </c>
      <c r="BZ9">
        <v>0</v>
      </c>
      <c r="CA9">
        <v>48.0182</v>
      </c>
      <c r="CB9">
        <v>98.425700000000006</v>
      </c>
      <c r="CC9">
        <v>101.681</v>
      </c>
      <c r="CD9">
        <v>0</v>
      </c>
      <c r="CE9">
        <v>0</v>
      </c>
      <c r="CF9">
        <v>0</v>
      </c>
      <c r="CG9">
        <v>61.585299999999997</v>
      </c>
      <c r="CH9">
        <v>148.387</v>
      </c>
      <c r="CI9">
        <v>0</v>
      </c>
      <c r="CJ9">
        <v>0</v>
      </c>
      <c r="CK9">
        <v>12.2193</v>
      </c>
      <c r="CL9">
        <v>119.148</v>
      </c>
      <c r="CM9">
        <v>0</v>
      </c>
      <c r="CN9">
        <v>65.710099999999997</v>
      </c>
      <c r="CO9">
        <v>99.109200000000001</v>
      </c>
      <c r="CP9">
        <v>89.385599999999997</v>
      </c>
      <c r="CQ9">
        <v>60.567599999999999</v>
      </c>
      <c r="CR9">
        <v>75.563800000000001</v>
      </c>
      <c r="CS9">
        <v>85.433000000000007</v>
      </c>
      <c r="CT9">
        <v>97.322900000000004</v>
      </c>
      <c r="CU9">
        <v>78.938900000000004</v>
      </c>
      <c r="CV9">
        <v>98.819599999999994</v>
      </c>
      <c r="CW9">
        <v>71.987700000000004</v>
      </c>
      <c r="CX9">
        <v>115.88200000000001</v>
      </c>
      <c r="CY9">
        <v>55.099200000000003</v>
      </c>
      <c r="CZ9">
        <v>52.740099999999998</v>
      </c>
      <c r="DA9">
        <v>71.000600000000006</v>
      </c>
      <c r="DB9">
        <v>77.078500000000005</v>
      </c>
      <c r="DC9">
        <v>110.77</v>
      </c>
      <c r="DD9">
        <v>63.3292</v>
      </c>
      <c r="DE9">
        <v>55.054299999999998</v>
      </c>
      <c r="DF9">
        <v>59.557000000000002</v>
      </c>
      <c r="DG9">
        <v>64.9101</v>
      </c>
      <c r="DH9">
        <v>71.835899999999995</v>
      </c>
      <c r="DI9">
        <v>114.526</v>
      </c>
      <c r="DJ9">
        <v>61.645499999999998</v>
      </c>
      <c r="DK9">
        <v>72.2791</v>
      </c>
      <c r="DL9">
        <v>102.47799999999999</v>
      </c>
      <c r="DM9">
        <v>105.696</v>
      </c>
      <c r="DN9">
        <v>116.438</v>
      </c>
      <c r="DO9">
        <v>76.7346</v>
      </c>
      <c r="DP9">
        <v>115.756</v>
      </c>
      <c r="DQ9">
        <v>114.36799999999999</v>
      </c>
      <c r="DR9">
        <v>100.07899999999999</v>
      </c>
      <c r="DS9">
        <v>60.375700000000002</v>
      </c>
      <c r="DT9">
        <v>99.576499999999996</v>
      </c>
      <c r="DU9">
        <v>101.83199999999999</v>
      </c>
      <c r="DV9">
        <v>95.694999999999993</v>
      </c>
      <c r="DW9">
        <v>77.748099999999994</v>
      </c>
      <c r="DX9">
        <v>55.557200000000002</v>
      </c>
      <c r="DY9">
        <v>104.21</v>
      </c>
      <c r="DZ9">
        <v>96.271900000000002</v>
      </c>
      <c r="EA9">
        <v>53.297699999999999</v>
      </c>
      <c r="EB9">
        <v>59.56</v>
      </c>
      <c r="EC9">
        <v>59.1736</v>
      </c>
      <c r="ED9">
        <v>66.513000000000005</v>
      </c>
      <c r="EE9">
        <v>84.794399999999996</v>
      </c>
      <c r="EF9">
        <v>113.54900000000001</v>
      </c>
      <c r="EG9">
        <v>71.247299999999996</v>
      </c>
      <c r="EH9">
        <v>78.796199999999999</v>
      </c>
      <c r="EI9">
        <v>88.325800000000001</v>
      </c>
      <c r="EJ9">
        <v>53.093400000000003</v>
      </c>
      <c r="EK9">
        <v>74.075699999999998</v>
      </c>
      <c r="EL9">
        <v>103.52500000000001</v>
      </c>
      <c r="EM9">
        <v>83.128699999999995</v>
      </c>
      <c r="EN9">
        <v>104.81699999999999</v>
      </c>
      <c r="EO9">
        <v>94.280900000000003</v>
      </c>
      <c r="EP9">
        <v>60.2226</v>
      </c>
      <c r="EQ9">
        <v>105.64400000000001</v>
      </c>
      <c r="ER9">
        <v>50.680100000000003</v>
      </c>
      <c r="ES9">
        <v>50.950200000000002</v>
      </c>
      <c r="ET9">
        <v>96.498699999999999</v>
      </c>
      <c r="EU9">
        <v>86.483900000000006</v>
      </c>
      <c r="EV9">
        <v>55.938099999999999</v>
      </c>
      <c r="EW9">
        <v>93.0244</v>
      </c>
      <c r="EX9">
        <v>116.235</v>
      </c>
      <c r="EY9">
        <v>108.422</v>
      </c>
      <c r="EZ9">
        <v>74.685000000000002</v>
      </c>
      <c r="FA9">
        <v>87.6935</v>
      </c>
      <c r="FB9">
        <v>100.813</v>
      </c>
      <c r="FC9">
        <v>56.3733</v>
      </c>
      <c r="FD9">
        <v>114.318</v>
      </c>
      <c r="FE9">
        <v>98.589500000000001</v>
      </c>
      <c r="FF9">
        <v>63.936999999999998</v>
      </c>
      <c r="FG9">
        <v>81.691400000000002</v>
      </c>
      <c r="FH9">
        <v>112.083</v>
      </c>
      <c r="FI9">
        <v>104.81</v>
      </c>
      <c r="FJ9">
        <v>90.7577</v>
      </c>
    </row>
    <row r="10" spans="1:166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-1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-1</v>
      </c>
      <c r="AN10">
        <v>8.3333300000000001</v>
      </c>
      <c r="AO10">
        <v>8.3333300000000001</v>
      </c>
      <c r="AP10">
        <v>8.3333300000000001</v>
      </c>
      <c r="AQ10">
        <v>8.3333300000000001</v>
      </c>
      <c r="AR10">
        <v>-1</v>
      </c>
      <c r="AS10">
        <v>8.3333300000000001</v>
      </c>
      <c r="AT10">
        <v>8.3333300000000001</v>
      </c>
      <c r="AU10">
        <v>8.3333300000000001</v>
      </c>
      <c r="AV10">
        <v>8.3333300000000001</v>
      </c>
      <c r="AW10">
        <v>-1</v>
      </c>
      <c r="AX10">
        <v>8.3333300000000001</v>
      </c>
      <c r="AY10">
        <v>8.3333300000000001</v>
      </c>
      <c r="AZ10">
        <v>8.3333300000000001</v>
      </c>
      <c r="BA10">
        <v>8.3333300000000001</v>
      </c>
      <c r="BB10">
        <v>-1</v>
      </c>
      <c r="BC10">
        <v>8.3333300000000001</v>
      </c>
      <c r="BD10">
        <v>8.3333300000000001</v>
      </c>
      <c r="BE10">
        <v>8.3333300000000001</v>
      </c>
      <c r="BF10">
        <v>8.3333300000000001</v>
      </c>
      <c r="BG10">
        <v>-1</v>
      </c>
      <c r="BH10">
        <v>8.3333300000000001</v>
      </c>
      <c r="BI10">
        <v>8.3333300000000001</v>
      </c>
      <c r="BJ10">
        <v>8.3333300000000001</v>
      </c>
      <c r="BK10">
        <v>8.3333300000000001</v>
      </c>
      <c r="BL10">
        <v>-1</v>
      </c>
      <c r="BM10">
        <v>8.3333300000000001</v>
      </c>
      <c r="BN10">
        <v>8.3333300000000001</v>
      </c>
      <c r="BO10">
        <v>8.3333300000000001</v>
      </c>
      <c r="BP10">
        <v>8.3333300000000001</v>
      </c>
      <c r="BQ10">
        <v>-1</v>
      </c>
      <c r="BR10">
        <v>8.3333300000000001</v>
      </c>
      <c r="BS10">
        <v>8.3333300000000001</v>
      </c>
      <c r="BT10">
        <v>8.3333300000000001</v>
      </c>
      <c r="BU10">
        <v>8.3333300000000001</v>
      </c>
      <c r="BV10">
        <v>-1</v>
      </c>
      <c r="BW10">
        <v>8.3333300000000001</v>
      </c>
      <c r="BX10">
        <v>8.3333300000000001</v>
      </c>
      <c r="BY10">
        <v>52.777500000000003</v>
      </c>
      <c r="BZ10">
        <v>80.746600000000001</v>
      </c>
      <c r="CA10">
        <v>0</v>
      </c>
      <c r="CB10">
        <v>0</v>
      </c>
      <c r="CC10">
        <v>0</v>
      </c>
      <c r="CD10">
        <v>0</v>
      </c>
      <c r="CE10">
        <v>32.673099999999998</v>
      </c>
      <c r="CF10">
        <v>0</v>
      </c>
      <c r="CG10">
        <v>125.637</v>
      </c>
      <c r="CH10">
        <v>0</v>
      </c>
      <c r="CI10">
        <v>128.97999999999999</v>
      </c>
      <c r="CJ10">
        <v>22.967500000000001</v>
      </c>
      <c r="CK10">
        <v>143.483</v>
      </c>
      <c r="CL10">
        <v>0</v>
      </c>
      <c r="CM10">
        <v>12.542</v>
      </c>
      <c r="CN10">
        <v>110.246</v>
      </c>
      <c r="CO10">
        <v>96.336600000000004</v>
      </c>
      <c r="CP10">
        <v>69.830500000000001</v>
      </c>
      <c r="CQ10">
        <v>102.94</v>
      </c>
      <c r="CR10">
        <v>77.523899999999998</v>
      </c>
      <c r="CS10">
        <v>62.315300000000001</v>
      </c>
      <c r="CT10">
        <v>104.65</v>
      </c>
      <c r="CU10">
        <v>110.788</v>
      </c>
      <c r="CV10">
        <v>85.081999999999994</v>
      </c>
      <c r="CW10">
        <v>81.140600000000006</v>
      </c>
      <c r="CX10">
        <v>114.88800000000001</v>
      </c>
      <c r="CY10">
        <v>107.075</v>
      </c>
      <c r="CZ10">
        <v>79.101100000000002</v>
      </c>
      <c r="DA10">
        <v>95.592699999999994</v>
      </c>
      <c r="DB10">
        <v>52.928600000000003</v>
      </c>
      <c r="DC10">
        <v>103.735</v>
      </c>
      <c r="DD10">
        <v>56.866599999999998</v>
      </c>
      <c r="DE10">
        <v>59.013199999999998</v>
      </c>
      <c r="DF10">
        <v>68.375600000000006</v>
      </c>
      <c r="DG10">
        <v>85.39</v>
      </c>
      <c r="DH10">
        <v>100.776</v>
      </c>
      <c r="DI10">
        <v>112.616</v>
      </c>
      <c r="DJ10">
        <v>100.124</v>
      </c>
      <c r="DK10">
        <v>53.765500000000003</v>
      </c>
      <c r="DL10">
        <v>60.901499999999999</v>
      </c>
      <c r="DM10">
        <v>64.157200000000003</v>
      </c>
      <c r="DN10">
        <v>98.422700000000006</v>
      </c>
      <c r="DO10">
        <v>81.899100000000004</v>
      </c>
      <c r="DP10">
        <v>74.169600000000003</v>
      </c>
      <c r="DQ10">
        <v>102.381</v>
      </c>
      <c r="DR10">
        <v>72.821700000000007</v>
      </c>
      <c r="DS10">
        <v>107.092</v>
      </c>
      <c r="DT10">
        <v>80.725099999999998</v>
      </c>
      <c r="DU10">
        <v>116.583</v>
      </c>
      <c r="DV10">
        <v>94.285899999999998</v>
      </c>
      <c r="DW10">
        <v>100.72</v>
      </c>
      <c r="DX10">
        <v>86.244299999999996</v>
      </c>
      <c r="DY10">
        <v>93.288200000000003</v>
      </c>
      <c r="DZ10">
        <v>110.998</v>
      </c>
      <c r="EA10">
        <v>63.4206</v>
      </c>
      <c r="EB10">
        <v>57.505400000000002</v>
      </c>
      <c r="EC10">
        <v>87.936999999999998</v>
      </c>
      <c r="ED10">
        <v>58.684600000000003</v>
      </c>
      <c r="EE10">
        <v>71.919300000000007</v>
      </c>
      <c r="EF10">
        <v>90.615600000000001</v>
      </c>
      <c r="EG10">
        <v>77.744699999999995</v>
      </c>
      <c r="EH10">
        <v>90.817899999999995</v>
      </c>
      <c r="EI10">
        <v>63.431800000000003</v>
      </c>
      <c r="EJ10">
        <v>82.286600000000007</v>
      </c>
      <c r="EK10">
        <v>78.345799999999997</v>
      </c>
      <c r="EL10">
        <v>57.375999999999998</v>
      </c>
      <c r="EM10">
        <v>63.742400000000004</v>
      </c>
      <c r="EN10">
        <v>85.541499999999999</v>
      </c>
      <c r="EO10">
        <v>67.265699999999995</v>
      </c>
      <c r="EP10">
        <v>104.03100000000001</v>
      </c>
      <c r="EQ10">
        <v>108.625</v>
      </c>
      <c r="ER10">
        <v>58.521599999999999</v>
      </c>
      <c r="ES10">
        <v>53.935099999999998</v>
      </c>
      <c r="ET10">
        <v>51.168300000000002</v>
      </c>
      <c r="EU10">
        <v>72.064400000000006</v>
      </c>
      <c r="EV10">
        <v>75.125200000000007</v>
      </c>
      <c r="EW10">
        <v>81.622100000000003</v>
      </c>
      <c r="EX10">
        <v>75.409300000000002</v>
      </c>
      <c r="EY10">
        <v>74.133899999999997</v>
      </c>
      <c r="EZ10">
        <v>89.2119</v>
      </c>
      <c r="FA10">
        <v>65.372500000000002</v>
      </c>
      <c r="FB10">
        <v>96.433300000000003</v>
      </c>
      <c r="FC10">
        <v>89.295100000000005</v>
      </c>
      <c r="FD10">
        <v>110.52200000000001</v>
      </c>
      <c r="FE10">
        <v>69.144800000000004</v>
      </c>
      <c r="FF10">
        <v>62.550800000000002</v>
      </c>
      <c r="FG10">
        <v>95.881500000000003</v>
      </c>
      <c r="FH10">
        <v>70.036000000000001</v>
      </c>
      <c r="FI10">
        <v>100.371</v>
      </c>
      <c r="FJ10">
        <v>103.401</v>
      </c>
    </row>
    <row r="11" spans="1:166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-1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-1</v>
      </c>
      <c r="AN11">
        <v>8.3333300000000001</v>
      </c>
      <c r="AO11">
        <v>8.3333300000000001</v>
      </c>
      <c r="AP11">
        <v>8.3333300000000001</v>
      </c>
      <c r="AQ11">
        <v>8.3333300000000001</v>
      </c>
      <c r="AR11">
        <v>-1</v>
      </c>
      <c r="AS11">
        <v>8.3333300000000001</v>
      </c>
      <c r="AT11">
        <v>8.3333300000000001</v>
      </c>
      <c r="AU11">
        <v>8.3333300000000001</v>
      </c>
      <c r="AV11">
        <v>8.3333300000000001</v>
      </c>
      <c r="AW11">
        <v>-1</v>
      </c>
      <c r="AX11">
        <v>8.3333300000000001</v>
      </c>
      <c r="AY11">
        <v>8.3333300000000001</v>
      </c>
      <c r="AZ11">
        <v>8.3333300000000001</v>
      </c>
      <c r="BA11">
        <v>8.3333300000000001</v>
      </c>
      <c r="BB11">
        <v>-1</v>
      </c>
      <c r="BC11">
        <v>8.3333300000000001</v>
      </c>
      <c r="BD11">
        <v>8.3333300000000001</v>
      </c>
      <c r="BE11">
        <v>8.3333300000000001</v>
      </c>
      <c r="BF11">
        <v>8.3333300000000001</v>
      </c>
      <c r="BG11">
        <v>-1</v>
      </c>
      <c r="BH11">
        <v>8.3333300000000001</v>
      </c>
      <c r="BI11">
        <v>8.3333300000000001</v>
      </c>
      <c r="BJ11">
        <v>8.3333300000000001</v>
      </c>
      <c r="BK11">
        <v>8.3333300000000001</v>
      </c>
      <c r="BL11">
        <v>-1</v>
      </c>
      <c r="BM11">
        <v>8.3333300000000001</v>
      </c>
      <c r="BN11">
        <v>8.3333300000000001</v>
      </c>
      <c r="BO11">
        <v>8.3333300000000001</v>
      </c>
      <c r="BP11">
        <v>8.3333300000000001</v>
      </c>
      <c r="BQ11">
        <v>-1</v>
      </c>
      <c r="BR11">
        <v>8.3333300000000001</v>
      </c>
      <c r="BS11">
        <v>8.3333300000000001</v>
      </c>
      <c r="BT11">
        <v>8.3333300000000001</v>
      </c>
      <c r="BU11">
        <v>8.3333300000000001</v>
      </c>
      <c r="BV11">
        <v>-1</v>
      </c>
      <c r="BW11">
        <v>8.3333300000000001</v>
      </c>
      <c r="BX11">
        <v>8.3333300000000001</v>
      </c>
      <c r="BY11">
        <v>63.514400000000002</v>
      </c>
      <c r="BZ11">
        <v>0</v>
      </c>
      <c r="CA11">
        <v>0</v>
      </c>
      <c r="CB11">
        <v>26.601099999999999</v>
      </c>
      <c r="CC11">
        <v>0</v>
      </c>
      <c r="CD11">
        <v>0</v>
      </c>
      <c r="CE11">
        <v>68.119200000000006</v>
      </c>
      <c r="CF11">
        <v>0</v>
      </c>
      <c r="CG11">
        <v>88.050799999999995</v>
      </c>
      <c r="CH11">
        <v>73.271000000000001</v>
      </c>
      <c r="CI11">
        <v>118.96899999999999</v>
      </c>
      <c r="CJ11">
        <v>2.1377899999999999</v>
      </c>
      <c r="CK11">
        <v>0</v>
      </c>
      <c r="CL11">
        <v>125.777</v>
      </c>
      <c r="CM11">
        <v>102.13500000000001</v>
      </c>
      <c r="CN11">
        <v>58.496099999999998</v>
      </c>
      <c r="CO11">
        <v>82.017200000000003</v>
      </c>
      <c r="CP11">
        <v>84.808700000000002</v>
      </c>
      <c r="CQ11">
        <v>75.663499999999999</v>
      </c>
      <c r="CR11">
        <v>67.802800000000005</v>
      </c>
      <c r="CS11">
        <v>58.951099999999997</v>
      </c>
      <c r="CT11">
        <v>106.289</v>
      </c>
      <c r="CU11">
        <v>56.598599999999998</v>
      </c>
      <c r="CV11">
        <v>60.7059</v>
      </c>
      <c r="CW11">
        <v>76.381399999999999</v>
      </c>
      <c r="CX11">
        <v>57.121899999999997</v>
      </c>
      <c r="CY11">
        <v>94.473600000000005</v>
      </c>
      <c r="CZ11">
        <v>88.416700000000006</v>
      </c>
      <c r="DA11">
        <v>79.173400000000001</v>
      </c>
      <c r="DB11">
        <v>69.117699999999999</v>
      </c>
      <c r="DC11">
        <v>108.282</v>
      </c>
      <c r="DD11">
        <v>112.923</v>
      </c>
      <c r="DE11">
        <v>59.603000000000002</v>
      </c>
      <c r="DF11">
        <v>54.116999999999997</v>
      </c>
      <c r="DG11">
        <v>83.240700000000004</v>
      </c>
      <c r="DH11">
        <v>53.497300000000003</v>
      </c>
      <c r="DI11">
        <v>98.642300000000006</v>
      </c>
      <c r="DJ11">
        <v>72.999700000000004</v>
      </c>
      <c r="DK11">
        <v>70.363</v>
      </c>
      <c r="DL11">
        <v>84.328400000000002</v>
      </c>
      <c r="DM11">
        <v>68.014499999999998</v>
      </c>
      <c r="DN11">
        <v>103.779</v>
      </c>
      <c r="DO11">
        <v>51.339199999999998</v>
      </c>
      <c r="DP11">
        <v>92.9803</v>
      </c>
      <c r="DQ11">
        <v>92.161900000000003</v>
      </c>
      <c r="DR11">
        <v>79.525000000000006</v>
      </c>
      <c r="DS11">
        <v>110.35899999999999</v>
      </c>
      <c r="DT11">
        <v>104.494</v>
      </c>
      <c r="DU11">
        <v>104.17</v>
      </c>
      <c r="DV11">
        <v>67.530900000000003</v>
      </c>
      <c r="DW11">
        <v>78.924999999999997</v>
      </c>
      <c r="DX11">
        <v>112.88</v>
      </c>
      <c r="DY11">
        <v>93.502099999999999</v>
      </c>
      <c r="DZ11">
        <v>80.686700000000002</v>
      </c>
      <c r="EA11">
        <v>75.244200000000006</v>
      </c>
      <c r="EB11">
        <v>80.645499999999998</v>
      </c>
      <c r="EC11">
        <v>112.29600000000001</v>
      </c>
      <c r="ED11">
        <v>113.02800000000001</v>
      </c>
      <c r="EE11">
        <v>109.45399999999999</v>
      </c>
      <c r="EF11">
        <v>58.6633</v>
      </c>
      <c r="EG11">
        <v>109.203</v>
      </c>
      <c r="EH11">
        <v>78.526200000000003</v>
      </c>
      <c r="EI11">
        <v>77.681700000000006</v>
      </c>
      <c r="EJ11">
        <v>83.018000000000001</v>
      </c>
      <c r="EK11">
        <v>111.071</v>
      </c>
      <c r="EL11">
        <v>60.060200000000002</v>
      </c>
      <c r="EM11">
        <v>109.86499999999999</v>
      </c>
      <c r="EN11">
        <v>73.788700000000006</v>
      </c>
      <c r="EO11">
        <v>51.202100000000002</v>
      </c>
      <c r="EP11">
        <v>74.073499999999996</v>
      </c>
      <c r="EQ11">
        <v>100.425</v>
      </c>
      <c r="ER11">
        <v>54.127400000000002</v>
      </c>
      <c r="ES11">
        <v>88.462100000000007</v>
      </c>
      <c r="ET11">
        <v>67.019000000000005</v>
      </c>
      <c r="EU11">
        <v>70.422399999999996</v>
      </c>
      <c r="EV11">
        <v>64.958200000000005</v>
      </c>
      <c r="EW11">
        <v>111.473</v>
      </c>
      <c r="EX11">
        <v>78.343100000000007</v>
      </c>
      <c r="EY11">
        <v>98.220100000000002</v>
      </c>
      <c r="EZ11">
        <v>100.65900000000001</v>
      </c>
      <c r="FA11">
        <v>105.48099999999999</v>
      </c>
      <c r="FB11">
        <v>53.848199999999999</v>
      </c>
      <c r="FC11">
        <v>66.638499999999993</v>
      </c>
      <c r="FD11">
        <v>55.114800000000002</v>
      </c>
      <c r="FE11">
        <v>94.140900000000002</v>
      </c>
      <c r="FF11">
        <v>51.067399999999999</v>
      </c>
      <c r="FG11">
        <v>53.543500000000002</v>
      </c>
      <c r="FH11">
        <v>81.590800000000002</v>
      </c>
      <c r="FI11">
        <v>96.927199999999999</v>
      </c>
      <c r="FJ11">
        <v>113.169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W11"/>
  <sheetViews>
    <sheetView workbookViewId="0"/>
  </sheetViews>
  <sheetFormatPr defaultRowHeight="14" x14ac:dyDescent="0.3"/>
  <sheetData>
    <row r="1" spans="1:49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52</v>
      </c>
      <c r="AO1" t="s">
        <v>53</v>
      </c>
      <c r="AP1" t="s">
        <v>56</v>
      </c>
      <c r="AQ1" t="s">
        <v>57</v>
      </c>
      <c r="AR1" t="s">
        <v>60</v>
      </c>
      <c r="AS1" t="s">
        <v>61</v>
      </c>
      <c r="AT1" t="s">
        <v>64</v>
      </c>
      <c r="AU1" t="s">
        <v>65</v>
      </c>
      <c r="AV1" t="s">
        <v>68</v>
      </c>
      <c r="AW1" t="s">
        <v>69</v>
      </c>
    </row>
    <row r="2" spans="1:49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0</v>
      </c>
      <c r="AG2">
        <v>0</v>
      </c>
      <c r="AH2">
        <v>0</v>
      </c>
      <c r="AI2">
        <v>61.379199999999997</v>
      </c>
      <c r="AJ2">
        <v>0</v>
      </c>
      <c r="AK2">
        <v>0</v>
      </c>
      <c r="AL2">
        <v>113.608</v>
      </c>
      <c r="AM2">
        <v>92.034999999999997</v>
      </c>
      <c r="AN2">
        <v>107.35299999999999</v>
      </c>
      <c r="AO2">
        <v>65.066599999999994</v>
      </c>
      <c r="AP2">
        <v>53.250799999999998</v>
      </c>
      <c r="AQ2">
        <v>65.421000000000006</v>
      </c>
      <c r="AR2">
        <v>98.070300000000003</v>
      </c>
      <c r="AS2">
        <v>77.627399999999994</v>
      </c>
      <c r="AT2">
        <v>108.14100000000001</v>
      </c>
      <c r="AU2">
        <v>74.781599999999997</v>
      </c>
      <c r="AV2">
        <v>66.223600000000005</v>
      </c>
      <c r="AW2">
        <v>100.316</v>
      </c>
    </row>
    <row r="3" spans="1:49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0</v>
      </c>
      <c r="AG3">
        <v>0</v>
      </c>
      <c r="AH3">
        <v>13.7742</v>
      </c>
      <c r="AI3">
        <v>0</v>
      </c>
      <c r="AJ3">
        <v>43.233400000000003</v>
      </c>
      <c r="AK3">
        <v>0</v>
      </c>
      <c r="AL3">
        <v>75.658199999999994</v>
      </c>
      <c r="AM3">
        <v>75.583399999999997</v>
      </c>
      <c r="AN3">
        <v>50.965800000000002</v>
      </c>
      <c r="AO3">
        <v>78.321100000000001</v>
      </c>
      <c r="AP3">
        <v>65.783900000000003</v>
      </c>
      <c r="AQ3">
        <v>90.892099999999999</v>
      </c>
      <c r="AR3">
        <v>93.806700000000006</v>
      </c>
      <c r="AS3">
        <v>98.835599999999999</v>
      </c>
      <c r="AT3">
        <v>106.791</v>
      </c>
      <c r="AU3">
        <v>64.906499999999994</v>
      </c>
      <c r="AV3">
        <v>102.96899999999999</v>
      </c>
      <c r="AW3">
        <v>97.562399999999997</v>
      </c>
    </row>
    <row r="4" spans="1:49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0</v>
      </c>
      <c r="AG4">
        <v>0</v>
      </c>
      <c r="AH4">
        <v>0</v>
      </c>
      <c r="AI4">
        <v>0</v>
      </c>
      <c r="AJ4">
        <v>16.719200000000001</v>
      </c>
      <c r="AK4">
        <v>0</v>
      </c>
      <c r="AL4">
        <v>93.553100000000001</v>
      </c>
      <c r="AM4">
        <v>71.089200000000005</v>
      </c>
      <c r="AN4">
        <v>96.667699999999996</v>
      </c>
      <c r="AO4">
        <v>75.642300000000006</v>
      </c>
      <c r="AP4">
        <v>53.4405</v>
      </c>
      <c r="AQ4">
        <v>101.965</v>
      </c>
      <c r="AR4">
        <v>93.366600000000005</v>
      </c>
      <c r="AS4">
        <v>73.983099999999993</v>
      </c>
      <c r="AT4">
        <v>94.606099999999998</v>
      </c>
      <c r="AU4">
        <v>106.20399999999999</v>
      </c>
      <c r="AV4">
        <v>71.204599999999999</v>
      </c>
      <c r="AW4">
        <v>79.555099999999996</v>
      </c>
    </row>
    <row r="5" spans="1:49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0</v>
      </c>
      <c r="AG5">
        <v>0</v>
      </c>
      <c r="AH5">
        <v>0</v>
      </c>
      <c r="AI5">
        <v>0</v>
      </c>
      <c r="AJ5">
        <v>32.518999999999998</v>
      </c>
      <c r="AK5">
        <v>45.618099999999998</v>
      </c>
      <c r="AL5">
        <v>72.471800000000002</v>
      </c>
      <c r="AM5">
        <v>106.72199999999999</v>
      </c>
      <c r="AN5">
        <v>60.579900000000002</v>
      </c>
      <c r="AO5">
        <v>62.057499999999997</v>
      </c>
      <c r="AP5">
        <v>76.857699999999994</v>
      </c>
      <c r="AQ5">
        <v>60.728000000000002</v>
      </c>
      <c r="AR5">
        <v>66.958100000000002</v>
      </c>
      <c r="AS5">
        <v>95.251499999999993</v>
      </c>
      <c r="AT5">
        <v>92.954400000000007</v>
      </c>
      <c r="AU5">
        <v>90.031700000000001</v>
      </c>
      <c r="AV5">
        <v>58.379800000000003</v>
      </c>
      <c r="AW5">
        <v>60.737699999999997</v>
      </c>
    </row>
    <row r="6" spans="1:49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0</v>
      </c>
      <c r="AG6">
        <v>3.74127E-2</v>
      </c>
      <c r="AH6">
        <v>0</v>
      </c>
      <c r="AI6">
        <v>0</v>
      </c>
      <c r="AJ6">
        <v>35.029400000000003</v>
      </c>
      <c r="AK6">
        <v>0</v>
      </c>
      <c r="AL6">
        <v>66.793400000000005</v>
      </c>
      <c r="AM6">
        <v>86.664500000000004</v>
      </c>
      <c r="AN6">
        <v>105.765</v>
      </c>
      <c r="AO6">
        <v>90.888199999999998</v>
      </c>
      <c r="AP6">
        <v>91.642799999999994</v>
      </c>
      <c r="AQ6">
        <v>88.322800000000001</v>
      </c>
      <c r="AR6">
        <v>113.85299999999999</v>
      </c>
      <c r="AS6">
        <v>99.681399999999996</v>
      </c>
      <c r="AT6">
        <v>83.397999999999996</v>
      </c>
      <c r="AU6">
        <v>53.750799999999998</v>
      </c>
      <c r="AV6">
        <v>70.785200000000003</v>
      </c>
      <c r="AW6">
        <v>94.238799999999998</v>
      </c>
    </row>
    <row r="7" spans="1:49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34.088500000000003</v>
      </c>
      <c r="AG7">
        <v>50.899900000000002</v>
      </c>
      <c r="AH7">
        <v>0</v>
      </c>
      <c r="AI7">
        <v>20.139500000000002</v>
      </c>
      <c r="AJ7">
        <v>14.4527</v>
      </c>
      <c r="AK7">
        <v>0</v>
      </c>
      <c r="AL7">
        <v>88.635900000000007</v>
      </c>
      <c r="AM7">
        <v>97.340299999999999</v>
      </c>
      <c r="AN7">
        <v>62.368099999999998</v>
      </c>
      <c r="AO7">
        <v>86.6935</v>
      </c>
      <c r="AP7">
        <v>67.748599999999996</v>
      </c>
      <c r="AQ7">
        <v>70.096000000000004</v>
      </c>
      <c r="AR7">
        <v>68.4208</v>
      </c>
      <c r="AS7">
        <v>65.173199999999994</v>
      </c>
      <c r="AT7">
        <v>94.663499999999999</v>
      </c>
      <c r="AU7">
        <v>93.641400000000004</v>
      </c>
      <c r="AV7">
        <v>52.695900000000002</v>
      </c>
      <c r="AW7">
        <v>97.287000000000006</v>
      </c>
    </row>
    <row r="8" spans="1:49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58.990400000000001</v>
      </c>
      <c r="AG8">
        <v>0</v>
      </c>
      <c r="AH8">
        <v>0</v>
      </c>
      <c r="AI8">
        <v>0</v>
      </c>
      <c r="AJ8">
        <v>0</v>
      </c>
      <c r="AK8">
        <v>28.224900000000002</v>
      </c>
      <c r="AL8">
        <v>103.55800000000001</v>
      </c>
      <c r="AM8">
        <v>59.953099999999999</v>
      </c>
      <c r="AN8">
        <v>80.097999999999999</v>
      </c>
      <c r="AO8">
        <v>95.358699999999999</v>
      </c>
      <c r="AP8">
        <v>51.888500000000001</v>
      </c>
      <c r="AQ8">
        <v>54.944099999999999</v>
      </c>
      <c r="AR8">
        <v>55.613799999999998</v>
      </c>
      <c r="AS8">
        <v>80.165400000000005</v>
      </c>
      <c r="AT8">
        <v>59.532400000000003</v>
      </c>
      <c r="AU8">
        <v>71.635400000000004</v>
      </c>
      <c r="AV8">
        <v>94.117099999999994</v>
      </c>
      <c r="AW8">
        <v>99.540499999999994</v>
      </c>
    </row>
    <row r="9" spans="1:49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0</v>
      </c>
      <c r="AG9">
        <v>49.4908</v>
      </c>
      <c r="AH9">
        <v>0</v>
      </c>
      <c r="AI9">
        <v>0</v>
      </c>
      <c r="AJ9">
        <v>0</v>
      </c>
      <c r="AK9">
        <v>0</v>
      </c>
      <c r="AL9">
        <v>110.827</v>
      </c>
      <c r="AM9">
        <v>68.994299999999996</v>
      </c>
      <c r="AN9">
        <v>77.779899999999998</v>
      </c>
      <c r="AO9">
        <v>100.36199999999999</v>
      </c>
      <c r="AP9">
        <v>55.043999999999997</v>
      </c>
      <c r="AQ9">
        <v>97.699600000000004</v>
      </c>
      <c r="AR9">
        <v>73.019199999999998</v>
      </c>
      <c r="AS9">
        <v>58.924300000000002</v>
      </c>
      <c r="AT9">
        <v>92.294600000000003</v>
      </c>
      <c r="AU9">
        <v>106.93899999999999</v>
      </c>
      <c r="AV9">
        <v>85.745000000000005</v>
      </c>
      <c r="AW9">
        <v>113.726</v>
      </c>
    </row>
    <row r="10" spans="1:49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0</v>
      </c>
      <c r="AG10">
        <v>40.850999999999999</v>
      </c>
      <c r="AH10">
        <v>9.2518899999999995</v>
      </c>
      <c r="AI10">
        <v>0</v>
      </c>
      <c r="AJ10">
        <v>0</v>
      </c>
      <c r="AK10">
        <v>0</v>
      </c>
      <c r="AL10">
        <v>87.544700000000006</v>
      </c>
      <c r="AM10">
        <v>76.569599999999994</v>
      </c>
      <c r="AN10">
        <v>105.41</v>
      </c>
      <c r="AO10">
        <v>104.934</v>
      </c>
      <c r="AP10">
        <v>84.584100000000007</v>
      </c>
      <c r="AQ10">
        <v>81.025000000000006</v>
      </c>
      <c r="AR10">
        <v>60.0916</v>
      </c>
      <c r="AS10">
        <v>95.038899999999998</v>
      </c>
      <c r="AT10">
        <v>94.336200000000005</v>
      </c>
      <c r="AU10">
        <v>87.755899999999997</v>
      </c>
      <c r="AV10">
        <v>71.713300000000004</v>
      </c>
      <c r="AW10">
        <v>65.390900000000002</v>
      </c>
    </row>
    <row r="11" spans="1:49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15.833600000000001</v>
      </c>
      <c r="AG11">
        <v>0</v>
      </c>
      <c r="AH11">
        <v>0</v>
      </c>
      <c r="AI11">
        <v>40.834299999999999</v>
      </c>
      <c r="AJ11">
        <v>0</v>
      </c>
      <c r="AK11">
        <v>0</v>
      </c>
      <c r="AL11">
        <v>73.755899999999997</v>
      </c>
      <c r="AM11">
        <v>75.569599999999994</v>
      </c>
      <c r="AN11">
        <v>90.386700000000005</v>
      </c>
      <c r="AO11">
        <v>101.441</v>
      </c>
      <c r="AP11">
        <v>76.124899999999997</v>
      </c>
      <c r="AQ11">
        <v>60.29</v>
      </c>
      <c r="AR11">
        <v>95.470699999999994</v>
      </c>
      <c r="AS11">
        <v>89.839799999999997</v>
      </c>
      <c r="AT11">
        <v>103.538</v>
      </c>
      <c r="AU11">
        <v>100.586</v>
      </c>
      <c r="AV11">
        <v>106.565</v>
      </c>
      <c r="AW11">
        <v>50.032899999999998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M11"/>
  <sheetViews>
    <sheetView workbookViewId="0"/>
  </sheetViews>
  <sheetFormatPr defaultRowHeight="14" x14ac:dyDescent="0.3"/>
  <sheetData>
    <row r="1" spans="1:65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85</v>
      </c>
      <c r="AW1" t="s">
        <v>86</v>
      </c>
      <c r="AX1" t="s">
        <v>48</v>
      </c>
      <c r="AY1" t="s">
        <v>49</v>
      </c>
      <c r="AZ1" t="s">
        <v>52</v>
      </c>
      <c r="BA1" t="s">
        <v>53</v>
      </c>
      <c r="BB1" t="s">
        <v>56</v>
      </c>
      <c r="BC1" t="s">
        <v>57</v>
      </c>
      <c r="BD1" t="s">
        <v>60</v>
      </c>
      <c r="BE1" t="s">
        <v>61</v>
      </c>
      <c r="BF1" t="s">
        <v>64</v>
      </c>
      <c r="BG1" t="s">
        <v>65</v>
      </c>
      <c r="BH1" t="s">
        <v>68</v>
      </c>
      <c r="BI1" t="s">
        <v>69</v>
      </c>
      <c r="BJ1" t="s">
        <v>87</v>
      </c>
      <c r="BK1" t="s">
        <v>88</v>
      </c>
      <c r="BL1" t="s">
        <v>91</v>
      </c>
      <c r="BM1" t="s">
        <v>92</v>
      </c>
    </row>
    <row r="2" spans="1:65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-1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-1</v>
      </c>
      <c r="AN2">
        <v>8.3333300000000001</v>
      </c>
      <c r="AO2">
        <v>8.3333300000000001</v>
      </c>
      <c r="AP2">
        <v>0</v>
      </c>
      <c r="AQ2">
        <v>43.190100000000001</v>
      </c>
      <c r="AR2">
        <v>0</v>
      </c>
      <c r="AS2">
        <v>14.1869</v>
      </c>
      <c r="AT2">
        <v>0</v>
      </c>
      <c r="AU2">
        <v>0</v>
      </c>
      <c r="AV2">
        <v>0</v>
      </c>
      <c r="AW2">
        <v>0</v>
      </c>
      <c r="AX2">
        <v>70.745500000000007</v>
      </c>
      <c r="AY2">
        <v>70.458100000000002</v>
      </c>
      <c r="AZ2">
        <v>71.457800000000006</v>
      </c>
      <c r="BA2">
        <v>72.443399999999997</v>
      </c>
      <c r="BB2">
        <v>78.237499999999997</v>
      </c>
      <c r="BC2">
        <v>61.114600000000003</v>
      </c>
      <c r="BD2">
        <v>77.196299999999994</v>
      </c>
      <c r="BE2">
        <v>110.16500000000001</v>
      </c>
      <c r="BF2">
        <v>67.359499999999997</v>
      </c>
      <c r="BG2">
        <v>99.486900000000006</v>
      </c>
      <c r="BH2">
        <v>70.694900000000004</v>
      </c>
      <c r="BI2">
        <v>82.664599999999993</v>
      </c>
      <c r="BJ2">
        <v>54.766500000000001</v>
      </c>
      <c r="BK2">
        <v>77.053200000000004</v>
      </c>
      <c r="BL2">
        <v>57.067900000000002</v>
      </c>
      <c r="BM2">
        <v>82.814499999999995</v>
      </c>
    </row>
    <row r="3" spans="1:65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-1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-1</v>
      </c>
      <c r="AN3">
        <v>8.3333300000000001</v>
      </c>
      <c r="AO3">
        <v>8.3333300000000001</v>
      </c>
      <c r="AP3">
        <v>0</v>
      </c>
      <c r="AQ3">
        <v>2.90008</v>
      </c>
      <c r="AR3">
        <v>0</v>
      </c>
      <c r="AS3">
        <v>88.9482</v>
      </c>
      <c r="AT3">
        <v>0</v>
      </c>
      <c r="AU3">
        <v>0</v>
      </c>
      <c r="AV3">
        <v>0</v>
      </c>
      <c r="AW3">
        <v>0</v>
      </c>
      <c r="AX3">
        <v>82.349100000000007</v>
      </c>
      <c r="AY3">
        <v>101.404</v>
      </c>
      <c r="AZ3">
        <v>88.756900000000002</v>
      </c>
      <c r="BA3">
        <v>73.902799999999999</v>
      </c>
      <c r="BB3">
        <v>66.531400000000005</v>
      </c>
      <c r="BC3">
        <v>70.706999999999994</v>
      </c>
      <c r="BD3">
        <v>111.288</v>
      </c>
      <c r="BE3">
        <v>108.97</v>
      </c>
      <c r="BF3">
        <v>95.240399999999994</v>
      </c>
      <c r="BG3">
        <v>91.069199999999995</v>
      </c>
      <c r="BH3">
        <v>93.732900000000001</v>
      </c>
      <c r="BI3">
        <v>55.609099999999998</v>
      </c>
      <c r="BJ3">
        <v>83.409300000000002</v>
      </c>
      <c r="BK3">
        <v>74.133600000000001</v>
      </c>
      <c r="BL3">
        <v>116.383</v>
      </c>
      <c r="BM3">
        <v>53.064799999999998</v>
      </c>
    </row>
    <row r="4" spans="1:65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-1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-1</v>
      </c>
      <c r="AN4">
        <v>8.3333300000000001</v>
      </c>
      <c r="AO4">
        <v>8.3333300000000001</v>
      </c>
      <c r="AP4">
        <v>71.355900000000005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79.861199999999997</v>
      </c>
      <c r="AY4">
        <v>54.8506</v>
      </c>
      <c r="AZ4">
        <v>96.263000000000005</v>
      </c>
      <c r="BA4">
        <v>109.752</v>
      </c>
      <c r="BB4">
        <v>70.630700000000004</v>
      </c>
      <c r="BC4">
        <v>110.133</v>
      </c>
      <c r="BD4">
        <v>96.105800000000002</v>
      </c>
      <c r="BE4">
        <v>57.072600000000001</v>
      </c>
      <c r="BF4">
        <v>112.259</v>
      </c>
      <c r="BG4">
        <v>86.310699999999997</v>
      </c>
      <c r="BH4">
        <v>77.171899999999994</v>
      </c>
      <c r="BI4">
        <v>76.301599999999993</v>
      </c>
      <c r="BJ4">
        <v>113.23699999999999</v>
      </c>
      <c r="BK4">
        <v>93.838499999999996</v>
      </c>
      <c r="BL4">
        <v>64.997699999999995</v>
      </c>
      <c r="BM4">
        <v>81.097800000000007</v>
      </c>
    </row>
    <row r="5" spans="1:65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-1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-1</v>
      </c>
      <c r="AN5">
        <v>8.3333300000000001</v>
      </c>
      <c r="AO5">
        <v>8.3333300000000001</v>
      </c>
      <c r="AP5">
        <v>0</v>
      </c>
      <c r="AQ5">
        <v>14.930199999999999</v>
      </c>
      <c r="AR5">
        <v>0</v>
      </c>
      <c r="AS5">
        <v>0</v>
      </c>
      <c r="AT5">
        <v>0</v>
      </c>
      <c r="AU5">
        <v>0</v>
      </c>
      <c r="AV5">
        <v>0</v>
      </c>
      <c r="AW5">
        <v>82.413399999999996</v>
      </c>
      <c r="AX5">
        <v>55.882599999999996</v>
      </c>
      <c r="AY5">
        <v>94.824799999999996</v>
      </c>
      <c r="AZ5">
        <v>78.252799999999993</v>
      </c>
      <c r="BA5">
        <v>103.79300000000001</v>
      </c>
      <c r="BB5">
        <v>72.328199999999995</v>
      </c>
      <c r="BC5">
        <v>57.451799999999999</v>
      </c>
      <c r="BD5">
        <v>115.73399999999999</v>
      </c>
      <c r="BE5">
        <v>65.415099999999995</v>
      </c>
      <c r="BF5">
        <v>93.399500000000003</v>
      </c>
      <c r="BG5">
        <v>63.560400000000001</v>
      </c>
      <c r="BH5">
        <v>76.167500000000004</v>
      </c>
      <c r="BI5">
        <v>81.187100000000001</v>
      </c>
      <c r="BJ5">
        <v>71.920100000000005</v>
      </c>
      <c r="BK5">
        <v>97.292199999999994</v>
      </c>
      <c r="BL5">
        <v>90.936599999999999</v>
      </c>
      <c r="BM5">
        <v>115.45399999999999</v>
      </c>
    </row>
    <row r="6" spans="1:65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-1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-1</v>
      </c>
      <c r="AN6">
        <v>8.3333300000000001</v>
      </c>
      <c r="AO6">
        <v>8.3333300000000001</v>
      </c>
      <c r="AP6">
        <v>85.005200000000002</v>
      </c>
      <c r="AQ6">
        <v>0</v>
      </c>
      <c r="AR6">
        <v>0</v>
      </c>
      <c r="AS6">
        <v>24.839099999999998</v>
      </c>
      <c r="AT6">
        <v>0</v>
      </c>
      <c r="AU6">
        <v>5.17258</v>
      </c>
      <c r="AV6">
        <v>0</v>
      </c>
      <c r="AW6">
        <v>0</v>
      </c>
      <c r="AX6">
        <v>73.634900000000002</v>
      </c>
      <c r="AY6">
        <v>92.405900000000003</v>
      </c>
      <c r="AZ6">
        <v>109.245</v>
      </c>
      <c r="BA6">
        <v>60.1218</v>
      </c>
      <c r="BB6">
        <v>50.801900000000003</v>
      </c>
      <c r="BC6">
        <v>62.973500000000001</v>
      </c>
      <c r="BD6">
        <v>58.921999999999997</v>
      </c>
      <c r="BE6">
        <v>98.043300000000002</v>
      </c>
      <c r="BF6">
        <v>81.093400000000003</v>
      </c>
      <c r="BG6">
        <v>77.976500000000001</v>
      </c>
      <c r="BH6">
        <v>67.062200000000004</v>
      </c>
      <c r="BI6">
        <v>87.661199999999994</v>
      </c>
      <c r="BJ6">
        <v>113.92100000000001</v>
      </c>
      <c r="BK6">
        <v>104.863</v>
      </c>
      <c r="BL6">
        <v>97.686700000000002</v>
      </c>
      <c r="BM6">
        <v>90.455699999999993</v>
      </c>
    </row>
    <row r="7" spans="1:65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-1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-1</v>
      </c>
      <c r="AN7">
        <v>8.3333300000000001</v>
      </c>
      <c r="AO7">
        <v>8.3333300000000001</v>
      </c>
      <c r="AP7">
        <v>0</v>
      </c>
      <c r="AQ7">
        <v>87.920500000000004</v>
      </c>
      <c r="AR7">
        <v>0</v>
      </c>
      <c r="AS7">
        <v>0</v>
      </c>
      <c r="AT7">
        <v>0</v>
      </c>
      <c r="AU7">
        <v>61.672499999999999</v>
      </c>
      <c r="AV7">
        <v>0</v>
      </c>
      <c r="AW7">
        <v>66.365700000000004</v>
      </c>
      <c r="AX7">
        <v>87.985900000000001</v>
      </c>
      <c r="AY7">
        <v>82.340900000000005</v>
      </c>
      <c r="AZ7">
        <v>106.947</v>
      </c>
      <c r="BA7">
        <v>91.100099999999998</v>
      </c>
      <c r="BB7">
        <v>74.016800000000003</v>
      </c>
      <c r="BC7">
        <v>77.027299999999997</v>
      </c>
      <c r="BD7">
        <v>108.444</v>
      </c>
      <c r="BE7">
        <v>111.44499999999999</v>
      </c>
      <c r="BF7">
        <v>75.6678</v>
      </c>
      <c r="BG7">
        <v>88.559799999999996</v>
      </c>
      <c r="BH7">
        <v>91.536799999999999</v>
      </c>
      <c r="BI7">
        <v>78.368200000000002</v>
      </c>
      <c r="BJ7">
        <v>85.631600000000006</v>
      </c>
      <c r="BK7">
        <v>93.341300000000004</v>
      </c>
      <c r="BL7">
        <v>109.401</v>
      </c>
      <c r="BM7">
        <v>56.4101</v>
      </c>
    </row>
    <row r="8" spans="1:65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-1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-1</v>
      </c>
      <c r="AN8">
        <v>8.3333300000000001</v>
      </c>
      <c r="AO8">
        <v>8.3333300000000001</v>
      </c>
      <c r="AP8">
        <v>10.108700000000001</v>
      </c>
      <c r="AQ8">
        <v>21.696300000000001</v>
      </c>
      <c r="AR8">
        <v>0</v>
      </c>
      <c r="AS8">
        <v>0</v>
      </c>
      <c r="AT8">
        <v>0</v>
      </c>
      <c r="AU8">
        <v>0</v>
      </c>
      <c r="AV8">
        <v>69.080799999999996</v>
      </c>
      <c r="AW8">
        <v>0</v>
      </c>
      <c r="AX8">
        <v>66.913600000000002</v>
      </c>
      <c r="AY8">
        <v>58.180399999999999</v>
      </c>
      <c r="AZ8">
        <v>109.898</v>
      </c>
      <c r="BA8">
        <v>102.858</v>
      </c>
      <c r="BB8">
        <v>95.892600000000002</v>
      </c>
      <c r="BC8">
        <v>57.527099999999997</v>
      </c>
      <c r="BD8">
        <v>68.113900000000001</v>
      </c>
      <c r="BE8">
        <v>66.758399999999995</v>
      </c>
      <c r="BF8">
        <v>113.289</v>
      </c>
      <c r="BG8">
        <v>57.5276</v>
      </c>
      <c r="BH8">
        <v>98.1053</v>
      </c>
      <c r="BI8">
        <v>53.128</v>
      </c>
      <c r="BJ8">
        <v>68.0899</v>
      </c>
      <c r="BK8">
        <v>82.7744</v>
      </c>
      <c r="BL8">
        <v>66.926500000000004</v>
      </c>
      <c r="BM8">
        <v>54.235900000000001</v>
      </c>
    </row>
    <row r="9" spans="1:65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-1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-1</v>
      </c>
      <c r="AN9">
        <v>8.3333300000000001</v>
      </c>
      <c r="AO9">
        <v>8.3333300000000001</v>
      </c>
      <c r="AP9">
        <v>0</v>
      </c>
      <c r="AQ9">
        <v>0</v>
      </c>
      <c r="AR9">
        <v>0</v>
      </c>
      <c r="AS9">
        <v>0</v>
      </c>
      <c r="AT9">
        <v>82.0227</v>
      </c>
      <c r="AU9">
        <v>70.222200000000001</v>
      </c>
      <c r="AV9">
        <v>0</v>
      </c>
      <c r="AW9">
        <v>0</v>
      </c>
      <c r="AX9">
        <v>55.7012</v>
      </c>
      <c r="AY9">
        <v>90.017700000000005</v>
      </c>
      <c r="AZ9">
        <v>102.173</v>
      </c>
      <c r="BA9">
        <v>84.132400000000004</v>
      </c>
      <c r="BB9">
        <v>94.020399999999995</v>
      </c>
      <c r="BC9">
        <v>113.625</v>
      </c>
      <c r="BD9">
        <v>108.99</v>
      </c>
      <c r="BE9">
        <v>70.759100000000004</v>
      </c>
      <c r="BF9">
        <v>65.558700000000002</v>
      </c>
      <c r="BG9">
        <v>66.046099999999996</v>
      </c>
      <c r="BH9">
        <v>104.93600000000001</v>
      </c>
      <c r="BI9">
        <v>81.252700000000004</v>
      </c>
      <c r="BJ9">
        <v>68.439800000000005</v>
      </c>
      <c r="BK9">
        <v>58.422600000000003</v>
      </c>
      <c r="BL9">
        <v>88.792500000000004</v>
      </c>
      <c r="BM9">
        <v>59.1721</v>
      </c>
    </row>
    <row r="10" spans="1:65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-1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-1</v>
      </c>
      <c r="AN10">
        <v>8.3333300000000001</v>
      </c>
      <c r="AO10">
        <v>8.3333300000000001</v>
      </c>
      <c r="AP10">
        <v>0</v>
      </c>
      <c r="AQ10">
        <v>0</v>
      </c>
      <c r="AR10">
        <v>0</v>
      </c>
      <c r="AS10">
        <v>56.7425</v>
      </c>
      <c r="AT10">
        <v>7.8520500000000002</v>
      </c>
      <c r="AU10">
        <v>0</v>
      </c>
      <c r="AV10">
        <v>0</v>
      </c>
      <c r="AW10">
        <v>65.133899999999997</v>
      </c>
      <c r="AX10">
        <v>110.94799999999999</v>
      </c>
      <c r="AY10">
        <v>99.481200000000001</v>
      </c>
      <c r="AZ10">
        <v>55.404200000000003</v>
      </c>
      <c r="BA10">
        <v>101.27500000000001</v>
      </c>
      <c r="BB10">
        <v>74.906999999999996</v>
      </c>
      <c r="BC10">
        <v>80.152900000000002</v>
      </c>
      <c r="BD10">
        <v>73.144099999999995</v>
      </c>
      <c r="BE10">
        <v>85.63</v>
      </c>
      <c r="BF10">
        <v>89.340299999999999</v>
      </c>
      <c r="BG10">
        <v>95.380700000000004</v>
      </c>
      <c r="BH10">
        <v>100.569</v>
      </c>
      <c r="BI10">
        <v>71.199700000000007</v>
      </c>
      <c r="BJ10">
        <v>94.655799999999999</v>
      </c>
      <c r="BK10">
        <v>81.803799999999995</v>
      </c>
      <c r="BL10">
        <v>63.991599999999998</v>
      </c>
      <c r="BM10">
        <v>70.060199999999995</v>
      </c>
    </row>
    <row r="11" spans="1:65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-1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-1</v>
      </c>
      <c r="AN11">
        <v>8.3333300000000001</v>
      </c>
      <c r="AO11">
        <v>8.3333300000000001</v>
      </c>
      <c r="AP11">
        <v>84.837999999999994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92.787199999999999</v>
      </c>
      <c r="AY11">
        <v>92.712400000000002</v>
      </c>
      <c r="AZ11">
        <v>94.083100000000002</v>
      </c>
      <c r="BA11">
        <v>66.367400000000004</v>
      </c>
      <c r="BB11">
        <v>105.84099999999999</v>
      </c>
      <c r="BC11">
        <v>64.880499999999998</v>
      </c>
      <c r="BD11">
        <v>57.0428</v>
      </c>
      <c r="BE11">
        <v>74.549599999999998</v>
      </c>
      <c r="BF11">
        <v>85.188699999999997</v>
      </c>
      <c r="BG11">
        <v>80.736000000000004</v>
      </c>
      <c r="BH11">
        <v>60.468000000000004</v>
      </c>
      <c r="BI11">
        <v>54.1721</v>
      </c>
      <c r="BJ11">
        <v>52.445500000000003</v>
      </c>
      <c r="BK11">
        <v>111.628</v>
      </c>
      <c r="BL11">
        <v>105.52500000000001</v>
      </c>
      <c r="BM11">
        <v>89.602199999999996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C11"/>
  <sheetViews>
    <sheetView workbookViewId="0"/>
  </sheetViews>
  <sheetFormatPr defaultRowHeight="14" x14ac:dyDescent="0.3"/>
  <sheetData>
    <row r="1" spans="1:81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85</v>
      </c>
      <c r="BG1" t="s">
        <v>86</v>
      </c>
      <c r="BH1" t="s">
        <v>106</v>
      </c>
      <c r="BI1" t="s">
        <v>107</v>
      </c>
      <c r="BJ1" t="s">
        <v>48</v>
      </c>
      <c r="BK1" t="s">
        <v>49</v>
      </c>
      <c r="BL1" t="s">
        <v>52</v>
      </c>
      <c r="BM1" t="s">
        <v>53</v>
      </c>
      <c r="BN1" t="s">
        <v>56</v>
      </c>
      <c r="BO1" t="s">
        <v>57</v>
      </c>
      <c r="BP1" t="s">
        <v>60</v>
      </c>
      <c r="BQ1" t="s">
        <v>61</v>
      </c>
      <c r="BR1" t="s">
        <v>64</v>
      </c>
      <c r="BS1" t="s">
        <v>65</v>
      </c>
      <c r="BT1" t="s">
        <v>68</v>
      </c>
      <c r="BU1" t="s">
        <v>69</v>
      </c>
      <c r="BV1" t="s">
        <v>87</v>
      </c>
      <c r="BW1" t="s">
        <v>88</v>
      </c>
      <c r="BX1" t="s">
        <v>91</v>
      </c>
      <c r="BY1" t="s">
        <v>92</v>
      </c>
      <c r="BZ1" t="s">
        <v>108</v>
      </c>
      <c r="CA1" t="s">
        <v>109</v>
      </c>
      <c r="CB1" t="s">
        <v>112</v>
      </c>
      <c r="CC1" t="s">
        <v>113</v>
      </c>
    </row>
    <row r="2" spans="1:81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-1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-1</v>
      </c>
      <c r="AN2">
        <v>8.3333300000000001</v>
      </c>
      <c r="AO2">
        <v>8.3333300000000001</v>
      </c>
      <c r="AP2">
        <v>8.3333300000000001</v>
      </c>
      <c r="AQ2">
        <v>8.3333300000000001</v>
      </c>
      <c r="AR2">
        <v>-1</v>
      </c>
      <c r="AS2">
        <v>8.3333300000000001</v>
      </c>
      <c r="AT2">
        <v>8.3333300000000001</v>
      </c>
      <c r="AU2">
        <v>8.3333300000000001</v>
      </c>
      <c r="AV2">
        <v>8.3333300000000001</v>
      </c>
      <c r="AW2">
        <v>-1</v>
      </c>
      <c r="AX2">
        <v>8.3333300000000001</v>
      </c>
      <c r="AY2">
        <v>8.3333300000000001</v>
      </c>
      <c r="AZ2">
        <v>0</v>
      </c>
      <c r="BA2">
        <v>0</v>
      </c>
      <c r="BB2">
        <v>0</v>
      </c>
      <c r="BC2">
        <v>18.946400000000001</v>
      </c>
      <c r="BD2">
        <v>47.1584</v>
      </c>
      <c r="BE2">
        <v>0</v>
      </c>
      <c r="BF2">
        <v>0</v>
      </c>
      <c r="BG2">
        <v>70.077200000000005</v>
      </c>
      <c r="BH2">
        <v>52.247399999999999</v>
      </c>
      <c r="BI2">
        <v>24.268699999999999</v>
      </c>
      <c r="BJ2">
        <v>111.176</v>
      </c>
      <c r="BK2">
        <v>91.817099999999996</v>
      </c>
      <c r="BL2">
        <v>68.270499999999998</v>
      </c>
      <c r="BM2">
        <v>64.036600000000007</v>
      </c>
      <c r="BN2">
        <v>58.735700000000001</v>
      </c>
      <c r="BO2">
        <v>103.681</v>
      </c>
      <c r="BP2">
        <v>113.88</v>
      </c>
      <c r="BQ2">
        <v>56.007100000000001</v>
      </c>
      <c r="BR2">
        <v>84.611400000000003</v>
      </c>
      <c r="BS2">
        <v>68.617199999999997</v>
      </c>
      <c r="BT2">
        <v>54.276200000000003</v>
      </c>
      <c r="BU2">
        <v>115.559</v>
      </c>
      <c r="BV2">
        <v>60.313200000000002</v>
      </c>
      <c r="BW2">
        <v>101.238</v>
      </c>
      <c r="BX2">
        <v>107.786</v>
      </c>
      <c r="BY2">
        <v>74.970200000000006</v>
      </c>
      <c r="BZ2">
        <v>66.653800000000004</v>
      </c>
      <c r="CA2">
        <v>55.003799999999998</v>
      </c>
      <c r="CB2">
        <v>110.974</v>
      </c>
      <c r="CC2">
        <v>94.180099999999996</v>
      </c>
    </row>
    <row r="3" spans="1:81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-1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-1</v>
      </c>
      <c r="AN3">
        <v>8.3333300000000001</v>
      </c>
      <c r="AO3">
        <v>8.3333300000000001</v>
      </c>
      <c r="AP3">
        <v>8.3333300000000001</v>
      </c>
      <c r="AQ3">
        <v>8.3333300000000001</v>
      </c>
      <c r="AR3">
        <v>-1</v>
      </c>
      <c r="AS3">
        <v>8.3333300000000001</v>
      </c>
      <c r="AT3">
        <v>8.3333300000000001</v>
      </c>
      <c r="AU3">
        <v>8.3333300000000001</v>
      </c>
      <c r="AV3">
        <v>8.3333300000000001</v>
      </c>
      <c r="AW3">
        <v>-1</v>
      </c>
      <c r="AX3">
        <v>8.3333300000000001</v>
      </c>
      <c r="AY3">
        <v>8.3333300000000001</v>
      </c>
      <c r="AZ3">
        <v>0</v>
      </c>
      <c r="BA3">
        <v>0</v>
      </c>
      <c r="BB3">
        <v>103.982</v>
      </c>
      <c r="BC3">
        <v>0</v>
      </c>
      <c r="BD3">
        <v>106.026</v>
      </c>
      <c r="BE3">
        <v>0</v>
      </c>
      <c r="BF3">
        <v>0</v>
      </c>
      <c r="BG3">
        <v>0</v>
      </c>
      <c r="BH3">
        <v>30.88</v>
      </c>
      <c r="BI3">
        <v>0</v>
      </c>
      <c r="BJ3">
        <v>76.739099999999993</v>
      </c>
      <c r="BK3">
        <v>102.036</v>
      </c>
      <c r="BL3">
        <v>89.983099999999993</v>
      </c>
      <c r="BM3">
        <v>50.625</v>
      </c>
      <c r="BN3">
        <v>93.9114</v>
      </c>
      <c r="BO3">
        <v>73.311099999999996</v>
      </c>
      <c r="BP3">
        <v>84.995999999999995</v>
      </c>
      <c r="BQ3">
        <v>108.66500000000001</v>
      </c>
      <c r="BR3">
        <v>96.099800000000002</v>
      </c>
      <c r="BS3">
        <v>58.427399999999999</v>
      </c>
      <c r="BT3">
        <v>77.3339</v>
      </c>
      <c r="BU3">
        <v>84.797600000000003</v>
      </c>
      <c r="BV3">
        <v>66.338300000000004</v>
      </c>
      <c r="BW3">
        <v>113.337</v>
      </c>
      <c r="BX3">
        <v>81.123400000000004</v>
      </c>
      <c r="BY3">
        <v>96.220200000000006</v>
      </c>
      <c r="BZ3">
        <v>80.036699999999996</v>
      </c>
      <c r="CA3">
        <v>70.483900000000006</v>
      </c>
      <c r="CB3">
        <v>112.322</v>
      </c>
      <c r="CC3">
        <v>60.249099999999999</v>
      </c>
    </row>
    <row r="4" spans="1:81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-1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-1</v>
      </c>
      <c r="AN4">
        <v>8.3333300000000001</v>
      </c>
      <c r="AO4">
        <v>8.3333300000000001</v>
      </c>
      <c r="AP4">
        <v>8.3333300000000001</v>
      </c>
      <c r="AQ4">
        <v>8.3333300000000001</v>
      </c>
      <c r="AR4">
        <v>-1</v>
      </c>
      <c r="AS4">
        <v>8.3333300000000001</v>
      </c>
      <c r="AT4">
        <v>8.3333300000000001</v>
      </c>
      <c r="AU4">
        <v>8.3333300000000001</v>
      </c>
      <c r="AV4">
        <v>8.3333300000000001</v>
      </c>
      <c r="AW4">
        <v>-1</v>
      </c>
      <c r="AX4">
        <v>8.3333300000000001</v>
      </c>
      <c r="AY4">
        <v>8.3333300000000001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88.626900000000006</v>
      </c>
      <c r="BI4">
        <v>0</v>
      </c>
      <c r="BJ4">
        <v>68.9315</v>
      </c>
      <c r="BK4">
        <v>113.994</v>
      </c>
      <c r="BL4">
        <v>55.369700000000002</v>
      </c>
      <c r="BM4">
        <v>99.724800000000002</v>
      </c>
      <c r="BN4">
        <v>82.553200000000004</v>
      </c>
      <c r="BO4">
        <v>103.59699999999999</v>
      </c>
      <c r="BP4">
        <v>92.347499999999997</v>
      </c>
      <c r="BQ4">
        <v>96.6006</v>
      </c>
      <c r="BR4">
        <v>86.808899999999994</v>
      </c>
      <c r="BS4">
        <v>114.559</v>
      </c>
      <c r="BT4">
        <v>85.298900000000003</v>
      </c>
      <c r="BU4">
        <v>70.708799999999997</v>
      </c>
      <c r="BV4">
        <v>84.3626</v>
      </c>
      <c r="BW4">
        <v>110.221</v>
      </c>
      <c r="BX4">
        <v>83.447000000000003</v>
      </c>
      <c r="BY4">
        <v>109.819</v>
      </c>
      <c r="BZ4">
        <v>107.52200000000001</v>
      </c>
      <c r="CA4">
        <v>82.231399999999994</v>
      </c>
      <c r="CB4">
        <v>54.265900000000002</v>
      </c>
      <c r="CC4">
        <v>96.884399999999999</v>
      </c>
    </row>
    <row r="5" spans="1:81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-1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-1</v>
      </c>
      <c r="AN5">
        <v>8.3333300000000001</v>
      </c>
      <c r="AO5">
        <v>8.3333300000000001</v>
      </c>
      <c r="AP5">
        <v>8.3333300000000001</v>
      </c>
      <c r="AQ5">
        <v>8.3333300000000001</v>
      </c>
      <c r="AR5">
        <v>-1</v>
      </c>
      <c r="AS5">
        <v>8.3333300000000001</v>
      </c>
      <c r="AT5">
        <v>8.3333300000000001</v>
      </c>
      <c r="AU5">
        <v>8.3333300000000001</v>
      </c>
      <c r="AV5">
        <v>8.3333300000000001</v>
      </c>
      <c r="AW5">
        <v>-1</v>
      </c>
      <c r="AX5">
        <v>8.3333300000000001</v>
      </c>
      <c r="AY5">
        <v>8.3333300000000001</v>
      </c>
      <c r="AZ5">
        <v>0</v>
      </c>
      <c r="BA5">
        <v>0</v>
      </c>
      <c r="BB5">
        <v>65.355400000000003</v>
      </c>
      <c r="BC5">
        <v>0</v>
      </c>
      <c r="BD5">
        <v>0</v>
      </c>
      <c r="BE5">
        <v>0</v>
      </c>
      <c r="BF5">
        <v>104.139</v>
      </c>
      <c r="BG5">
        <v>0</v>
      </c>
      <c r="BH5">
        <v>0</v>
      </c>
      <c r="BI5">
        <v>0</v>
      </c>
      <c r="BJ5">
        <v>88.434700000000007</v>
      </c>
      <c r="BK5">
        <v>85.6922</v>
      </c>
      <c r="BL5">
        <v>71.6614</v>
      </c>
      <c r="BM5">
        <v>109.11499999999999</v>
      </c>
      <c r="BN5">
        <v>54.390700000000002</v>
      </c>
      <c r="BO5">
        <v>92.365099999999998</v>
      </c>
      <c r="BP5">
        <v>102.93300000000001</v>
      </c>
      <c r="BQ5">
        <v>86.758899999999997</v>
      </c>
      <c r="BR5">
        <v>52.239400000000003</v>
      </c>
      <c r="BS5">
        <v>112.67100000000001</v>
      </c>
      <c r="BT5">
        <v>57.098300000000002</v>
      </c>
      <c r="BU5">
        <v>95.833200000000005</v>
      </c>
      <c r="BV5">
        <v>93.594300000000004</v>
      </c>
      <c r="BW5">
        <v>51.798699999999997</v>
      </c>
      <c r="BX5">
        <v>114.53400000000001</v>
      </c>
      <c r="BY5">
        <v>82.167699999999996</v>
      </c>
      <c r="BZ5">
        <v>95.838200000000001</v>
      </c>
      <c r="CA5">
        <v>102.239</v>
      </c>
      <c r="CB5">
        <v>84.005399999999995</v>
      </c>
      <c r="CC5">
        <v>79.597800000000007</v>
      </c>
    </row>
    <row r="6" spans="1:81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-1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-1</v>
      </c>
      <c r="AN6">
        <v>8.3333300000000001</v>
      </c>
      <c r="AO6">
        <v>8.3333300000000001</v>
      </c>
      <c r="AP6">
        <v>8.3333300000000001</v>
      </c>
      <c r="AQ6">
        <v>8.3333300000000001</v>
      </c>
      <c r="AR6">
        <v>-1</v>
      </c>
      <c r="AS6">
        <v>8.3333300000000001</v>
      </c>
      <c r="AT6">
        <v>8.3333300000000001</v>
      </c>
      <c r="AU6">
        <v>8.3333300000000001</v>
      </c>
      <c r="AV6">
        <v>8.3333300000000001</v>
      </c>
      <c r="AW6">
        <v>-1</v>
      </c>
      <c r="AX6">
        <v>8.3333300000000001</v>
      </c>
      <c r="AY6">
        <v>8.3333300000000001</v>
      </c>
      <c r="AZ6">
        <v>0</v>
      </c>
      <c r="BA6">
        <v>0</v>
      </c>
      <c r="BB6">
        <v>0</v>
      </c>
      <c r="BC6">
        <v>7.2805799999999996</v>
      </c>
      <c r="BD6">
        <v>0</v>
      </c>
      <c r="BE6">
        <v>0</v>
      </c>
      <c r="BF6">
        <v>0</v>
      </c>
      <c r="BG6">
        <v>0</v>
      </c>
      <c r="BH6">
        <v>0</v>
      </c>
      <c r="BI6">
        <v>86.332300000000004</v>
      </c>
      <c r="BJ6">
        <v>97.558000000000007</v>
      </c>
      <c r="BK6">
        <v>106.50700000000001</v>
      </c>
      <c r="BL6">
        <v>75.081999999999994</v>
      </c>
      <c r="BM6">
        <v>60.1569</v>
      </c>
      <c r="BN6">
        <v>105.956</v>
      </c>
      <c r="BO6">
        <v>88.391300000000001</v>
      </c>
      <c r="BP6">
        <v>58.728499999999997</v>
      </c>
      <c r="BQ6">
        <v>87.866900000000001</v>
      </c>
      <c r="BR6">
        <v>76.094999999999999</v>
      </c>
      <c r="BS6">
        <v>92.330699999999993</v>
      </c>
      <c r="BT6">
        <v>64.721500000000006</v>
      </c>
      <c r="BU6">
        <v>52.7119</v>
      </c>
      <c r="BV6">
        <v>106.977</v>
      </c>
      <c r="BW6">
        <v>112.396</v>
      </c>
      <c r="BX6">
        <v>97.868399999999994</v>
      </c>
      <c r="BY6">
        <v>100.087</v>
      </c>
      <c r="BZ6">
        <v>109.3</v>
      </c>
      <c r="CA6">
        <v>103.73</v>
      </c>
      <c r="CB6">
        <v>81.310100000000006</v>
      </c>
      <c r="CC6">
        <v>62.768900000000002</v>
      </c>
    </row>
    <row r="7" spans="1:81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-1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-1</v>
      </c>
      <c r="AN7">
        <v>8.3333300000000001</v>
      </c>
      <c r="AO7">
        <v>8.3333300000000001</v>
      </c>
      <c r="AP7">
        <v>8.3333300000000001</v>
      </c>
      <c r="AQ7">
        <v>8.3333300000000001</v>
      </c>
      <c r="AR7">
        <v>-1</v>
      </c>
      <c r="AS7">
        <v>8.3333300000000001</v>
      </c>
      <c r="AT7">
        <v>8.3333300000000001</v>
      </c>
      <c r="AU7">
        <v>8.3333300000000001</v>
      </c>
      <c r="AV7">
        <v>8.3333300000000001</v>
      </c>
      <c r="AW7">
        <v>-1</v>
      </c>
      <c r="AX7">
        <v>8.3333300000000001</v>
      </c>
      <c r="AY7">
        <v>8.3333300000000001</v>
      </c>
      <c r="AZ7">
        <v>0</v>
      </c>
      <c r="BA7">
        <v>0</v>
      </c>
      <c r="BB7">
        <v>0</v>
      </c>
      <c r="BC7">
        <v>0</v>
      </c>
      <c r="BD7">
        <v>82.683000000000007</v>
      </c>
      <c r="BE7">
        <v>115.456</v>
      </c>
      <c r="BF7">
        <v>0</v>
      </c>
      <c r="BG7">
        <v>52.902200000000001</v>
      </c>
      <c r="BH7">
        <v>0</v>
      </c>
      <c r="BI7">
        <v>0</v>
      </c>
      <c r="BJ7">
        <v>97.759200000000007</v>
      </c>
      <c r="BK7">
        <v>63.0456</v>
      </c>
      <c r="BL7">
        <v>70.323800000000006</v>
      </c>
      <c r="BM7">
        <v>50.763199999999998</v>
      </c>
      <c r="BN7">
        <v>107.31</v>
      </c>
      <c r="BO7">
        <v>97.858500000000006</v>
      </c>
      <c r="BP7">
        <v>67.198999999999998</v>
      </c>
      <c r="BQ7">
        <v>61.287399999999998</v>
      </c>
      <c r="BR7">
        <v>101.486</v>
      </c>
      <c r="BS7">
        <v>84.961799999999997</v>
      </c>
      <c r="BT7">
        <v>83.827100000000002</v>
      </c>
      <c r="BU7">
        <v>107.514</v>
      </c>
      <c r="BV7">
        <v>87.121899999999997</v>
      </c>
      <c r="BW7">
        <v>115.633</v>
      </c>
      <c r="BX7">
        <v>90.508499999999998</v>
      </c>
      <c r="BY7">
        <v>108.869</v>
      </c>
      <c r="BZ7">
        <v>87.172600000000003</v>
      </c>
      <c r="CA7">
        <v>85.052700000000002</v>
      </c>
      <c r="CB7">
        <v>67.181600000000003</v>
      </c>
      <c r="CC7">
        <v>67.220600000000005</v>
      </c>
    </row>
    <row r="8" spans="1:81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-1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-1</v>
      </c>
      <c r="AN8">
        <v>8.3333300000000001</v>
      </c>
      <c r="AO8">
        <v>8.3333300000000001</v>
      </c>
      <c r="AP8">
        <v>8.3333300000000001</v>
      </c>
      <c r="AQ8">
        <v>8.3333300000000001</v>
      </c>
      <c r="AR8">
        <v>-1</v>
      </c>
      <c r="AS8">
        <v>8.3333300000000001</v>
      </c>
      <c r="AT8">
        <v>8.3333300000000001</v>
      </c>
      <c r="AU8">
        <v>8.3333300000000001</v>
      </c>
      <c r="AV8">
        <v>8.3333300000000001</v>
      </c>
      <c r="AW8">
        <v>-1</v>
      </c>
      <c r="AX8">
        <v>8.3333300000000001</v>
      </c>
      <c r="AY8">
        <v>8.3333300000000001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52.759500000000003</v>
      </c>
      <c r="BG8">
        <v>0</v>
      </c>
      <c r="BH8">
        <v>112.351</v>
      </c>
      <c r="BI8">
        <v>0</v>
      </c>
      <c r="BJ8">
        <v>95.965500000000006</v>
      </c>
      <c r="BK8">
        <v>94.668099999999995</v>
      </c>
      <c r="BL8">
        <v>95.120900000000006</v>
      </c>
      <c r="BM8">
        <v>67.073899999999995</v>
      </c>
      <c r="BN8">
        <v>91.680099999999996</v>
      </c>
      <c r="BO8">
        <v>100.613</v>
      </c>
      <c r="BP8">
        <v>73.122</v>
      </c>
      <c r="BQ8">
        <v>73.069100000000006</v>
      </c>
      <c r="BR8">
        <v>59.253</v>
      </c>
      <c r="BS8">
        <v>101.125</v>
      </c>
      <c r="BT8">
        <v>99.968299999999999</v>
      </c>
      <c r="BU8">
        <v>107.95099999999999</v>
      </c>
      <c r="BV8">
        <v>111.86499999999999</v>
      </c>
      <c r="BW8">
        <v>112.19199999999999</v>
      </c>
      <c r="BX8">
        <v>103.099</v>
      </c>
      <c r="BY8">
        <v>86.329800000000006</v>
      </c>
      <c r="BZ8">
        <v>57.306600000000003</v>
      </c>
      <c r="CA8">
        <v>111.586</v>
      </c>
      <c r="CB8">
        <v>79.032499999999999</v>
      </c>
      <c r="CC8">
        <v>56.369</v>
      </c>
    </row>
    <row r="9" spans="1:81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-1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-1</v>
      </c>
      <c r="AN9">
        <v>8.3333300000000001</v>
      </c>
      <c r="AO9">
        <v>8.3333300000000001</v>
      </c>
      <c r="AP9">
        <v>8.3333300000000001</v>
      </c>
      <c r="AQ9">
        <v>8.3333300000000001</v>
      </c>
      <c r="AR9">
        <v>-1</v>
      </c>
      <c r="AS9">
        <v>8.3333300000000001</v>
      </c>
      <c r="AT9">
        <v>8.3333300000000001</v>
      </c>
      <c r="AU9">
        <v>8.3333300000000001</v>
      </c>
      <c r="AV9">
        <v>8.3333300000000001</v>
      </c>
      <c r="AW9">
        <v>-1</v>
      </c>
      <c r="AX9">
        <v>8.3333300000000001</v>
      </c>
      <c r="AY9">
        <v>8.3333300000000001</v>
      </c>
      <c r="AZ9">
        <v>0</v>
      </c>
      <c r="BA9">
        <v>0</v>
      </c>
      <c r="BB9">
        <v>0</v>
      </c>
      <c r="BC9">
        <v>30.209900000000001</v>
      </c>
      <c r="BD9">
        <v>0</v>
      </c>
      <c r="BE9">
        <v>36.377000000000002</v>
      </c>
      <c r="BF9">
        <v>113.459</v>
      </c>
      <c r="BG9">
        <v>0</v>
      </c>
      <c r="BH9">
        <v>0</v>
      </c>
      <c r="BI9">
        <v>0</v>
      </c>
      <c r="BJ9">
        <v>68.0197</v>
      </c>
      <c r="BK9">
        <v>106.033</v>
      </c>
      <c r="BL9">
        <v>54.8874</v>
      </c>
      <c r="BM9">
        <v>104.971</v>
      </c>
      <c r="BN9">
        <v>56.144500000000001</v>
      </c>
      <c r="BO9">
        <v>80.102400000000003</v>
      </c>
      <c r="BP9">
        <v>89.186199999999999</v>
      </c>
      <c r="BQ9">
        <v>56.831299999999999</v>
      </c>
      <c r="BR9">
        <v>83.094099999999997</v>
      </c>
      <c r="BS9">
        <v>94.832599999999999</v>
      </c>
      <c r="BT9">
        <v>98.746399999999994</v>
      </c>
      <c r="BU9">
        <v>62.253</v>
      </c>
      <c r="BV9">
        <v>63.786900000000003</v>
      </c>
      <c r="BW9">
        <v>66.447699999999998</v>
      </c>
      <c r="BX9">
        <v>80.863900000000001</v>
      </c>
      <c r="BY9">
        <v>96.909099999999995</v>
      </c>
      <c r="BZ9">
        <v>85.129300000000001</v>
      </c>
      <c r="CA9">
        <v>79.227699999999999</v>
      </c>
      <c r="CB9">
        <v>72.283500000000004</v>
      </c>
      <c r="CC9">
        <v>108.946</v>
      </c>
    </row>
    <row r="10" spans="1:81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-1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-1</v>
      </c>
      <c r="AN10">
        <v>8.3333300000000001</v>
      </c>
      <c r="AO10">
        <v>8.3333300000000001</v>
      </c>
      <c r="AP10">
        <v>8.3333300000000001</v>
      </c>
      <c r="AQ10">
        <v>8.3333300000000001</v>
      </c>
      <c r="AR10">
        <v>-1</v>
      </c>
      <c r="AS10">
        <v>8.3333300000000001</v>
      </c>
      <c r="AT10">
        <v>8.3333300000000001</v>
      </c>
      <c r="AU10">
        <v>8.3333300000000001</v>
      </c>
      <c r="AV10">
        <v>8.3333300000000001</v>
      </c>
      <c r="AW10">
        <v>-1</v>
      </c>
      <c r="AX10">
        <v>8.3333300000000001</v>
      </c>
      <c r="AY10">
        <v>8.3333300000000001</v>
      </c>
      <c r="AZ10">
        <v>0</v>
      </c>
      <c r="BA10">
        <v>103.063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60.4756</v>
      </c>
      <c r="BK10">
        <v>115.33799999999999</v>
      </c>
      <c r="BL10">
        <v>78.466300000000004</v>
      </c>
      <c r="BM10">
        <v>56.313200000000002</v>
      </c>
      <c r="BN10">
        <v>111.44199999999999</v>
      </c>
      <c r="BO10">
        <v>110.194</v>
      </c>
      <c r="BP10">
        <v>55.215400000000002</v>
      </c>
      <c r="BQ10">
        <v>84.423000000000002</v>
      </c>
      <c r="BR10">
        <v>84.2727</v>
      </c>
      <c r="BS10">
        <v>62.426099999999998</v>
      </c>
      <c r="BT10">
        <v>115.804</v>
      </c>
      <c r="BU10">
        <v>84.858900000000006</v>
      </c>
      <c r="BV10">
        <v>79.733999999999995</v>
      </c>
      <c r="BW10">
        <v>102.553</v>
      </c>
      <c r="BX10">
        <v>58.258600000000001</v>
      </c>
      <c r="BY10">
        <v>99.665499999999994</v>
      </c>
      <c r="BZ10">
        <v>107.02</v>
      </c>
      <c r="CA10">
        <v>60.854599999999998</v>
      </c>
      <c r="CB10">
        <v>70.082999999999998</v>
      </c>
      <c r="CC10">
        <v>56.7898</v>
      </c>
    </row>
    <row r="11" spans="1:81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-1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-1</v>
      </c>
      <c r="AN11">
        <v>8.3333300000000001</v>
      </c>
      <c r="AO11">
        <v>8.3333300000000001</v>
      </c>
      <c r="AP11">
        <v>8.3333300000000001</v>
      </c>
      <c r="AQ11">
        <v>8.3333300000000001</v>
      </c>
      <c r="AR11">
        <v>-1</v>
      </c>
      <c r="AS11">
        <v>8.3333300000000001</v>
      </c>
      <c r="AT11">
        <v>8.3333300000000001</v>
      </c>
      <c r="AU11">
        <v>8.3333300000000001</v>
      </c>
      <c r="AV11">
        <v>8.3333300000000001</v>
      </c>
      <c r="AW11">
        <v>-1</v>
      </c>
      <c r="AX11">
        <v>8.3333300000000001</v>
      </c>
      <c r="AY11">
        <v>8.3333300000000001</v>
      </c>
      <c r="AZ11">
        <v>0</v>
      </c>
      <c r="BA11">
        <v>0</v>
      </c>
      <c r="BB11">
        <v>4.3927500000000004</v>
      </c>
      <c r="BC11">
        <v>0</v>
      </c>
      <c r="BD11">
        <v>0</v>
      </c>
      <c r="BE11">
        <v>94.930499999999995</v>
      </c>
      <c r="BF11">
        <v>44.229300000000002</v>
      </c>
      <c r="BG11">
        <v>0</v>
      </c>
      <c r="BH11">
        <v>47.645800000000001</v>
      </c>
      <c r="BI11">
        <v>28.9818</v>
      </c>
      <c r="BJ11">
        <v>67.700699999999998</v>
      </c>
      <c r="BK11">
        <v>57.257199999999997</v>
      </c>
      <c r="BL11">
        <v>93.209699999999998</v>
      </c>
      <c r="BM11">
        <v>116.496</v>
      </c>
      <c r="BN11">
        <v>65.012100000000004</v>
      </c>
      <c r="BO11">
        <v>76.632800000000003</v>
      </c>
      <c r="BP11">
        <v>92.463999999999999</v>
      </c>
      <c r="BQ11">
        <v>62.352499999999999</v>
      </c>
      <c r="BR11">
        <v>94.541300000000007</v>
      </c>
      <c r="BS11">
        <v>104.03400000000001</v>
      </c>
      <c r="BT11">
        <v>96.128600000000006</v>
      </c>
      <c r="BU11">
        <v>50.2166</v>
      </c>
      <c r="BV11">
        <v>113.373</v>
      </c>
      <c r="BW11">
        <v>98.955200000000005</v>
      </c>
      <c r="BX11">
        <v>86.172700000000006</v>
      </c>
      <c r="BY11">
        <v>110.35599999999999</v>
      </c>
      <c r="BZ11">
        <v>64.162999999999997</v>
      </c>
      <c r="CA11">
        <v>79.133099999999999</v>
      </c>
      <c r="CB11">
        <v>95.421700000000001</v>
      </c>
      <c r="CC11">
        <v>93.544700000000006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C11"/>
  <sheetViews>
    <sheetView workbookViewId="0"/>
  </sheetViews>
  <sheetFormatPr defaultRowHeight="14" x14ac:dyDescent="0.3"/>
  <sheetData>
    <row r="1" spans="1:55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117</v>
      </c>
      <c r="AO1" t="s">
        <v>52</v>
      </c>
      <c r="AP1" t="s">
        <v>53</v>
      </c>
      <c r="AQ1" t="s">
        <v>118</v>
      </c>
      <c r="AR1" t="s">
        <v>56</v>
      </c>
      <c r="AS1" t="s">
        <v>57</v>
      </c>
      <c r="AT1" t="s">
        <v>119</v>
      </c>
      <c r="AU1" t="s">
        <v>60</v>
      </c>
      <c r="AV1" t="s">
        <v>61</v>
      </c>
      <c r="AW1" t="s">
        <v>120</v>
      </c>
      <c r="AX1" t="s">
        <v>64</v>
      </c>
      <c r="AY1" t="s">
        <v>65</v>
      </c>
      <c r="AZ1" t="s">
        <v>121</v>
      </c>
      <c r="BA1" t="s">
        <v>68</v>
      </c>
      <c r="BB1" t="s">
        <v>69</v>
      </c>
      <c r="BC1" t="s">
        <v>122</v>
      </c>
    </row>
    <row r="2" spans="1:55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2.76424</v>
      </c>
      <c r="AG2">
        <v>0</v>
      </c>
      <c r="AH2">
        <v>0</v>
      </c>
      <c r="AI2">
        <v>2.30016</v>
      </c>
      <c r="AJ2">
        <v>0</v>
      </c>
      <c r="AK2">
        <v>1.37155</v>
      </c>
      <c r="AL2">
        <v>56.98</v>
      </c>
      <c r="AM2">
        <v>101.164</v>
      </c>
      <c r="AN2">
        <v>70.480199999999996</v>
      </c>
      <c r="AO2">
        <v>88.025899999999993</v>
      </c>
      <c r="AP2">
        <v>62.613100000000003</v>
      </c>
      <c r="AQ2">
        <v>60.273400000000002</v>
      </c>
      <c r="AR2">
        <v>60.1676</v>
      </c>
      <c r="AS2">
        <v>107.85599999999999</v>
      </c>
      <c r="AT2">
        <v>56.593499999999999</v>
      </c>
      <c r="AU2">
        <v>57.239800000000002</v>
      </c>
      <c r="AV2">
        <v>82.2898</v>
      </c>
      <c r="AW2">
        <v>64.626400000000004</v>
      </c>
      <c r="AX2">
        <v>83.177000000000007</v>
      </c>
      <c r="AY2">
        <v>55.541800000000002</v>
      </c>
      <c r="AZ2">
        <v>83.064999999999998</v>
      </c>
      <c r="BA2">
        <v>102.405</v>
      </c>
      <c r="BB2">
        <v>90.2166</v>
      </c>
      <c r="BC2">
        <v>103.794</v>
      </c>
    </row>
    <row r="3" spans="1:55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0</v>
      </c>
      <c r="AG3">
        <v>0</v>
      </c>
      <c r="AH3">
        <v>0</v>
      </c>
      <c r="AI3">
        <v>22.190899999999999</v>
      </c>
      <c r="AJ3">
        <v>0</v>
      </c>
      <c r="AK3">
        <v>7.4343399999999997</v>
      </c>
      <c r="AL3">
        <v>95.688999999999993</v>
      </c>
      <c r="AM3">
        <v>84.742400000000004</v>
      </c>
      <c r="AN3">
        <v>100.334</v>
      </c>
      <c r="AO3">
        <v>62.465200000000003</v>
      </c>
      <c r="AP3">
        <v>90.257400000000004</v>
      </c>
      <c r="AQ3">
        <v>107.306</v>
      </c>
      <c r="AR3">
        <v>109.309</v>
      </c>
      <c r="AS3">
        <v>81.873699999999999</v>
      </c>
      <c r="AT3">
        <v>75.254199999999997</v>
      </c>
      <c r="AU3">
        <v>96.132499999999993</v>
      </c>
      <c r="AV3">
        <v>95.513000000000005</v>
      </c>
      <c r="AW3">
        <v>53.567599999999999</v>
      </c>
      <c r="AX3">
        <v>50.862400000000001</v>
      </c>
      <c r="AY3">
        <v>103.017</v>
      </c>
      <c r="AZ3">
        <v>58.402099999999997</v>
      </c>
      <c r="BA3">
        <v>70.422600000000003</v>
      </c>
      <c r="BB3">
        <v>92.075599999999994</v>
      </c>
      <c r="BC3">
        <v>106.38500000000001</v>
      </c>
    </row>
    <row r="4" spans="1:55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0</v>
      </c>
      <c r="AG4">
        <v>0</v>
      </c>
      <c r="AH4">
        <v>0</v>
      </c>
      <c r="AI4">
        <v>0</v>
      </c>
      <c r="AJ4">
        <v>0</v>
      </c>
      <c r="AK4">
        <v>13.509</v>
      </c>
      <c r="AL4">
        <v>60.462400000000002</v>
      </c>
      <c r="AM4">
        <v>56.246899999999997</v>
      </c>
      <c r="AN4">
        <v>94.697400000000002</v>
      </c>
      <c r="AO4">
        <v>66.549800000000005</v>
      </c>
      <c r="AP4">
        <v>101.009</v>
      </c>
      <c r="AQ4">
        <v>104.21599999999999</v>
      </c>
      <c r="AR4">
        <v>67.248099999999994</v>
      </c>
      <c r="AS4">
        <v>67.992999999999995</v>
      </c>
      <c r="AT4">
        <v>57.002099999999999</v>
      </c>
      <c r="AU4">
        <v>73.155799999999999</v>
      </c>
      <c r="AV4">
        <v>56.448999999999998</v>
      </c>
      <c r="AW4">
        <v>97.594399999999993</v>
      </c>
      <c r="AX4">
        <v>97.209299999999999</v>
      </c>
      <c r="AY4">
        <v>88.329800000000006</v>
      </c>
      <c r="AZ4">
        <v>52.486899999999999</v>
      </c>
      <c r="BA4">
        <v>75.440399999999997</v>
      </c>
      <c r="BB4">
        <v>101.48</v>
      </c>
      <c r="BC4">
        <v>70.457499999999996</v>
      </c>
    </row>
    <row r="5" spans="1:55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26.821200000000001</v>
      </c>
      <c r="AG5">
        <v>0</v>
      </c>
      <c r="AH5">
        <v>0</v>
      </c>
      <c r="AI5">
        <v>0</v>
      </c>
      <c r="AJ5">
        <v>25.838000000000001</v>
      </c>
      <c r="AK5">
        <v>0</v>
      </c>
      <c r="AL5">
        <v>113.41800000000001</v>
      </c>
      <c r="AM5">
        <v>101.629</v>
      </c>
      <c r="AN5">
        <v>64.229399999999998</v>
      </c>
      <c r="AO5">
        <v>107.279</v>
      </c>
      <c r="AP5">
        <v>98.633899999999997</v>
      </c>
      <c r="AQ5">
        <v>70.543099999999995</v>
      </c>
      <c r="AR5">
        <v>60.428800000000003</v>
      </c>
      <c r="AS5">
        <v>70.077200000000005</v>
      </c>
      <c r="AT5">
        <v>100.81399999999999</v>
      </c>
      <c r="AU5">
        <v>115.69</v>
      </c>
      <c r="AV5">
        <v>111.089</v>
      </c>
      <c r="AW5">
        <v>96.9392</v>
      </c>
      <c r="AX5">
        <v>62.4495</v>
      </c>
      <c r="AY5">
        <v>115.851</v>
      </c>
      <c r="AZ5">
        <v>97.855900000000005</v>
      </c>
      <c r="BA5">
        <v>112.276</v>
      </c>
      <c r="BB5">
        <v>88.020200000000003</v>
      </c>
      <c r="BC5">
        <v>77.532300000000006</v>
      </c>
    </row>
    <row r="6" spans="1:55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0</v>
      </c>
      <c r="AG6">
        <v>0</v>
      </c>
      <c r="AH6">
        <v>0</v>
      </c>
      <c r="AI6">
        <v>19.067599999999999</v>
      </c>
      <c r="AJ6">
        <v>0</v>
      </c>
      <c r="AK6">
        <v>0</v>
      </c>
      <c r="AL6">
        <v>90.928799999999995</v>
      </c>
      <c r="AM6">
        <v>76.837000000000003</v>
      </c>
      <c r="AN6">
        <v>110.93</v>
      </c>
      <c r="AO6">
        <v>71.708799999999997</v>
      </c>
      <c r="AP6">
        <v>69.618399999999994</v>
      </c>
      <c r="AQ6">
        <v>109.035</v>
      </c>
      <c r="AR6">
        <v>96.927300000000002</v>
      </c>
      <c r="AS6">
        <v>57.333399999999997</v>
      </c>
      <c r="AT6">
        <v>58.500100000000003</v>
      </c>
      <c r="AU6">
        <v>95.717799999999997</v>
      </c>
      <c r="AV6">
        <v>88.018799999999999</v>
      </c>
      <c r="AW6">
        <v>87.176400000000001</v>
      </c>
      <c r="AX6">
        <v>105.905</v>
      </c>
      <c r="AY6">
        <v>81.096800000000002</v>
      </c>
      <c r="AZ6">
        <v>106.85899999999999</v>
      </c>
      <c r="BA6">
        <v>72.522800000000004</v>
      </c>
      <c r="BB6">
        <v>52.510300000000001</v>
      </c>
      <c r="BC6">
        <v>61.267000000000003</v>
      </c>
    </row>
    <row r="7" spans="1:55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36.706899999999997</v>
      </c>
      <c r="AG7">
        <v>0</v>
      </c>
      <c r="AH7">
        <v>0</v>
      </c>
      <c r="AI7">
        <v>0</v>
      </c>
      <c r="AJ7">
        <v>0</v>
      </c>
      <c r="AK7">
        <v>0</v>
      </c>
      <c r="AL7">
        <v>65.714699999999993</v>
      </c>
      <c r="AM7">
        <v>82.908500000000004</v>
      </c>
      <c r="AN7">
        <v>62.929299999999998</v>
      </c>
      <c r="AO7">
        <v>89.714399999999998</v>
      </c>
      <c r="AP7">
        <v>83.150599999999997</v>
      </c>
      <c r="AQ7">
        <v>81.047499999999999</v>
      </c>
      <c r="AR7">
        <v>97.094499999999996</v>
      </c>
      <c r="AS7">
        <v>62.701599999999999</v>
      </c>
      <c r="AT7">
        <v>101.869</v>
      </c>
      <c r="AU7">
        <v>86.805599999999998</v>
      </c>
      <c r="AV7">
        <v>99.3643</v>
      </c>
      <c r="AW7">
        <v>86.511499999999998</v>
      </c>
      <c r="AX7">
        <v>75.264799999999994</v>
      </c>
      <c r="AY7">
        <v>108.428</v>
      </c>
      <c r="AZ7">
        <v>97.847700000000003</v>
      </c>
      <c r="BA7">
        <v>69.9696</v>
      </c>
      <c r="BB7">
        <v>85.045299999999997</v>
      </c>
      <c r="BC7">
        <v>77.144099999999995</v>
      </c>
    </row>
    <row r="8" spans="1:55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0</v>
      </c>
      <c r="AG8">
        <v>0</v>
      </c>
      <c r="AH8">
        <v>0</v>
      </c>
      <c r="AI8">
        <v>0</v>
      </c>
      <c r="AJ8">
        <v>18.9345</v>
      </c>
      <c r="AK8">
        <v>0</v>
      </c>
      <c r="AL8">
        <v>75.944400000000002</v>
      </c>
      <c r="AM8">
        <v>83.526700000000005</v>
      </c>
      <c r="AN8">
        <v>95.646799999999999</v>
      </c>
      <c r="AO8">
        <v>106.206</v>
      </c>
      <c r="AP8">
        <v>89.044700000000006</v>
      </c>
      <c r="AQ8">
        <v>51.511499999999998</v>
      </c>
      <c r="AR8">
        <v>93.312600000000003</v>
      </c>
      <c r="AS8">
        <v>110.56399999999999</v>
      </c>
      <c r="AT8">
        <v>114.372</v>
      </c>
      <c r="AU8">
        <v>84.117999999999995</v>
      </c>
      <c r="AV8">
        <v>84.963399999999993</v>
      </c>
      <c r="AW8">
        <v>68.221999999999994</v>
      </c>
      <c r="AX8">
        <v>75.427700000000002</v>
      </c>
      <c r="AY8">
        <v>106.878</v>
      </c>
      <c r="AZ8">
        <v>83.991600000000005</v>
      </c>
      <c r="BA8">
        <v>101.02500000000001</v>
      </c>
      <c r="BB8">
        <v>96.769499999999994</v>
      </c>
      <c r="BC8">
        <v>61.735500000000002</v>
      </c>
    </row>
    <row r="9" spans="1:55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7.6899199999999999</v>
      </c>
      <c r="AG9">
        <v>0</v>
      </c>
      <c r="AH9">
        <v>0</v>
      </c>
      <c r="AI9">
        <v>0</v>
      </c>
      <c r="AJ9">
        <v>33.461100000000002</v>
      </c>
      <c r="AK9">
        <v>0</v>
      </c>
      <c r="AL9">
        <v>101.46299999999999</v>
      </c>
      <c r="AM9">
        <v>56.9846</v>
      </c>
      <c r="AN9">
        <v>89.868399999999994</v>
      </c>
      <c r="AO9">
        <v>81.915899999999993</v>
      </c>
      <c r="AP9">
        <v>82.721299999999999</v>
      </c>
      <c r="AQ9">
        <v>50.921799999999998</v>
      </c>
      <c r="AR9">
        <v>108.904</v>
      </c>
      <c r="AS9">
        <v>53.685000000000002</v>
      </c>
      <c r="AT9">
        <v>83.7988</v>
      </c>
      <c r="AU9">
        <v>63.963299999999997</v>
      </c>
      <c r="AV9">
        <v>78.956199999999995</v>
      </c>
      <c r="AW9">
        <v>92.5214</v>
      </c>
      <c r="AX9">
        <v>57.310099999999998</v>
      </c>
      <c r="AY9">
        <v>87.383300000000006</v>
      </c>
      <c r="AZ9">
        <v>57.158200000000001</v>
      </c>
      <c r="BA9">
        <v>84.262200000000007</v>
      </c>
      <c r="BB9">
        <v>109.139</v>
      </c>
      <c r="BC9">
        <v>99.913799999999995</v>
      </c>
    </row>
    <row r="10" spans="1:55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0</v>
      </c>
      <c r="AG10">
        <v>0</v>
      </c>
      <c r="AH10">
        <v>0</v>
      </c>
      <c r="AI10">
        <v>22.395600000000002</v>
      </c>
      <c r="AJ10">
        <v>0</v>
      </c>
      <c r="AK10">
        <v>0</v>
      </c>
      <c r="AL10">
        <v>81.5548</v>
      </c>
      <c r="AM10">
        <v>86.025499999999994</v>
      </c>
      <c r="AN10">
        <v>72.815200000000004</v>
      </c>
      <c r="AO10">
        <v>55.581600000000002</v>
      </c>
      <c r="AP10">
        <v>116.08499999999999</v>
      </c>
      <c r="AQ10">
        <v>58.221400000000003</v>
      </c>
      <c r="AR10">
        <v>84.733599999999996</v>
      </c>
      <c r="AS10">
        <v>100.104</v>
      </c>
      <c r="AT10">
        <v>104.283</v>
      </c>
      <c r="AU10">
        <v>56.298400000000001</v>
      </c>
      <c r="AV10">
        <v>92.069199999999995</v>
      </c>
      <c r="AW10">
        <v>113.056</v>
      </c>
      <c r="AX10">
        <v>58.5032</v>
      </c>
      <c r="AY10">
        <v>108.197</v>
      </c>
      <c r="AZ10">
        <v>100.128</v>
      </c>
      <c r="BA10">
        <v>54.9621</v>
      </c>
      <c r="BB10">
        <v>90.290700000000001</v>
      </c>
      <c r="BC10">
        <v>81.486000000000004</v>
      </c>
    </row>
    <row r="11" spans="1:55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18.906099999999999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99.229600000000005</v>
      </c>
      <c r="AM11">
        <v>115.566</v>
      </c>
      <c r="AN11">
        <v>69.074200000000005</v>
      </c>
      <c r="AO11">
        <v>85.105699999999999</v>
      </c>
      <c r="AP11">
        <v>91.109499999999997</v>
      </c>
      <c r="AQ11">
        <v>106.238</v>
      </c>
      <c r="AR11">
        <v>85.055400000000006</v>
      </c>
      <c r="AS11">
        <v>93.178299999999993</v>
      </c>
      <c r="AT11">
        <v>98.026600000000002</v>
      </c>
      <c r="AU11">
        <v>91.861000000000004</v>
      </c>
      <c r="AV11">
        <v>70.080500000000001</v>
      </c>
      <c r="AW11">
        <v>88.6678</v>
      </c>
      <c r="AX11">
        <v>95.850999999999999</v>
      </c>
      <c r="AY11">
        <v>56.3889</v>
      </c>
      <c r="AZ11">
        <v>59.226500000000001</v>
      </c>
      <c r="BA11">
        <v>78.783100000000005</v>
      </c>
      <c r="BB11">
        <v>79.385099999999994</v>
      </c>
      <c r="BC11">
        <v>63.308799999999998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D11"/>
  <sheetViews>
    <sheetView workbookViewId="0"/>
  </sheetViews>
  <sheetFormatPr defaultRowHeight="14" x14ac:dyDescent="0.3"/>
  <sheetData>
    <row r="1" spans="1:82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85</v>
      </c>
      <c r="BB1" t="s">
        <v>86</v>
      </c>
      <c r="BC1" t="s">
        <v>106</v>
      </c>
      <c r="BD1" t="s">
        <v>48</v>
      </c>
      <c r="BE1" t="s">
        <v>49</v>
      </c>
      <c r="BF1" t="s">
        <v>117</v>
      </c>
      <c r="BG1" t="s">
        <v>52</v>
      </c>
      <c r="BH1" t="s">
        <v>53</v>
      </c>
      <c r="BI1" t="s">
        <v>118</v>
      </c>
      <c r="BJ1" t="s">
        <v>56</v>
      </c>
      <c r="BK1" t="s">
        <v>57</v>
      </c>
      <c r="BL1" t="s">
        <v>119</v>
      </c>
      <c r="BM1" t="s">
        <v>60</v>
      </c>
      <c r="BN1" t="s">
        <v>61</v>
      </c>
      <c r="BO1" t="s">
        <v>120</v>
      </c>
      <c r="BP1" t="s">
        <v>64</v>
      </c>
      <c r="BQ1" t="s">
        <v>65</v>
      </c>
      <c r="BR1" t="s">
        <v>121</v>
      </c>
      <c r="BS1" t="s">
        <v>68</v>
      </c>
      <c r="BT1" t="s">
        <v>69</v>
      </c>
      <c r="BU1" t="s">
        <v>122</v>
      </c>
      <c r="BV1" t="s">
        <v>87</v>
      </c>
      <c r="BW1" t="s">
        <v>88</v>
      </c>
      <c r="BX1" t="s">
        <v>124</v>
      </c>
      <c r="BY1" t="s">
        <v>91</v>
      </c>
      <c r="BZ1" t="s">
        <v>92</v>
      </c>
      <c r="CA1" t="s">
        <v>125</v>
      </c>
      <c r="CB1" t="s">
        <v>108</v>
      </c>
      <c r="CC1" t="s">
        <v>109</v>
      </c>
      <c r="CD1" t="s">
        <v>126</v>
      </c>
    </row>
    <row r="2" spans="1:82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-1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-1</v>
      </c>
      <c r="AN2">
        <v>8.3333300000000001</v>
      </c>
      <c r="AO2">
        <v>8.3333300000000001</v>
      </c>
      <c r="AP2">
        <v>8.3333300000000001</v>
      </c>
      <c r="AQ2">
        <v>8.3333300000000001</v>
      </c>
      <c r="AR2">
        <v>-1</v>
      </c>
      <c r="AS2">
        <v>8.3333300000000001</v>
      </c>
      <c r="AT2">
        <v>8.3333300000000001</v>
      </c>
      <c r="AU2">
        <v>0</v>
      </c>
      <c r="AV2">
        <v>44.287100000000002</v>
      </c>
      <c r="AW2">
        <v>0</v>
      </c>
      <c r="AX2">
        <v>0</v>
      </c>
      <c r="AY2">
        <v>41.059399999999997</v>
      </c>
      <c r="AZ2">
        <v>0</v>
      </c>
      <c r="BA2">
        <v>65.854500000000002</v>
      </c>
      <c r="BB2">
        <v>0</v>
      </c>
      <c r="BC2">
        <v>0</v>
      </c>
      <c r="BD2">
        <v>69.217200000000005</v>
      </c>
      <c r="BE2">
        <v>116.03400000000001</v>
      </c>
      <c r="BF2">
        <v>105.679</v>
      </c>
      <c r="BG2">
        <v>87.004999999999995</v>
      </c>
      <c r="BH2">
        <v>65.921700000000001</v>
      </c>
      <c r="BI2">
        <v>101.202</v>
      </c>
      <c r="BJ2">
        <v>70.708699999999993</v>
      </c>
      <c r="BK2">
        <v>96.758600000000001</v>
      </c>
      <c r="BL2">
        <v>97.424000000000007</v>
      </c>
      <c r="BM2">
        <v>80.893699999999995</v>
      </c>
      <c r="BN2">
        <v>85.204800000000006</v>
      </c>
      <c r="BO2">
        <v>65.623199999999997</v>
      </c>
      <c r="BP2">
        <v>82.962800000000001</v>
      </c>
      <c r="BQ2">
        <v>74.881100000000004</v>
      </c>
      <c r="BR2">
        <v>51.176900000000003</v>
      </c>
      <c r="BS2">
        <v>57.854900000000001</v>
      </c>
      <c r="BT2">
        <v>66.037400000000005</v>
      </c>
      <c r="BU2">
        <v>113.24</v>
      </c>
      <c r="BV2">
        <v>54.288400000000003</v>
      </c>
      <c r="BW2">
        <v>73.118300000000005</v>
      </c>
      <c r="BX2">
        <v>99.681200000000004</v>
      </c>
      <c r="BY2">
        <v>90.353399999999993</v>
      </c>
      <c r="BZ2">
        <v>61.375599999999999</v>
      </c>
      <c r="CA2">
        <v>79.223699999999994</v>
      </c>
      <c r="CB2">
        <v>115.209</v>
      </c>
      <c r="CC2">
        <v>102.001</v>
      </c>
      <c r="CD2">
        <v>115.574</v>
      </c>
    </row>
    <row r="3" spans="1:82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-1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-1</v>
      </c>
      <c r="AN3">
        <v>8.3333300000000001</v>
      </c>
      <c r="AO3">
        <v>8.3333300000000001</v>
      </c>
      <c r="AP3">
        <v>8.3333300000000001</v>
      </c>
      <c r="AQ3">
        <v>8.3333300000000001</v>
      </c>
      <c r="AR3">
        <v>-1</v>
      </c>
      <c r="AS3">
        <v>8.3333300000000001</v>
      </c>
      <c r="AT3">
        <v>8.3333300000000001</v>
      </c>
      <c r="AU3">
        <v>0</v>
      </c>
      <c r="AV3">
        <v>0</v>
      </c>
      <c r="AW3">
        <v>0</v>
      </c>
      <c r="AX3">
        <v>0</v>
      </c>
      <c r="AY3">
        <v>53.151299999999999</v>
      </c>
      <c r="AZ3">
        <v>0</v>
      </c>
      <c r="BA3">
        <v>0</v>
      </c>
      <c r="BB3">
        <v>0</v>
      </c>
      <c r="BC3">
        <v>0</v>
      </c>
      <c r="BD3">
        <v>59.201500000000003</v>
      </c>
      <c r="BE3">
        <v>87.803899999999999</v>
      </c>
      <c r="BF3">
        <v>113.06699999999999</v>
      </c>
      <c r="BG3">
        <v>82.856099999999998</v>
      </c>
      <c r="BH3">
        <v>116.34</v>
      </c>
      <c r="BI3">
        <v>73.358599999999996</v>
      </c>
      <c r="BJ3">
        <v>90.581999999999994</v>
      </c>
      <c r="BK3">
        <v>98.374600000000001</v>
      </c>
      <c r="BL3">
        <v>109.482</v>
      </c>
      <c r="BM3">
        <v>62.415700000000001</v>
      </c>
      <c r="BN3">
        <v>67.046700000000001</v>
      </c>
      <c r="BO3">
        <v>57.996299999999998</v>
      </c>
      <c r="BP3">
        <v>102.861</v>
      </c>
      <c r="BQ3">
        <v>87.042199999999994</v>
      </c>
      <c r="BR3">
        <v>95.900499999999994</v>
      </c>
      <c r="BS3">
        <v>105.696</v>
      </c>
      <c r="BT3">
        <v>94.814599999999999</v>
      </c>
      <c r="BU3">
        <v>54.594000000000001</v>
      </c>
      <c r="BV3">
        <v>63.351999999999997</v>
      </c>
      <c r="BW3">
        <v>66.155000000000001</v>
      </c>
      <c r="BX3">
        <v>100.137</v>
      </c>
      <c r="BY3">
        <v>111.913</v>
      </c>
      <c r="BZ3">
        <v>103.682</v>
      </c>
      <c r="CA3">
        <v>115.03700000000001</v>
      </c>
      <c r="CB3">
        <v>106.694</v>
      </c>
      <c r="CC3">
        <v>66.461100000000002</v>
      </c>
      <c r="CD3">
        <v>53.909199999999998</v>
      </c>
    </row>
    <row r="4" spans="1:82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-1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-1</v>
      </c>
      <c r="AN4">
        <v>8.3333300000000001</v>
      </c>
      <c r="AO4">
        <v>8.3333300000000001</v>
      </c>
      <c r="AP4">
        <v>8.3333300000000001</v>
      </c>
      <c r="AQ4">
        <v>8.3333300000000001</v>
      </c>
      <c r="AR4">
        <v>-1</v>
      </c>
      <c r="AS4">
        <v>8.3333300000000001</v>
      </c>
      <c r="AT4">
        <v>8.3333300000000001</v>
      </c>
      <c r="AU4">
        <v>0</v>
      </c>
      <c r="AV4">
        <v>60.4514</v>
      </c>
      <c r="AW4">
        <v>39.007100000000001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95.715000000000003</v>
      </c>
      <c r="BE4">
        <v>111.956</v>
      </c>
      <c r="BF4">
        <v>101.339</v>
      </c>
      <c r="BG4">
        <v>89.231899999999996</v>
      </c>
      <c r="BH4">
        <v>85.502600000000001</v>
      </c>
      <c r="BI4">
        <v>87.310199999999995</v>
      </c>
      <c r="BJ4">
        <v>106.901</v>
      </c>
      <c r="BK4">
        <v>54.149500000000003</v>
      </c>
      <c r="BL4">
        <v>86.425399999999996</v>
      </c>
      <c r="BM4">
        <v>87.783799999999999</v>
      </c>
      <c r="BN4">
        <v>51.899099999999997</v>
      </c>
      <c r="BO4">
        <v>60.267800000000001</v>
      </c>
      <c r="BP4">
        <v>102.905</v>
      </c>
      <c r="BQ4">
        <v>59.133499999999998</v>
      </c>
      <c r="BR4">
        <v>106.818</v>
      </c>
      <c r="BS4">
        <v>52.125799999999998</v>
      </c>
      <c r="BT4">
        <v>113.13</v>
      </c>
      <c r="BU4">
        <v>95.922200000000004</v>
      </c>
      <c r="BV4">
        <v>73.905500000000004</v>
      </c>
      <c r="BW4">
        <v>111.251</v>
      </c>
      <c r="BX4">
        <v>87.826400000000007</v>
      </c>
      <c r="BY4">
        <v>79.600099999999998</v>
      </c>
      <c r="BZ4">
        <v>115.178</v>
      </c>
      <c r="CA4">
        <v>80.918899999999994</v>
      </c>
      <c r="CB4">
        <v>105.378</v>
      </c>
      <c r="CC4">
        <v>78.619699999999995</v>
      </c>
      <c r="CD4">
        <v>114.31</v>
      </c>
    </row>
    <row r="5" spans="1:82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-1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-1</v>
      </c>
      <c r="AN5">
        <v>8.3333300000000001</v>
      </c>
      <c r="AO5">
        <v>8.3333300000000001</v>
      </c>
      <c r="AP5">
        <v>8.3333300000000001</v>
      </c>
      <c r="AQ5">
        <v>8.3333300000000001</v>
      </c>
      <c r="AR5">
        <v>-1</v>
      </c>
      <c r="AS5">
        <v>8.3333300000000001</v>
      </c>
      <c r="AT5">
        <v>8.3333300000000001</v>
      </c>
      <c r="AU5">
        <v>0</v>
      </c>
      <c r="AV5">
        <v>10.2258</v>
      </c>
      <c r="AW5">
        <v>0</v>
      </c>
      <c r="AX5">
        <v>0</v>
      </c>
      <c r="AY5">
        <v>1.7732600000000001</v>
      </c>
      <c r="AZ5">
        <v>0</v>
      </c>
      <c r="BA5">
        <v>0</v>
      </c>
      <c r="BB5">
        <v>0</v>
      </c>
      <c r="BC5">
        <v>57.681800000000003</v>
      </c>
      <c r="BD5">
        <v>110.111</v>
      </c>
      <c r="BE5">
        <v>103.79600000000001</v>
      </c>
      <c r="BF5">
        <v>84.936700000000002</v>
      </c>
      <c r="BG5">
        <v>50.113599999999998</v>
      </c>
      <c r="BH5">
        <v>73.8185</v>
      </c>
      <c r="BI5">
        <v>112.99299999999999</v>
      </c>
      <c r="BJ5">
        <v>83.575100000000006</v>
      </c>
      <c r="BK5">
        <v>51.311</v>
      </c>
      <c r="BL5">
        <v>94.716700000000003</v>
      </c>
      <c r="BM5">
        <v>101.229</v>
      </c>
      <c r="BN5">
        <v>87.555000000000007</v>
      </c>
      <c r="BO5">
        <v>84.166499999999999</v>
      </c>
      <c r="BP5">
        <v>52.776499999999999</v>
      </c>
      <c r="BQ5">
        <v>79.366799999999998</v>
      </c>
      <c r="BR5">
        <v>67.690299999999993</v>
      </c>
      <c r="BS5">
        <v>90.254300000000001</v>
      </c>
      <c r="BT5">
        <v>92.170699999999997</v>
      </c>
      <c r="BU5">
        <v>93.961299999999994</v>
      </c>
      <c r="BV5">
        <v>79.234300000000005</v>
      </c>
      <c r="BW5">
        <v>101.294</v>
      </c>
      <c r="BX5">
        <v>87.254400000000004</v>
      </c>
      <c r="BY5">
        <v>112.164</v>
      </c>
      <c r="BZ5">
        <v>73.720100000000002</v>
      </c>
      <c r="CA5">
        <v>98.484800000000007</v>
      </c>
      <c r="CB5">
        <v>115.12</v>
      </c>
      <c r="CC5">
        <v>98.714500000000001</v>
      </c>
      <c r="CD5">
        <v>106.678</v>
      </c>
    </row>
    <row r="6" spans="1:82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-1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-1</v>
      </c>
      <c r="AN6">
        <v>8.3333300000000001</v>
      </c>
      <c r="AO6">
        <v>8.3333300000000001</v>
      </c>
      <c r="AP6">
        <v>8.3333300000000001</v>
      </c>
      <c r="AQ6">
        <v>8.3333300000000001</v>
      </c>
      <c r="AR6">
        <v>-1</v>
      </c>
      <c r="AS6">
        <v>8.3333300000000001</v>
      </c>
      <c r="AT6">
        <v>8.3333300000000001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28.631499999999999</v>
      </c>
      <c r="BC6">
        <v>0</v>
      </c>
      <c r="BD6">
        <v>78.287800000000004</v>
      </c>
      <c r="BE6">
        <v>62.2136</v>
      </c>
      <c r="BF6">
        <v>54.606699999999996</v>
      </c>
      <c r="BG6">
        <v>110.67700000000001</v>
      </c>
      <c r="BH6">
        <v>110.277</v>
      </c>
      <c r="BI6">
        <v>83.022099999999995</v>
      </c>
      <c r="BJ6">
        <v>73.864699999999999</v>
      </c>
      <c r="BK6">
        <v>105.277</v>
      </c>
      <c r="BL6">
        <v>85.528099999999995</v>
      </c>
      <c r="BM6">
        <v>80.773499999999999</v>
      </c>
      <c r="BN6">
        <v>103.595</v>
      </c>
      <c r="BO6">
        <v>50.612499999999997</v>
      </c>
      <c r="BP6">
        <v>113.392</v>
      </c>
      <c r="BQ6">
        <v>115.178</v>
      </c>
      <c r="BR6">
        <v>76.319199999999995</v>
      </c>
      <c r="BS6">
        <v>77.680099999999996</v>
      </c>
      <c r="BT6">
        <v>65.134200000000007</v>
      </c>
      <c r="BU6">
        <v>61.292200000000001</v>
      </c>
      <c r="BV6">
        <v>75.002099999999999</v>
      </c>
      <c r="BW6">
        <v>100.128</v>
      </c>
      <c r="BX6">
        <v>93.036299999999997</v>
      </c>
      <c r="BY6">
        <v>83.0505</v>
      </c>
      <c r="BZ6">
        <v>101.435</v>
      </c>
      <c r="CA6">
        <v>110.66200000000001</v>
      </c>
      <c r="CB6">
        <v>79.438299999999998</v>
      </c>
      <c r="CC6">
        <v>72.614000000000004</v>
      </c>
      <c r="CD6">
        <v>116.456</v>
      </c>
    </row>
    <row r="7" spans="1:82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-1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-1</v>
      </c>
      <c r="AN7">
        <v>8.3333300000000001</v>
      </c>
      <c r="AO7">
        <v>8.3333300000000001</v>
      </c>
      <c r="AP7">
        <v>8.3333300000000001</v>
      </c>
      <c r="AQ7">
        <v>8.3333300000000001</v>
      </c>
      <c r="AR7">
        <v>-1</v>
      </c>
      <c r="AS7">
        <v>8.3333300000000001</v>
      </c>
      <c r="AT7">
        <v>8.3333300000000001</v>
      </c>
      <c r="AU7">
        <v>24.753299999999999</v>
      </c>
      <c r="AV7">
        <v>0</v>
      </c>
      <c r="AW7">
        <v>37.871400000000001</v>
      </c>
      <c r="AX7">
        <v>0</v>
      </c>
      <c r="AY7">
        <v>0</v>
      </c>
      <c r="AZ7">
        <v>0</v>
      </c>
      <c r="BA7">
        <v>6.2968599999999997</v>
      </c>
      <c r="BB7">
        <v>0</v>
      </c>
      <c r="BC7">
        <v>60.610399999999998</v>
      </c>
      <c r="BD7">
        <v>58.979100000000003</v>
      </c>
      <c r="BE7">
        <v>108.039</v>
      </c>
      <c r="BF7">
        <v>103.176</v>
      </c>
      <c r="BG7">
        <v>106.45099999999999</v>
      </c>
      <c r="BH7">
        <v>116.664</v>
      </c>
      <c r="BI7">
        <v>104.327</v>
      </c>
      <c r="BJ7">
        <v>64.156999999999996</v>
      </c>
      <c r="BK7">
        <v>106.622</v>
      </c>
      <c r="BL7">
        <v>106.678</v>
      </c>
      <c r="BM7">
        <v>110.66500000000001</v>
      </c>
      <c r="BN7">
        <v>104.379</v>
      </c>
      <c r="BO7">
        <v>51.159799999999997</v>
      </c>
      <c r="BP7">
        <v>83.243600000000001</v>
      </c>
      <c r="BQ7">
        <v>57.255800000000001</v>
      </c>
      <c r="BR7">
        <v>57.211199999999998</v>
      </c>
      <c r="BS7">
        <v>83.945300000000003</v>
      </c>
      <c r="BT7">
        <v>111.241</v>
      </c>
      <c r="BU7">
        <v>73.418800000000005</v>
      </c>
      <c r="BV7">
        <v>75.361699999999999</v>
      </c>
      <c r="BW7">
        <v>94.239800000000002</v>
      </c>
      <c r="BX7">
        <v>86.572699999999998</v>
      </c>
      <c r="BY7">
        <v>91.786699999999996</v>
      </c>
      <c r="BZ7">
        <v>105.36799999999999</v>
      </c>
      <c r="CA7">
        <v>93.500500000000002</v>
      </c>
      <c r="CB7">
        <v>101.624</v>
      </c>
      <c r="CC7">
        <v>99.451099999999997</v>
      </c>
      <c r="CD7">
        <v>62.511699999999998</v>
      </c>
    </row>
    <row r="8" spans="1:82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-1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-1</v>
      </c>
      <c r="AN8">
        <v>8.3333300000000001</v>
      </c>
      <c r="AO8">
        <v>8.3333300000000001</v>
      </c>
      <c r="AP8">
        <v>8.3333300000000001</v>
      </c>
      <c r="AQ8">
        <v>8.3333300000000001</v>
      </c>
      <c r="AR8">
        <v>-1</v>
      </c>
      <c r="AS8">
        <v>8.3333300000000001</v>
      </c>
      <c r="AT8">
        <v>8.3333300000000001</v>
      </c>
      <c r="AU8">
        <v>0</v>
      </c>
      <c r="AV8">
        <v>12.1106</v>
      </c>
      <c r="AW8">
        <v>0</v>
      </c>
      <c r="AX8">
        <v>0</v>
      </c>
      <c r="AY8">
        <v>38.662500000000001</v>
      </c>
      <c r="AZ8">
        <v>0</v>
      </c>
      <c r="BA8">
        <v>54.2941</v>
      </c>
      <c r="BB8">
        <v>7.2208699999999997</v>
      </c>
      <c r="BC8">
        <v>0</v>
      </c>
      <c r="BD8">
        <v>50.5745</v>
      </c>
      <c r="BE8">
        <v>75.6751</v>
      </c>
      <c r="BF8">
        <v>82.012200000000007</v>
      </c>
      <c r="BG8">
        <v>91.109899999999996</v>
      </c>
      <c r="BH8">
        <v>81.889600000000002</v>
      </c>
      <c r="BI8">
        <v>83.052700000000002</v>
      </c>
      <c r="BJ8">
        <v>77.915899999999993</v>
      </c>
      <c r="BK8">
        <v>91.148300000000006</v>
      </c>
      <c r="BL8">
        <v>62.800699999999999</v>
      </c>
      <c r="BM8">
        <v>74.691999999999993</v>
      </c>
      <c r="BN8">
        <v>57.291699999999999</v>
      </c>
      <c r="BO8">
        <v>63.369300000000003</v>
      </c>
      <c r="BP8">
        <v>97.478099999999998</v>
      </c>
      <c r="BQ8">
        <v>65.829400000000007</v>
      </c>
      <c r="BR8">
        <v>54.516599999999997</v>
      </c>
      <c r="BS8">
        <v>101.995</v>
      </c>
      <c r="BT8">
        <v>68.009900000000002</v>
      </c>
      <c r="BU8">
        <v>58.052799999999998</v>
      </c>
      <c r="BV8">
        <v>95.453699999999998</v>
      </c>
      <c r="BW8">
        <v>112.111</v>
      </c>
      <c r="BX8">
        <v>103.328</v>
      </c>
      <c r="BY8">
        <v>59.560099999999998</v>
      </c>
      <c r="BZ8">
        <v>97.899799999999999</v>
      </c>
      <c r="CA8">
        <v>96.244</v>
      </c>
      <c r="CB8">
        <v>60.619599999999998</v>
      </c>
      <c r="CC8">
        <v>106.843</v>
      </c>
      <c r="CD8">
        <v>75.407499999999999</v>
      </c>
    </row>
    <row r="9" spans="1:82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-1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-1</v>
      </c>
      <c r="AN9">
        <v>8.3333300000000001</v>
      </c>
      <c r="AO9">
        <v>8.3333300000000001</v>
      </c>
      <c r="AP9">
        <v>8.3333300000000001</v>
      </c>
      <c r="AQ9">
        <v>8.3333300000000001</v>
      </c>
      <c r="AR9">
        <v>-1</v>
      </c>
      <c r="AS9">
        <v>8.3333300000000001</v>
      </c>
      <c r="AT9">
        <v>8.3333300000000001</v>
      </c>
      <c r="AU9">
        <v>0</v>
      </c>
      <c r="AV9">
        <v>0</v>
      </c>
      <c r="AW9">
        <v>66.056200000000004</v>
      </c>
      <c r="AX9">
        <v>0</v>
      </c>
      <c r="AY9">
        <v>0</v>
      </c>
      <c r="AZ9">
        <v>0</v>
      </c>
      <c r="BA9">
        <v>0</v>
      </c>
      <c r="BB9">
        <v>0</v>
      </c>
      <c r="BC9">
        <v>63.484900000000003</v>
      </c>
      <c r="BD9">
        <v>77.5959</v>
      </c>
      <c r="BE9">
        <v>110.82599999999999</v>
      </c>
      <c r="BF9">
        <v>78.114699999999999</v>
      </c>
      <c r="BG9">
        <v>75.984700000000004</v>
      </c>
      <c r="BH9">
        <v>58.9512</v>
      </c>
      <c r="BI9">
        <v>92.835300000000004</v>
      </c>
      <c r="BJ9">
        <v>86.1798</v>
      </c>
      <c r="BK9">
        <v>58.348300000000002</v>
      </c>
      <c r="BL9">
        <v>80.046999999999997</v>
      </c>
      <c r="BM9">
        <v>86.503600000000006</v>
      </c>
      <c r="BN9">
        <v>95.128200000000007</v>
      </c>
      <c r="BO9">
        <v>97.162599999999998</v>
      </c>
      <c r="BP9">
        <v>114.45</v>
      </c>
      <c r="BQ9">
        <v>54.508499999999998</v>
      </c>
      <c r="BR9">
        <v>93.918899999999994</v>
      </c>
      <c r="BS9">
        <v>88.822900000000004</v>
      </c>
      <c r="BT9">
        <v>83.647300000000001</v>
      </c>
      <c r="BU9">
        <v>64.301599999999993</v>
      </c>
      <c r="BV9">
        <v>61.117600000000003</v>
      </c>
      <c r="BW9">
        <v>91.557299999999998</v>
      </c>
      <c r="BX9">
        <v>90.766000000000005</v>
      </c>
      <c r="BY9">
        <v>105.377</v>
      </c>
      <c r="BZ9">
        <v>108.015</v>
      </c>
      <c r="CA9">
        <v>88.861400000000003</v>
      </c>
      <c r="CB9">
        <v>58.207700000000003</v>
      </c>
      <c r="CC9">
        <v>113.755</v>
      </c>
      <c r="CD9">
        <v>52.884099999999997</v>
      </c>
    </row>
    <row r="10" spans="1:82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-1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-1</v>
      </c>
      <c r="AN10">
        <v>8.3333300000000001</v>
      </c>
      <c r="AO10">
        <v>8.3333300000000001</v>
      </c>
      <c r="AP10">
        <v>8.3333300000000001</v>
      </c>
      <c r="AQ10">
        <v>8.3333300000000001</v>
      </c>
      <c r="AR10">
        <v>-1</v>
      </c>
      <c r="AS10">
        <v>8.3333300000000001</v>
      </c>
      <c r="AT10">
        <v>8.3333300000000001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50.6143</v>
      </c>
      <c r="BA10">
        <v>0</v>
      </c>
      <c r="BB10">
        <v>17.213999999999999</v>
      </c>
      <c r="BC10">
        <v>0</v>
      </c>
      <c r="BD10">
        <v>61.4572</v>
      </c>
      <c r="BE10">
        <v>110.77800000000001</v>
      </c>
      <c r="BF10">
        <v>84.083699999999993</v>
      </c>
      <c r="BG10">
        <v>101.452</v>
      </c>
      <c r="BH10">
        <v>108.991</v>
      </c>
      <c r="BI10">
        <v>86.437100000000001</v>
      </c>
      <c r="BJ10">
        <v>108.839</v>
      </c>
      <c r="BK10">
        <v>59.798999999999999</v>
      </c>
      <c r="BL10">
        <v>102.041</v>
      </c>
      <c r="BM10">
        <v>62.376399999999997</v>
      </c>
      <c r="BN10">
        <v>88.8078</v>
      </c>
      <c r="BO10">
        <v>60.613</v>
      </c>
      <c r="BP10">
        <v>105.52200000000001</v>
      </c>
      <c r="BQ10">
        <v>58.342300000000002</v>
      </c>
      <c r="BR10">
        <v>73.651499999999999</v>
      </c>
      <c r="BS10">
        <v>67.904600000000002</v>
      </c>
      <c r="BT10">
        <v>76.883799999999994</v>
      </c>
      <c r="BU10">
        <v>67.285399999999996</v>
      </c>
      <c r="BV10">
        <v>93.483699999999999</v>
      </c>
      <c r="BW10">
        <v>84.1922</v>
      </c>
      <c r="BX10">
        <v>98.011099999999999</v>
      </c>
      <c r="BY10">
        <v>83.952200000000005</v>
      </c>
      <c r="BZ10">
        <v>92.850300000000004</v>
      </c>
      <c r="CA10">
        <v>53.171300000000002</v>
      </c>
      <c r="CB10">
        <v>90.228099999999998</v>
      </c>
      <c r="CC10">
        <v>77.668599999999998</v>
      </c>
      <c r="CD10">
        <v>100.009</v>
      </c>
    </row>
    <row r="11" spans="1:82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-1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-1</v>
      </c>
      <c r="AN11">
        <v>8.3333300000000001</v>
      </c>
      <c r="AO11">
        <v>8.3333300000000001</v>
      </c>
      <c r="AP11">
        <v>8.3333300000000001</v>
      </c>
      <c r="AQ11">
        <v>8.3333300000000001</v>
      </c>
      <c r="AR11">
        <v>-1</v>
      </c>
      <c r="AS11">
        <v>8.3333300000000001</v>
      </c>
      <c r="AT11">
        <v>8.3333300000000001</v>
      </c>
      <c r="AU11">
        <v>0</v>
      </c>
      <c r="AV11">
        <v>56.525599999999997</v>
      </c>
      <c r="AW11">
        <v>0</v>
      </c>
      <c r="AX11">
        <v>47.5535</v>
      </c>
      <c r="AY11">
        <v>0</v>
      </c>
      <c r="AZ11">
        <v>0</v>
      </c>
      <c r="BA11">
        <v>0</v>
      </c>
      <c r="BB11">
        <v>48.599600000000002</v>
      </c>
      <c r="BC11">
        <v>0</v>
      </c>
      <c r="BD11">
        <v>72.642099999999999</v>
      </c>
      <c r="BE11">
        <v>116.634</v>
      </c>
      <c r="BF11">
        <v>66.5471</v>
      </c>
      <c r="BG11">
        <v>80.501199999999997</v>
      </c>
      <c r="BH11">
        <v>63.610100000000003</v>
      </c>
      <c r="BI11">
        <v>66.893799999999999</v>
      </c>
      <c r="BJ11">
        <v>86.832800000000006</v>
      </c>
      <c r="BK11">
        <v>56.345799999999997</v>
      </c>
      <c r="BL11">
        <v>81.597800000000007</v>
      </c>
      <c r="BM11">
        <v>92.488200000000006</v>
      </c>
      <c r="BN11">
        <v>78.108699999999999</v>
      </c>
      <c r="BO11">
        <v>53.598199999999999</v>
      </c>
      <c r="BP11">
        <v>93.668800000000005</v>
      </c>
      <c r="BQ11">
        <v>110.27</v>
      </c>
      <c r="BR11">
        <v>112.47199999999999</v>
      </c>
      <c r="BS11">
        <v>110.94199999999999</v>
      </c>
      <c r="BT11">
        <v>59.2121</v>
      </c>
      <c r="BU11">
        <v>85.834199999999996</v>
      </c>
      <c r="BV11">
        <v>103.10599999999999</v>
      </c>
      <c r="BW11">
        <v>103.76</v>
      </c>
      <c r="BX11">
        <v>57.376199999999997</v>
      </c>
      <c r="BY11">
        <v>103.992</v>
      </c>
      <c r="BZ11">
        <v>79.086600000000004</v>
      </c>
      <c r="CA11">
        <v>58.612400000000001</v>
      </c>
      <c r="CB11">
        <v>89.433899999999994</v>
      </c>
      <c r="CC11">
        <v>54.911099999999998</v>
      </c>
      <c r="CD11">
        <v>114.316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E11"/>
  <sheetViews>
    <sheetView workbookViewId="0"/>
  </sheetViews>
  <sheetFormatPr defaultRowHeight="14" x14ac:dyDescent="0.3"/>
  <sheetData>
    <row r="1" spans="1:109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42</v>
      </c>
      <c r="BK1" t="s">
        <v>43</v>
      </c>
      <c r="BL1" t="s">
        <v>44</v>
      </c>
      <c r="BM1" t="s">
        <v>45</v>
      </c>
      <c r="BN1" t="s">
        <v>46</v>
      </c>
      <c r="BO1" t="s">
        <v>47</v>
      </c>
      <c r="BP1" t="s">
        <v>85</v>
      </c>
      <c r="BQ1" t="s">
        <v>86</v>
      </c>
      <c r="BR1" t="s">
        <v>106</v>
      </c>
      <c r="BS1" t="s">
        <v>107</v>
      </c>
      <c r="BT1" t="s">
        <v>138</v>
      </c>
      <c r="BU1" t="s">
        <v>139</v>
      </c>
      <c r="BV1" t="s">
        <v>48</v>
      </c>
      <c r="BW1" t="s">
        <v>49</v>
      </c>
      <c r="BX1" t="s">
        <v>117</v>
      </c>
      <c r="BY1" t="s">
        <v>52</v>
      </c>
      <c r="BZ1" t="s">
        <v>53</v>
      </c>
      <c r="CA1" t="s">
        <v>118</v>
      </c>
      <c r="CB1" t="s">
        <v>56</v>
      </c>
      <c r="CC1" t="s">
        <v>57</v>
      </c>
      <c r="CD1" t="s">
        <v>119</v>
      </c>
      <c r="CE1" t="s">
        <v>60</v>
      </c>
      <c r="CF1" t="s">
        <v>61</v>
      </c>
      <c r="CG1" t="s">
        <v>120</v>
      </c>
      <c r="CH1" t="s">
        <v>64</v>
      </c>
      <c r="CI1" t="s">
        <v>65</v>
      </c>
      <c r="CJ1" t="s">
        <v>121</v>
      </c>
      <c r="CK1" t="s">
        <v>68</v>
      </c>
      <c r="CL1" t="s">
        <v>69</v>
      </c>
      <c r="CM1" t="s">
        <v>122</v>
      </c>
      <c r="CN1" t="s">
        <v>87</v>
      </c>
      <c r="CO1" t="s">
        <v>88</v>
      </c>
      <c r="CP1" t="s">
        <v>124</v>
      </c>
      <c r="CQ1" t="s">
        <v>91</v>
      </c>
      <c r="CR1" t="s">
        <v>92</v>
      </c>
      <c r="CS1" t="s">
        <v>125</v>
      </c>
      <c r="CT1" t="s">
        <v>108</v>
      </c>
      <c r="CU1" t="s">
        <v>109</v>
      </c>
      <c r="CV1" t="s">
        <v>126</v>
      </c>
      <c r="CW1" t="s">
        <v>112</v>
      </c>
      <c r="CX1" t="s">
        <v>113</v>
      </c>
      <c r="CY1" t="s">
        <v>140</v>
      </c>
      <c r="CZ1" t="s">
        <v>141</v>
      </c>
      <c r="DA1" t="s">
        <v>142</v>
      </c>
      <c r="DB1" t="s">
        <v>143</v>
      </c>
      <c r="DC1" t="s">
        <v>146</v>
      </c>
      <c r="DD1" t="s">
        <v>147</v>
      </c>
      <c r="DE1" t="s">
        <v>148</v>
      </c>
    </row>
    <row r="2" spans="1:109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-1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-1</v>
      </c>
      <c r="AN2">
        <v>8.3333300000000001</v>
      </c>
      <c r="AO2">
        <v>8.3333300000000001</v>
      </c>
      <c r="AP2">
        <v>8.3333300000000001</v>
      </c>
      <c r="AQ2">
        <v>8.3333300000000001</v>
      </c>
      <c r="AR2">
        <v>-1</v>
      </c>
      <c r="AS2">
        <v>8.3333300000000001</v>
      </c>
      <c r="AT2">
        <v>8.3333300000000001</v>
      </c>
      <c r="AU2">
        <v>8.3333300000000001</v>
      </c>
      <c r="AV2">
        <v>8.3333300000000001</v>
      </c>
      <c r="AW2">
        <v>-1</v>
      </c>
      <c r="AX2">
        <v>8.3333300000000001</v>
      </c>
      <c r="AY2">
        <v>8.3333300000000001</v>
      </c>
      <c r="AZ2">
        <v>8.3333300000000001</v>
      </c>
      <c r="BA2">
        <v>8.3333300000000001</v>
      </c>
      <c r="BB2">
        <v>-1</v>
      </c>
      <c r="BC2">
        <v>8.3333300000000001</v>
      </c>
      <c r="BD2">
        <v>8.3333300000000001</v>
      </c>
      <c r="BE2">
        <v>8.3333300000000001</v>
      </c>
      <c r="BF2">
        <v>8.3333300000000001</v>
      </c>
      <c r="BG2">
        <v>-1</v>
      </c>
      <c r="BH2">
        <v>8.3333300000000001</v>
      </c>
      <c r="BI2">
        <v>8.3333300000000001</v>
      </c>
      <c r="BJ2">
        <v>0</v>
      </c>
      <c r="BK2">
        <v>0</v>
      </c>
      <c r="BL2">
        <v>0</v>
      </c>
      <c r="BM2">
        <v>0</v>
      </c>
      <c r="BN2">
        <v>0</v>
      </c>
      <c r="BO2">
        <v>88.569299999999998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75.598600000000005</v>
      </c>
      <c r="BW2">
        <v>50.820399999999999</v>
      </c>
      <c r="BX2">
        <v>97.349699999999999</v>
      </c>
      <c r="BY2">
        <v>89.051400000000001</v>
      </c>
      <c r="BZ2">
        <v>61.182600000000001</v>
      </c>
      <c r="CA2">
        <v>55.177700000000002</v>
      </c>
      <c r="CB2">
        <v>60.557099999999998</v>
      </c>
      <c r="CC2">
        <v>68.909400000000005</v>
      </c>
      <c r="CD2">
        <v>64.014300000000006</v>
      </c>
      <c r="CE2">
        <v>107.027</v>
      </c>
      <c r="CF2">
        <v>99.087400000000002</v>
      </c>
      <c r="CG2">
        <v>53.4696</v>
      </c>
      <c r="CH2">
        <v>72.896199999999993</v>
      </c>
      <c r="CI2">
        <v>80.093999999999994</v>
      </c>
      <c r="CJ2">
        <v>61.853000000000002</v>
      </c>
      <c r="CK2">
        <v>90.632300000000001</v>
      </c>
      <c r="CL2">
        <v>80.166799999999995</v>
      </c>
      <c r="CM2">
        <v>86.517700000000005</v>
      </c>
      <c r="CN2">
        <v>81.433700000000002</v>
      </c>
      <c r="CO2">
        <v>67.6785</v>
      </c>
      <c r="CP2">
        <v>96.307299999999998</v>
      </c>
      <c r="CQ2">
        <v>103.925</v>
      </c>
      <c r="CR2">
        <v>102.44799999999999</v>
      </c>
      <c r="CS2">
        <v>94.530500000000004</v>
      </c>
      <c r="CT2">
        <v>73.605400000000003</v>
      </c>
      <c r="CU2">
        <v>66.843400000000003</v>
      </c>
      <c r="CV2">
        <v>72.427400000000006</v>
      </c>
      <c r="CW2">
        <v>100.586</v>
      </c>
      <c r="CX2">
        <v>84.968599999999995</v>
      </c>
      <c r="CY2">
        <v>89.016499999999994</v>
      </c>
      <c r="CZ2">
        <v>109.319</v>
      </c>
      <c r="DA2">
        <v>70.176100000000005</v>
      </c>
      <c r="DB2">
        <v>64.894400000000005</v>
      </c>
      <c r="DC2">
        <v>58.276600000000002</v>
      </c>
      <c r="DD2">
        <v>70.326099999999997</v>
      </c>
      <c r="DE2">
        <v>59.380400000000002</v>
      </c>
    </row>
    <row r="3" spans="1:109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-1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-1</v>
      </c>
      <c r="AN3">
        <v>8.3333300000000001</v>
      </c>
      <c r="AO3">
        <v>8.3333300000000001</v>
      </c>
      <c r="AP3">
        <v>8.3333300000000001</v>
      </c>
      <c r="AQ3">
        <v>8.3333300000000001</v>
      </c>
      <c r="AR3">
        <v>-1</v>
      </c>
      <c r="AS3">
        <v>8.3333300000000001</v>
      </c>
      <c r="AT3">
        <v>8.3333300000000001</v>
      </c>
      <c r="AU3">
        <v>8.3333300000000001</v>
      </c>
      <c r="AV3">
        <v>8.3333300000000001</v>
      </c>
      <c r="AW3">
        <v>-1</v>
      </c>
      <c r="AX3">
        <v>8.3333300000000001</v>
      </c>
      <c r="AY3">
        <v>8.3333300000000001</v>
      </c>
      <c r="AZ3">
        <v>8.3333300000000001</v>
      </c>
      <c r="BA3">
        <v>8.3333300000000001</v>
      </c>
      <c r="BB3">
        <v>-1</v>
      </c>
      <c r="BC3">
        <v>8.3333300000000001</v>
      </c>
      <c r="BD3">
        <v>8.3333300000000001</v>
      </c>
      <c r="BE3">
        <v>8.3333300000000001</v>
      </c>
      <c r="BF3">
        <v>8.3333300000000001</v>
      </c>
      <c r="BG3">
        <v>-1</v>
      </c>
      <c r="BH3">
        <v>8.3333300000000001</v>
      </c>
      <c r="BI3">
        <v>8.3333300000000001</v>
      </c>
      <c r="BJ3">
        <v>0</v>
      </c>
      <c r="BK3">
        <v>43.618400000000001</v>
      </c>
      <c r="BL3">
        <v>0</v>
      </c>
      <c r="BM3">
        <v>0</v>
      </c>
      <c r="BN3">
        <v>0</v>
      </c>
      <c r="BO3">
        <v>71.402500000000003</v>
      </c>
      <c r="BP3">
        <v>0</v>
      </c>
      <c r="BQ3">
        <v>0</v>
      </c>
      <c r="BR3">
        <v>40.076900000000002</v>
      </c>
      <c r="BS3">
        <v>41.553600000000003</v>
      </c>
      <c r="BT3">
        <v>7.9606399999999997</v>
      </c>
      <c r="BU3">
        <v>46.076599999999999</v>
      </c>
      <c r="BV3">
        <v>112.404</v>
      </c>
      <c r="BW3">
        <v>109.03100000000001</v>
      </c>
      <c r="BX3">
        <v>109.1</v>
      </c>
      <c r="BY3">
        <v>107.03700000000001</v>
      </c>
      <c r="BZ3">
        <v>114.98099999999999</v>
      </c>
      <c r="CA3">
        <v>101.515</v>
      </c>
      <c r="CB3">
        <v>84.537499999999994</v>
      </c>
      <c r="CC3">
        <v>69.910399999999996</v>
      </c>
      <c r="CD3">
        <v>61.091500000000003</v>
      </c>
      <c r="CE3">
        <v>56.997599999999998</v>
      </c>
      <c r="CF3">
        <v>106.514</v>
      </c>
      <c r="CG3">
        <v>88.656199999999998</v>
      </c>
      <c r="CH3">
        <v>102.05500000000001</v>
      </c>
      <c r="CI3">
        <v>98.946700000000007</v>
      </c>
      <c r="CJ3">
        <v>114.544</v>
      </c>
      <c r="CK3">
        <v>107.16</v>
      </c>
      <c r="CL3">
        <v>68.714399999999998</v>
      </c>
      <c r="CM3">
        <v>53.061399999999999</v>
      </c>
      <c r="CN3">
        <v>90.774199999999993</v>
      </c>
      <c r="CO3">
        <v>73.132499999999993</v>
      </c>
      <c r="CP3">
        <v>67.378200000000007</v>
      </c>
      <c r="CQ3">
        <v>67.302099999999996</v>
      </c>
      <c r="CR3">
        <v>77.911900000000003</v>
      </c>
      <c r="CS3">
        <v>99.337299999999999</v>
      </c>
      <c r="CT3">
        <v>63.843600000000002</v>
      </c>
      <c r="CU3">
        <v>59.765599999999999</v>
      </c>
      <c r="CV3">
        <v>112.51300000000001</v>
      </c>
      <c r="CW3">
        <v>84.972700000000003</v>
      </c>
      <c r="CX3">
        <v>61.609200000000001</v>
      </c>
      <c r="CY3">
        <v>107.84399999999999</v>
      </c>
      <c r="CZ3">
        <v>65.462100000000007</v>
      </c>
      <c r="DA3">
        <v>50.424500000000002</v>
      </c>
      <c r="DB3">
        <v>60.9816</v>
      </c>
      <c r="DC3">
        <v>85.381500000000003</v>
      </c>
      <c r="DD3">
        <v>82.999700000000004</v>
      </c>
      <c r="DE3">
        <v>53.188899999999997</v>
      </c>
    </row>
    <row r="4" spans="1:109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-1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-1</v>
      </c>
      <c r="AN4">
        <v>8.3333300000000001</v>
      </c>
      <c r="AO4">
        <v>8.3333300000000001</v>
      </c>
      <c r="AP4">
        <v>8.3333300000000001</v>
      </c>
      <c r="AQ4">
        <v>8.3333300000000001</v>
      </c>
      <c r="AR4">
        <v>-1</v>
      </c>
      <c r="AS4">
        <v>8.3333300000000001</v>
      </c>
      <c r="AT4">
        <v>8.3333300000000001</v>
      </c>
      <c r="AU4">
        <v>8.3333300000000001</v>
      </c>
      <c r="AV4">
        <v>8.3333300000000001</v>
      </c>
      <c r="AW4">
        <v>-1</v>
      </c>
      <c r="AX4">
        <v>8.3333300000000001</v>
      </c>
      <c r="AY4">
        <v>8.3333300000000001</v>
      </c>
      <c r="AZ4">
        <v>8.3333300000000001</v>
      </c>
      <c r="BA4">
        <v>8.3333300000000001</v>
      </c>
      <c r="BB4">
        <v>-1</v>
      </c>
      <c r="BC4">
        <v>8.3333300000000001</v>
      </c>
      <c r="BD4">
        <v>8.3333300000000001</v>
      </c>
      <c r="BE4">
        <v>8.3333300000000001</v>
      </c>
      <c r="BF4">
        <v>8.3333300000000001</v>
      </c>
      <c r="BG4">
        <v>-1</v>
      </c>
      <c r="BH4">
        <v>8.3333300000000001</v>
      </c>
      <c r="BI4">
        <v>8.3333300000000001</v>
      </c>
      <c r="BJ4">
        <v>0</v>
      </c>
      <c r="BK4">
        <v>0</v>
      </c>
      <c r="BL4">
        <v>0</v>
      </c>
      <c r="BM4">
        <v>31.6252</v>
      </c>
      <c r="BN4">
        <v>0</v>
      </c>
      <c r="BO4">
        <v>0</v>
      </c>
      <c r="BP4">
        <v>0</v>
      </c>
      <c r="BQ4">
        <v>0</v>
      </c>
      <c r="BR4">
        <v>0</v>
      </c>
      <c r="BS4">
        <v>9.3290900000000008</v>
      </c>
      <c r="BT4">
        <v>65.171199999999999</v>
      </c>
      <c r="BU4">
        <v>62.560400000000001</v>
      </c>
      <c r="BV4">
        <v>82.3977</v>
      </c>
      <c r="BW4">
        <v>74.874899999999997</v>
      </c>
      <c r="BX4">
        <v>99.944199999999995</v>
      </c>
      <c r="BY4">
        <v>67.008200000000002</v>
      </c>
      <c r="BZ4">
        <v>58.362000000000002</v>
      </c>
      <c r="CA4">
        <v>116.256</v>
      </c>
      <c r="CB4">
        <v>78.090400000000002</v>
      </c>
      <c r="CC4">
        <v>114.321</v>
      </c>
      <c r="CD4">
        <v>89.287099999999995</v>
      </c>
      <c r="CE4">
        <v>95.277100000000004</v>
      </c>
      <c r="CF4">
        <v>50.086199999999998</v>
      </c>
      <c r="CG4">
        <v>106.471</v>
      </c>
      <c r="CH4">
        <v>74.917199999999994</v>
      </c>
      <c r="CI4">
        <v>94.054900000000004</v>
      </c>
      <c r="CJ4">
        <v>104.747</v>
      </c>
      <c r="CK4">
        <v>101.309</v>
      </c>
      <c r="CL4">
        <v>50.614800000000002</v>
      </c>
      <c r="CM4">
        <v>50.2911</v>
      </c>
      <c r="CN4">
        <v>98.089299999999994</v>
      </c>
      <c r="CO4">
        <v>103.77</v>
      </c>
      <c r="CP4">
        <v>73.1006</v>
      </c>
      <c r="CQ4">
        <v>54.306199999999997</v>
      </c>
      <c r="CR4">
        <v>86.7</v>
      </c>
      <c r="CS4">
        <v>71.727599999999995</v>
      </c>
      <c r="CT4">
        <v>57.958799999999997</v>
      </c>
      <c r="CU4">
        <v>106.58499999999999</v>
      </c>
      <c r="CV4">
        <v>98.668800000000005</v>
      </c>
      <c r="CW4">
        <v>112.565</v>
      </c>
      <c r="CX4">
        <v>96.872399999999999</v>
      </c>
      <c r="CY4">
        <v>67.7761</v>
      </c>
      <c r="CZ4">
        <v>90.677099999999996</v>
      </c>
      <c r="DA4">
        <v>85.527799999999999</v>
      </c>
      <c r="DB4">
        <v>81.852500000000006</v>
      </c>
      <c r="DC4">
        <v>81.443600000000004</v>
      </c>
      <c r="DD4">
        <v>102.605</v>
      </c>
      <c r="DE4">
        <v>80.215299999999999</v>
      </c>
    </row>
    <row r="5" spans="1:109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-1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-1</v>
      </c>
      <c r="AN5">
        <v>8.3333300000000001</v>
      </c>
      <c r="AO5">
        <v>8.3333300000000001</v>
      </c>
      <c r="AP5">
        <v>8.3333300000000001</v>
      </c>
      <c r="AQ5">
        <v>8.3333300000000001</v>
      </c>
      <c r="AR5">
        <v>-1</v>
      </c>
      <c r="AS5">
        <v>8.3333300000000001</v>
      </c>
      <c r="AT5">
        <v>8.3333300000000001</v>
      </c>
      <c r="AU5">
        <v>8.3333300000000001</v>
      </c>
      <c r="AV5">
        <v>8.3333300000000001</v>
      </c>
      <c r="AW5">
        <v>-1</v>
      </c>
      <c r="AX5">
        <v>8.3333300000000001</v>
      </c>
      <c r="AY5">
        <v>8.3333300000000001</v>
      </c>
      <c r="AZ5">
        <v>8.3333300000000001</v>
      </c>
      <c r="BA5">
        <v>8.3333300000000001</v>
      </c>
      <c r="BB5">
        <v>-1</v>
      </c>
      <c r="BC5">
        <v>8.3333300000000001</v>
      </c>
      <c r="BD5">
        <v>8.3333300000000001</v>
      </c>
      <c r="BE5">
        <v>8.3333300000000001</v>
      </c>
      <c r="BF5">
        <v>8.3333300000000001</v>
      </c>
      <c r="BG5">
        <v>-1</v>
      </c>
      <c r="BH5">
        <v>8.3333300000000001</v>
      </c>
      <c r="BI5">
        <v>8.3333300000000001</v>
      </c>
      <c r="BJ5">
        <v>0</v>
      </c>
      <c r="BK5">
        <v>89.495999999999995</v>
      </c>
      <c r="BL5">
        <v>6.95153</v>
      </c>
      <c r="BM5">
        <v>12.590400000000001</v>
      </c>
      <c r="BN5">
        <v>0</v>
      </c>
      <c r="BO5">
        <v>52.2911</v>
      </c>
      <c r="BP5">
        <v>0</v>
      </c>
      <c r="BQ5">
        <v>0</v>
      </c>
      <c r="BR5">
        <v>0</v>
      </c>
      <c r="BS5">
        <v>0</v>
      </c>
      <c r="BT5">
        <v>40.515700000000002</v>
      </c>
      <c r="BU5">
        <v>0</v>
      </c>
      <c r="BV5">
        <v>68.996300000000005</v>
      </c>
      <c r="BW5">
        <v>69.948800000000006</v>
      </c>
      <c r="BX5">
        <v>115.834</v>
      </c>
      <c r="BY5">
        <v>108.96599999999999</v>
      </c>
      <c r="BZ5">
        <v>76.278300000000002</v>
      </c>
      <c r="CA5">
        <v>52.107199999999999</v>
      </c>
      <c r="CB5">
        <v>97.622600000000006</v>
      </c>
      <c r="CC5">
        <v>74.538899999999998</v>
      </c>
      <c r="CD5">
        <v>113.175</v>
      </c>
      <c r="CE5">
        <v>83.840199999999996</v>
      </c>
      <c r="CF5">
        <v>111.55500000000001</v>
      </c>
      <c r="CG5">
        <v>86.747200000000007</v>
      </c>
      <c r="CH5">
        <v>107.467</v>
      </c>
      <c r="CI5">
        <v>60.704500000000003</v>
      </c>
      <c r="CJ5">
        <v>93.808300000000003</v>
      </c>
      <c r="CK5">
        <v>71.752799999999993</v>
      </c>
      <c r="CL5">
        <v>98.701400000000007</v>
      </c>
      <c r="CM5">
        <v>107.191</v>
      </c>
      <c r="CN5">
        <v>69.8155</v>
      </c>
      <c r="CO5">
        <v>63.074300000000001</v>
      </c>
      <c r="CP5">
        <v>63.345399999999998</v>
      </c>
      <c r="CQ5">
        <v>87.988100000000003</v>
      </c>
      <c r="CR5">
        <v>113.114</v>
      </c>
      <c r="CS5">
        <v>76.487899999999996</v>
      </c>
      <c r="CT5">
        <v>103.908</v>
      </c>
      <c r="CU5">
        <v>102.801</v>
      </c>
      <c r="CV5">
        <v>87.9191</v>
      </c>
      <c r="CW5">
        <v>90.999200000000002</v>
      </c>
      <c r="CX5">
        <v>105.92400000000001</v>
      </c>
      <c r="CY5">
        <v>65.582700000000003</v>
      </c>
      <c r="CZ5">
        <v>100.71599999999999</v>
      </c>
      <c r="DA5">
        <v>76.187299999999993</v>
      </c>
      <c r="DB5">
        <v>100.401</v>
      </c>
      <c r="DC5">
        <v>80.601500000000001</v>
      </c>
      <c r="DD5">
        <v>52.918100000000003</v>
      </c>
      <c r="DE5">
        <v>62.262799999999999</v>
      </c>
    </row>
    <row r="6" spans="1:109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-1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-1</v>
      </c>
      <c r="AN6">
        <v>8.3333300000000001</v>
      </c>
      <c r="AO6">
        <v>8.3333300000000001</v>
      </c>
      <c r="AP6">
        <v>8.3333300000000001</v>
      </c>
      <c r="AQ6">
        <v>8.3333300000000001</v>
      </c>
      <c r="AR6">
        <v>-1</v>
      </c>
      <c r="AS6">
        <v>8.3333300000000001</v>
      </c>
      <c r="AT6">
        <v>8.3333300000000001</v>
      </c>
      <c r="AU6">
        <v>8.3333300000000001</v>
      </c>
      <c r="AV6">
        <v>8.3333300000000001</v>
      </c>
      <c r="AW6">
        <v>-1</v>
      </c>
      <c r="AX6">
        <v>8.3333300000000001</v>
      </c>
      <c r="AY6">
        <v>8.3333300000000001</v>
      </c>
      <c r="AZ6">
        <v>8.3333300000000001</v>
      </c>
      <c r="BA6">
        <v>8.3333300000000001</v>
      </c>
      <c r="BB6">
        <v>-1</v>
      </c>
      <c r="BC6">
        <v>8.3333300000000001</v>
      </c>
      <c r="BD6">
        <v>8.3333300000000001</v>
      </c>
      <c r="BE6">
        <v>8.3333300000000001</v>
      </c>
      <c r="BF6">
        <v>8.3333300000000001</v>
      </c>
      <c r="BG6">
        <v>-1</v>
      </c>
      <c r="BH6">
        <v>8.3333300000000001</v>
      </c>
      <c r="BI6">
        <v>8.3333300000000001</v>
      </c>
      <c r="BJ6">
        <v>58.1494</v>
      </c>
      <c r="BK6">
        <v>0</v>
      </c>
      <c r="BL6">
        <v>0</v>
      </c>
      <c r="BM6">
        <v>0</v>
      </c>
      <c r="BN6">
        <v>0</v>
      </c>
      <c r="BO6">
        <v>30.145499999999998</v>
      </c>
      <c r="BP6">
        <v>19.854500000000002</v>
      </c>
      <c r="BQ6">
        <v>0</v>
      </c>
      <c r="BR6">
        <v>0</v>
      </c>
      <c r="BS6">
        <v>38.286299999999997</v>
      </c>
      <c r="BT6">
        <v>0</v>
      </c>
      <c r="BU6">
        <v>0</v>
      </c>
      <c r="BV6">
        <v>70.194800000000001</v>
      </c>
      <c r="BW6">
        <v>78.328100000000006</v>
      </c>
      <c r="BX6">
        <v>53.595399999999998</v>
      </c>
      <c r="BY6">
        <v>75.540800000000004</v>
      </c>
      <c r="BZ6">
        <v>72.597499999999997</v>
      </c>
      <c r="CA6">
        <v>89.415800000000004</v>
      </c>
      <c r="CB6">
        <v>92.603399999999993</v>
      </c>
      <c r="CC6">
        <v>97.923000000000002</v>
      </c>
      <c r="CD6">
        <v>93.8202</v>
      </c>
      <c r="CE6">
        <v>95.071899999999999</v>
      </c>
      <c r="CF6">
        <v>60.548400000000001</v>
      </c>
      <c r="CG6">
        <v>81.070700000000002</v>
      </c>
      <c r="CH6">
        <v>56.444600000000001</v>
      </c>
      <c r="CI6">
        <v>57.368499999999997</v>
      </c>
      <c r="CJ6">
        <v>99.479600000000005</v>
      </c>
      <c r="CK6">
        <v>98.604500000000002</v>
      </c>
      <c r="CL6">
        <v>76.857799999999997</v>
      </c>
      <c r="CM6">
        <v>107.44799999999999</v>
      </c>
      <c r="CN6">
        <v>63.228000000000002</v>
      </c>
      <c r="CO6">
        <v>69.646900000000002</v>
      </c>
      <c r="CP6">
        <v>55.431699999999999</v>
      </c>
      <c r="CQ6">
        <v>111.997</v>
      </c>
      <c r="CR6">
        <v>53.063400000000001</v>
      </c>
      <c r="CS6">
        <v>103.107</v>
      </c>
      <c r="CT6">
        <v>52.145699999999998</v>
      </c>
      <c r="CU6">
        <v>56.005400000000002</v>
      </c>
      <c r="CV6">
        <v>64.074600000000004</v>
      </c>
      <c r="CW6">
        <v>86.465299999999999</v>
      </c>
      <c r="CX6">
        <v>104.77</v>
      </c>
      <c r="CY6">
        <v>102.44799999999999</v>
      </c>
      <c r="CZ6">
        <v>56.168500000000002</v>
      </c>
      <c r="DA6">
        <v>107.90900000000001</v>
      </c>
      <c r="DB6">
        <v>69.445099999999996</v>
      </c>
      <c r="DC6">
        <v>61.957900000000002</v>
      </c>
      <c r="DD6">
        <v>109.764</v>
      </c>
      <c r="DE6">
        <v>83.824799999999996</v>
      </c>
    </row>
    <row r="7" spans="1:109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-1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-1</v>
      </c>
      <c r="AN7">
        <v>8.3333300000000001</v>
      </c>
      <c r="AO7">
        <v>8.3333300000000001</v>
      </c>
      <c r="AP7">
        <v>8.3333300000000001</v>
      </c>
      <c r="AQ7">
        <v>8.3333300000000001</v>
      </c>
      <c r="AR7">
        <v>-1</v>
      </c>
      <c r="AS7">
        <v>8.3333300000000001</v>
      </c>
      <c r="AT7">
        <v>8.3333300000000001</v>
      </c>
      <c r="AU7">
        <v>8.3333300000000001</v>
      </c>
      <c r="AV7">
        <v>8.3333300000000001</v>
      </c>
      <c r="AW7">
        <v>-1</v>
      </c>
      <c r="AX7">
        <v>8.3333300000000001</v>
      </c>
      <c r="AY7">
        <v>8.3333300000000001</v>
      </c>
      <c r="AZ7">
        <v>8.3333300000000001</v>
      </c>
      <c r="BA7">
        <v>8.3333300000000001</v>
      </c>
      <c r="BB7">
        <v>-1</v>
      </c>
      <c r="BC7">
        <v>8.3333300000000001</v>
      </c>
      <c r="BD7">
        <v>8.3333300000000001</v>
      </c>
      <c r="BE7">
        <v>8.3333300000000001</v>
      </c>
      <c r="BF7">
        <v>8.3333300000000001</v>
      </c>
      <c r="BG7">
        <v>-1</v>
      </c>
      <c r="BH7">
        <v>8.3333300000000001</v>
      </c>
      <c r="BI7">
        <v>8.3333300000000001</v>
      </c>
      <c r="BJ7">
        <v>0</v>
      </c>
      <c r="BK7">
        <v>0</v>
      </c>
      <c r="BL7">
        <v>0</v>
      </c>
      <c r="BM7">
        <v>44.4131</v>
      </c>
      <c r="BN7">
        <v>0</v>
      </c>
      <c r="BO7">
        <v>0</v>
      </c>
      <c r="BP7">
        <v>39.903700000000001</v>
      </c>
      <c r="BQ7">
        <v>0</v>
      </c>
      <c r="BR7">
        <v>0</v>
      </c>
      <c r="BS7">
        <v>0</v>
      </c>
      <c r="BT7">
        <v>90.483000000000004</v>
      </c>
      <c r="BU7">
        <v>0</v>
      </c>
      <c r="BV7">
        <v>81.052800000000005</v>
      </c>
      <c r="BW7">
        <v>82.067499999999995</v>
      </c>
      <c r="BX7">
        <v>102.623</v>
      </c>
      <c r="BY7">
        <v>56.630699999999997</v>
      </c>
      <c r="BZ7">
        <v>86.947199999999995</v>
      </c>
      <c r="CA7">
        <v>71.4602</v>
      </c>
      <c r="CB7">
        <v>112.79300000000001</v>
      </c>
      <c r="CC7">
        <v>112.718</v>
      </c>
      <c r="CD7">
        <v>92.155299999999997</v>
      </c>
      <c r="CE7">
        <v>89.394199999999998</v>
      </c>
      <c r="CF7">
        <v>95.576800000000006</v>
      </c>
      <c r="CG7">
        <v>62.522599999999997</v>
      </c>
      <c r="CH7">
        <v>61.834400000000002</v>
      </c>
      <c r="CI7">
        <v>84.399100000000004</v>
      </c>
      <c r="CJ7">
        <v>104.298</v>
      </c>
      <c r="CK7">
        <v>63.367699999999999</v>
      </c>
      <c r="CL7">
        <v>85.538600000000002</v>
      </c>
      <c r="CM7">
        <v>105.325</v>
      </c>
      <c r="CN7">
        <v>77.761700000000005</v>
      </c>
      <c r="CO7">
        <v>51.251399999999997</v>
      </c>
      <c r="CP7">
        <v>91.442700000000002</v>
      </c>
      <c r="CQ7">
        <v>107.785</v>
      </c>
      <c r="CR7">
        <v>112.55200000000001</v>
      </c>
      <c r="CS7">
        <v>53.475999999999999</v>
      </c>
      <c r="CT7">
        <v>68.313699999999997</v>
      </c>
      <c r="CU7">
        <v>70.667699999999996</v>
      </c>
      <c r="CV7">
        <v>90.545400000000001</v>
      </c>
      <c r="CW7">
        <v>115.062</v>
      </c>
      <c r="CX7">
        <v>105.32599999999999</v>
      </c>
      <c r="CY7">
        <v>58.395000000000003</v>
      </c>
      <c r="CZ7">
        <v>65.242800000000003</v>
      </c>
      <c r="DA7">
        <v>68.564099999999996</v>
      </c>
      <c r="DB7">
        <v>61.312199999999997</v>
      </c>
      <c r="DC7">
        <v>59.652999999999999</v>
      </c>
      <c r="DD7">
        <v>86.789500000000004</v>
      </c>
      <c r="DE7">
        <v>54.245399999999997</v>
      </c>
    </row>
    <row r="8" spans="1:109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-1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-1</v>
      </c>
      <c r="AN8">
        <v>8.3333300000000001</v>
      </c>
      <c r="AO8">
        <v>8.3333300000000001</v>
      </c>
      <c r="AP8">
        <v>8.3333300000000001</v>
      </c>
      <c r="AQ8">
        <v>8.3333300000000001</v>
      </c>
      <c r="AR8">
        <v>-1</v>
      </c>
      <c r="AS8">
        <v>8.3333300000000001</v>
      </c>
      <c r="AT8">
        <v>8.3333300000000001</v>
      </c>
      <c r="AU8">
        <v>8.3333300000000001</v>
      </c>
      <c r="AV8">
        <v>8.3333300000000001</v>
      </c>
      <c r="AW8">
        <v>-1</v>
      </c>
      <c r="AX8">
        <v>8.3333300000000001</v>
      </c>
      <c r="AY8">
        <v>8.3333300000000001</v>
      </c>
      <c r="AZ8">
        <v>8.3333300000000001</v>
      </c>
      <c r="BA8">
        <v>8.3333300000000001</v>
      </c>
      <c r="BB8">
        <v>-1</v>
      </c>
      <c r="BC8">
        <v>8.3333300000000001</v>
      </c>
      <c r="BD8">
        <v>8.3333300000000001</v>
      </c>
      <c r="BE8">
        <v>8.3333300000000001</v>
      </c>
      <c r="BF8">
        <v>8.3333300000000001</v>
      </c>
      <c r="BG8">
        <v>-1</v>
      </c>
      <c r="BH8">
        <v>8.3333300000000001</v>
      </c>
      <c r="BI8">
        <v>8.3333300000000001</v>
      </c>
      <c r="BJ8">
        <v>0</v>
      </c>
      <c r="BK8">
        <v>0</v>
      </c>
      <c r="BL8">
        <v>0</v>
      </c>
      <c r="BM8">
        <v>0</v>
      </c>
      <c r="BN8">
        <v>28.2729</v>
      </c>
      <c r="BO8">
        <v>0</v>
      </c>
      <c r="BP8">
        <v>0</v>
      </c>
      <c r="BQ8">
        <v>84.02</v>
      </c>
      <c r="BR8">
        <v>0</v>
      </c>
      <c r="BS8">
        <v>54.200299999999999</v>
      </c>
      <c r="BT8">
        <v>0</v>
      </c>
      <c r="BU8">
        <v>55.211199999999998</v>
      </c>
      <c r="BV8">
        <v>111.639</v>
      </c>
      <c r="BW8">
        <v>108.93</v>
      </c>
      <c r="BX8">
        <v>106.679</v>
      </c>
      <c r="BY8">
        <v>109.91200000000001</v>
      </c>
      <c r="BZ8">
        <v>98.290700000000001</v>
      </c>
      <c r="CA8">
        <v>79.306700000000006</v>
      </c>
      <c r="CB8">
        <v>106.163</v>
      </c>
      <c r="CC8">
        <v>71.623400000000004</v>
      </c>
      <c r="CD8">
        <v>82.229799999999997</v>
      </c>
      <c r="CE8">
        <v>90.958299999999994</v>
      </c>
      <c r="CF8">
        <v>82.4238</v>
      </c>
      <c r="CG8">
        <v>54.574399999999997</v>
      </c>
      <c r="CH8">
        <v>96.544899999999998</v>
      </c>
      <c r="CI8">
        <v>79.105500000000006</v>
      </c>
      <c r="CJ8">
        <v>51.469799999999999</v>
      </c>
      <c r="CK8">
        <v>74.491900000000001</v>
      </c>
      <c r="CL8">
        <v>96.563999999999993</v>
      </c>
      <c r="CM8">
        <v>101.47799999999999</v>
      </c>
      <c r="CN8">
        <v>95.870900000000006</v>
      </c>
      <c r="CO8">
        <v>78.446600000000004</v>
      </c>
      <c r="CP8">
        <v>75.703599999999994</v>
      </c>
      <c r="CQ8">
        <v>75.800799999999995</v>
      </c>
      <c r="CR8">
        <v>63.7575</v>
      </c>
      <c r="CS8">
        <v>65.562899999999999</v>
      </c>
      <c r="CT8">
        <v>94.4482</v>
      </c>
      <c r="CU8">
        <v>50.978000000000002</v>
      </c>
      <c r="CV8">
        <v>56.350099999999998</v>
      </c>
      <c r="CW8">
        <v>85.292599999999993</v>
      </c>
      <c r="CX8">
        <v>113.52</v>
      </c>
      <c r="CY8">
        <v>107.101</v>
      </c>
      <c r="CZ8">
        <v>52.398299999999999</v>
      </c>
      <c r="DA8">
        <v>106.818</v>
      </c>
      <c r="DB8">
        <v>96.508200000000002</v>
      </c>
      <c r="DC8">
        <v>104.17100000000001</v>
      </c>
      <c r="DD8">
        <v>82.6584</v>
      </c>
      <c r="DE8">
        <v>75.551299999999998</v>
      </c>
    </row>
    <row r="9" spans="1:109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-1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-1</v>
      </c>
      <c r="AN9">
        <v>8.3333300000000001</v>
      </c>
      <c r="AO9">
        <v>8.3333300000000001</v>
      </c>
      <c r="AP9">
        <v>8.3333300000000001</v>
      </c>
      <c r="AQ9">
        <v>8.3333300000000001</v>
      </c>
      <c r="AR9">
        <v>-1</v>
      </c>
      <c r="AS9">
        <v>8.3333300000000001</v>
      </c>
      <c r="AT9">
        <v>8.3333300000000001</v>
      </c>
      <c r="AU9">
        <v>8.3333300000000001</v>
      </c>
      <c r="AV9">
        <v>8.3333300000000001</v>
      </c>
      <c r="AW9">
        <v>-1</v>
      </c>
      <c r="AX9">
        <v>8.3333300000000001</v>
      </c>
      <c r="AY9">
        <v>8.3333300000000001</v>
      </c>
      <c r="AZ9">
        <v>8.3333300000000001</v>
      </c>
      <c r="BA9">
        <v>8.3333300000000001</v>
      </c>
      <c r="BB9">
        <v>-1</v>
      </c>
      <c r="BC9">
        <v>8.3333300000000001</v>
      </c>
      <c r="BD9">
        <v>8.3333300000000001</v>
      </c>
      <c r="BE9">
        <v>8.3333300000000001</v>
      </c>
      <c r="BF9">
        <v>8.3333300000000001</v>
      </c>
      <c r="BG9">
        <v>-1</v>
      </c>
      <c r="BH9">
        <v>8.3333300000000001</v>
      </c>
      <c r="BI9">
        <v>8.3333300000000001</v>
      </c>
      <c r="BJ9">
        <v>0</v>
      </c>
      <c r="BK9">
        <v>0</v>
      </c>
      <c r="BL9">
        <v>54.879199999999997</v>
      </c>
      <c r="BM9">
        <v>0</v>
      </c>
      <c r="BN9">
        <v>24.638200000000001</v>
      </c>
      <c r="BO9">
        <v>0</v>
      </c>
      <c r="BP9">
        <v>0</v>
      </c>
      <c r="BQ9">
        <v>0</v>
      </c>
      <c r="BR9">
        <v>0</v>
      </c>
      <c r="BS9">
        <v>0</v>
      </c>
      <c r="BT9">
        <v>57.821199999999997</v>
      </c>
      <c r="BU9">
        <v>58.667099999999998</v>
      </c>
      <c r="BV9">
        <v>75.457599999999999</v>
      </c>
      <c r="BW9">
        <v>82.092200000000005</v>
      </c>
      <c r="BX9">
        <v>65.685599999999994</v>
      </c>
      <c r="BY9">
        <v>59.7181</v>
      </c>
      <c r="BZ9">
        <v>70.054500000000004</v>
      </c>
      <c r="CA9">
        <v>90.186400000000006</v>
      </c>
      <c r="CB9">
        <v>105.149</v>
      </c>
      <c r="CC9">
        <v>110.035</v>
      </c>
      <c r="CD9">
        <v>61.723700000000001</v>
      </c>
      <c r="CE9">
        <v>55.4101</v>
      </c>
      <c r="CF9">
        <v>76.6096</v>
      </c>
      <c r="CG9">
        <v>111.482</v>
      </c>
      <c r="CH9">
        <v>64.608599999999996</v>
      </c>
      <c r="CI9">
        <v>64.820599999999999</v>
      </c>
      <c r="CJ9">
        <v>91.371399999999994</v>
      </c>
      <c r="CK9">
        <v>83.395600000000002</v>
      </c>
      <c r="CL9">
        <v>93.6036</v>
      </c>
      <c r="CM9">
        <v>62.7789</v>
      </c>
      <c r="CN9">
        <v>60.320900000000002</v>
      </c>
      <c r="CO9">
        <v>73.381200000000007</v>
      </c>
      <c r="CP9">
        <v>64.727099999999993</v>
      </c>
      <c r="CQ9">
        <v>102.843</v>
      </c>
      <c r="CR9">
        <v>74.498000000000005</v>
      </c>
      <c r="CS9">
        <v>54.328699999999998</v>
      </c>
      <c r="CT9">
        <v>54.5291</v>
      </c>
      <c r="CU9">
        <v>60.885599999999997</v>
      </c>
      <c r="CV9">
        <v>70.553399999999996</v>
      </c>
      <c r="CW9">
        <v>112.298</v>
      </c>
      <c r="CX9">
        <v>103.908</v>
      </c>
      <c r="CY9">
        <v>92.540300000000002</v>
      </c>
      <c r="CZ9">
        <v>104.373</v>
      </c>
      <c r="DA9">
        <v>110.64100000000001</v>
      </c>
      <c r="DB9">
        <v>103.907</v>
      </c>
      <c r="DC9">
        <v>53.8416</v>
      </c>
      <c r="DD9">
        <v>57.923200000000001</v>
      </c>
      <c r="DE9">
        <v>67.997699999999995</v>
      </c>
    </row>
    <row r="10" spans="1:109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-1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-1</v>
      </c>
      <c r="AN10">
        <v>8.3333300000000001</v>
      </c>
      <c r="AO10">
        <v>8.3333300000000001</v>
      </c>
      <c r="AP10">
        <v>8.3333300000000001</v>
      </c>
      <c r="AQ10">
        <v>8.3333300000000001</v>
      </c>
      <c r="AR10">
        <v>-1</v>
      </c>
      <c r="AS10">
        <v>8.3333300000000001</v>
      </c>
      <c r="AT10">
        <v>8.3333300000000001</v>
      </c>
      <c r="AU10">
        <v>8.3333300000000001</v>
      </c>
      <c r="AV10">
        <v>8.3333300000000001</v>
      </c>
      <c r="AW10">
        <v>-1</v>
      </c>
      <c r="AX10">
        <v>8.3333300000000001</v>
      </c>
      <c r="AY10">
        <v>8.3333300000000001</v>
      </c>
      <c r="AZ10">
        <v>8.3333300000000001</v>
      </c>
      <c r="BA10">
        <v>8.3333300000000001</v>
      </c>
      <c r="BB10">
        <v>-1</v>
      </c>
      <c r="BC10">
        <v>8.3333300000000001</v>
      </c>
      <c r="BD10">
        <v>8.3333300000000001</v>
      </c>
      <c r="BE10">
        <v>8.3333300000000001</v>
      </c>
      <c r="BF10">
        <v>8.3333300000000001</v>
      </c>
      <c r="BG10">
        <v>-1</v>
      </c>
      <c r="BH10">
        <v>8.3333300000000001</v>
      </c>
      <c r="BI10">
        <v>8.3333300000000001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86.193600000000004</v>
      </c>
      <c r="BQ10">
        <v>36.816400000000002</v>
      </c>
      <c r="BR10">
        <v>0</v>
      </c>
      <c r="BS10">
        <v>0</v>
      </c>
      <c r="BT10">
        <v>0</v>
      </c>
      <c r="BU10">
        <v>0</v>
      </c>
      <c r="BV10">
        <v>74.512100000000004</v>
      </c>
      <c r="BW10">
        <v>58.0946</v>
      </c>
      <c r="BX10">
        <v>96.462199999999996</v>
      </c>
      <c r="BY10">
        <v>73.700599999999994</v>
      </c>
      <c r="BZ10">
        <v>93.090400000000002</v>
      </c>
      <c r="CA10">
        <v>112.402</v>
      </c>
      <c r="CB10">
        <v>53.107900000000001</v>
      </c>
      <c r="CC10">
        <v>103.73699999999999</v>
      </c>
      <c r="CD10">
        <v>108.23</v>
      </c>
      <c r="CE10">
        <v>89.391199999999998</v>
      </c>
      <c r="CF10">
        <v>50.261699999999998</v>
      </c>
      <c r="CG10">
        <v>105.881</v>
      </c>
      <c r="CH10">
        <v>61.374200000000002</v>
      </c>
      <c r="CI10">
        <v>66.544899999999998</v>
      </c>
      <c r="CJ10">
        <v>62.108600000000003</v>
      </c>
      <c r="CK10">
        <v>74.499399999999994</v>
      </c>
      <c r="CL10">
        <v>105.82299999999999</v>
      </c>
      <c r="CM10">
        <v>60.758200000000002</v>
      </c>
      <c r="CN10">
        <v>61.598100000000002</v>
      </c>
      <c r="CO10">
        <v>109.774</v>
      </c>
      <c r="CP10">
        <v>88.138499999999993</v>
      </c>
      <c r="CQ10">
        <v>114.462</v>
      </c>
      <c r="CR10">
        <v>99.517499999999998</v>
      </c>
      <c r="CS10">
        <v>82.306899999999999</v>
      </c>
      <c r="CT10">
        <v>60.159700000000001</v>
      </c>
      <c r="CU10">
        <v>107.94199999999999</v>
      </c>
      <c r="CV10">
        <v>74.952399999999997</v>
      </c>
      <c r="CW10">
        <v>53.690600000000003</v>
      </c>
      <c r="CX10">
        <v>92.283600000000007</v>
      </c>
      <c r="CY10">
        <v>80.690200000000004</v>
      </c>
      <c r="CZ10">
        <v>72.762900000000002</v>
      </c>
      <c r="DA10">
        <v>57.549799999999998</v>
      </c>
      <c r="DB10">
        <v>69.456500000000005</v>
      </c>
      <c r="DC10">
        <v>72.499399999999994</v>
      </c>
      <c r="DD10">
        <v>78.264099999999999</v>
      </c>
      <c r="DE10">
        <v>65.962100000000007</v>
      </c>
    </row>
    <row r="11" spans="1:109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-1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-1</v>
      </c>
      <c r="AN11">
        <v>8.3333300000000001</v>
      </c>
      <c r="AO11">
        <v>8.3333300000000001</v>
      </c>
      <c r="AP11">
        <v>8.3333300000000001</v>
      </c>
      <c r="AQ11">
        <v>8.3333300000000001</v>
      </c>
      <c r="AR11">
        <v>-1</v>
      </c>
      <c r="AS11">
        <v>8.3333300000000001</v>
      </c>
      <c r="AT11">
        <v>8.3333300000000001</v>
      </c>
      <c r="AU11">
        <v>8.3333300000000001</v>
      </c>
      <c r="AV11">
        <v>8.3333300000000001</v>
      </c>
      <c r="AW11">
        <v>-1</v>
      </c>
      <c r="AX11">
        <v>8.3333300000000001</v>
      </c>
      <c r="AY11">
        <v>8.3333300000000001</v>
      </c>
      <c r="AZ11">
        <v>8.3333300000000001</v>
      </c>
      <c r="BA11">
        <v>8.3333300000000001</v>
      </c>
      <c r="BB11">
        <v>-1</v>
      </c>
      <c r="BC11">
        <v>8.3333300000000001</v>
      </c>
      <c r="BD11">
        <v>8.3333300000000001</v>
      </c>
      <c r="BE11">
        <v>8.3333300000000001</v>
      </c>
      <c r="BF11">
        <v>8.3333300000000001</v>
      </c>
      <c r="BG11">
        <v>-1</v>
      </c>
      <c r="BH11">
        <v>8.3333300000000001</v>
      </c>
      <c r="BI11">
        <v>8.3333300000000001</v>
      </c>
      <c r="BJ11">
        <v>69.186800000000005</v>
      </c>
      <c r="BK11">
        <v>0</v>
      </c>
      <c r="BL11">
        <v>0</v>
      </c>
      <c r="BM11">
        <v>51.932699999999997</v>
      </c>
      <c r="BN11">
        <v>58.5246</v>
      </c>
      <c r="BO11">
        <v>56.240499999999997</v>
      </c>
      <c r="BP11">
        <v>0</v>
      </c>
      <c r="BQ11">
        <v>0</v>
      </c>
      <c r="BR11">
        <v>0</v>
      </c>
      <c r="BS11">
        <v>0</v>
      </c>
      <c r="BT11">
        <v>91.397400000000005</v>
      </c>
      <c r="BU11">
        <v>0</v>
      </c>
      <c r="BV11">
        <v>59.874400000000001</v>
      </c>
      <c r="BW11">
        <v>108.02800000000001</v>
      </c>
      <c r="BX11">
        <v>114.264</v>
      </c>
      <c r="BY11">
        <v>103.935</v>
      </c>
      <c r="BZ11">
        <v>107.432</v>
      </c>
      <c r="CA11">
        <v>111.336</v>
      </c>
      <c r="CB11">
        <v>105.755</v>
      </c>
      <c r="CC11">
        <v>75.129499999999993</v>
      </c>
      <c r="CD11">
        <v>114.187</v>
      </c>
      <c r="CE11">
        <v>65.550700000000006</v>
      </c>
      <c r="CF11">
        <v>54.439799999999998</v>
      </c>
      <c r="CG11">
        <v>76.687200000000004</v>
      </c>
      <c r="CH11">
        <v>68.614599999999996</v>
      </c>
      <c r="CI11">
        <v>104.596</v>
      </c>
      <c r="CJ11">
        <v>50.167200000000001</v>
      </c>
      <c r="CK11">
        <v>91.232699999999994</v>
      </c>
      <c r="CL11">
        <v>95.374499999999998</v>
      </c>
      <c r="CM11">
        <v>92.383799999999994</v>
      </c>
      <c r="CN11">
        <v>85.297700000000006</v>
      </c>
      <c r="CO11">
        <v>76.082700000000003</v>
      </c>
      <c r="CP11">
        <v>74.175200000000004</v>
      </c>
      <c r="CQ11">
        <v>82.171000000000006</v>
      </c>
      <c r="CR11">
        <v>96.218400000000003</v>
      </c>
      <c r="CS11">
        <v>72.652699999999996</v>
      </c>
      <c r="CT11">
        <v>59.479300000000002</v>
      </c>
      <c r="CU11">
        <v>91.128200000000007</v>
      </c>
      <c r="CV11">
        <v>115.67700000000001</v>
      </c>
      <c r="CW11">
        <v>83.224000000000004</v>
      </c>
      <c r="CX11">
        <v>71.84</v>
      </c>
      <c r="CY11">
        <v>63.513599999999997</v>
      </c>
      <c r="CZ11">
        <v>59.092799999999997</v>
      </c>
      <c r="DA11">
        <v>114.11</v>
      </c>
      <c r="DB11">
        <v>86.145499999999998</v>
      </c>
      <c r="DC11">
        <v>78.365099999999998</v>
      </c>
      <c r="DD11">
        <v>55.905700000000003</v>
      </c>
      <c r="DE11">
        <v>75.240600000000001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C11"/>
  <sheetViews>
    <sheetView workbookViewId="0"/>
  </sheetViews>
  <sheetFormatPr defaultRowHeight="14" x14ac:dyDescent="0.3"/>
  <sheetData>
    <row r="1" spans="1:81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85</v>
      </c>
      <c r="AW1" t="s">
        <v>86</v>
      </c>
      <c r="AX1" t="s">
        <v>48</v>
      </c>
      <c r="AY1" t="s">
        <v>49</v>
      </c>
      <c r="AZ1" t="s">
        <v>117</v>
      </c>
      <c r="BA1" t="s">
        <v>152</v>
      </c>
      <c r="BB1" t="s">
        <v>52</v>
      </c>
      <c r="BC1" t="s">
        <v>53</v>
      </c>
      <c r="BD1" t="s">
        <v>118</v>
      </c>
      <c r="BE1" t="s">
        <v>153</v>
      </c>
      <c r="BF1" t="s">
        <v>56</v>
      </c>
      <c r="BG1" t="s">
        <v>57</v>
      </c>
      <c r="BH1" t="s">
        <v>119</v>
      </c>
      <c r="BI1" t="s">
        <v>154</v>
      </c>
      <c r="BJ1" t="s">
        <v>60</v>
      </c>
      <c r="BK1" t="s">
        <v>61</v>
      </c>
      <c r="BL1" t="s">
        <v>120</v>
      </c>
      <c r="BM1" t="s">
        <v>155</v>
      </c>
      <c r="BN1" t="s">
        <v>64</v>
      </c>
      <c r="BO1" t="s">
        <v>65</v>
      </c>
      <c r="BP1" t="s">
        <v>121</v>
      </c>
      <c r="BQ1" t="s">
        <v>156</v>
      </c>
      <c r="BR1" t="s">
        <v>68</v>
      </c>
      <c r="BS1" t="s">
        <v>69</v>
      </c>
      <c r="BT1" t="s">
        <v>122</v>
      </c>
      <c r="BU1" t="s">
        <v>157</v>
      </c>
      <c r="BV1" t="s">
        <v>87</v>
      </c>
      <c r="BW1" t="s">
        <v>88</v>
      </c>
      <c r="BX1" t="s">
        <v>124</v>
      </c>
      <c r="BY1" t="s">
        <v>158</v>
      </c>
      <c r="BZ1" t="s">
        <v>91</v>
      </c>
      <c r="CA1" t="s">
        <v>92</v>
      </c>
      <c r="CB1" t="s">
        <v>125</v>
      </c>
      <c r="CC1" t="s">
        <v>159</v>
      </c>
    </row>
    <row r="2" spans="1:81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-1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-1</v>
      </c>
      <c r="AN2">
        <v>8.3333300000000001</v>
      </c>
      <c r="AO2">
        <v>8.3333300000000001</v>
      </c>
      <c r="AP2">
        <v>0</v>
      </c>
      <c r="AQ2">
        <v>0</v>
      </c>
      <c r="AR2">
        <v>0</v>
      </c>
      <c r="AS2">
        <v>0</v>
      </c>
      <c r="AT2">
        <v>0</v>
      </c>
      <c r="AU2">
        <v>32.732999999999997</v>
      </c>
      <c r="AV2">
        <v>0</v>
      </c>
      <c r="AW2">
        <v>0</v>
      </c>
      <c r="AX2">
        <v>77.559299999999993</v>
      </c>
      <c r="AY2">
        <v>102.92</v>
      </c>
      <c r="AZ2">
        <v>75.488799999999998</v>
      </c>
      <c r="BA2">
        <v>81.857699999999994</v>
      </c>
      <c r="BB2">
        <v>90.6554</v>
      </c>
      <c r="BC2">
        <v>55.847200000000001</v>
      </c>
      <c r="BD2">
        <v>62.61</v>
      </c>
      <c r="BE2">
        <v>87.775199999999998</v>
      </c>
      <c r="BF2">
        <v>106.504</v>
      </c>
      <c r="BG2">
        <v>97.205600000000004</v>
      </c>
      <c r="BH2">
        <v>77.216200000000001</v>
      </c>
      <c r="BI2">
        <v>88.9054</v>
      </c>
      <c r="BJ2">
        <v>89.566299999999998</v>
      </c>
      <c r="BK2">
        <v>87.318399999999997</v>
      </c>
      <c r="BL2">
        <v>115.113</v>
      </c>
      <c r="BM2">
        <v>85.9358</v>
      </c>
      <c r="BN2">
        <v>60.3767</v>
      </c>
      <c r="BO2">
        <v>50.776699999999998</v>
      </c>
      <c r="BP2">
        <v>70.240399999999994</v>
      </c>
      <c r="BQ2">
        <v>85.690899999999999</v>
      </c>
      <c r="BR2">
        <v>114.71599999999999</v>
      </c>
      <c r="BS2">
        <v>67.917000000000002</v>
      </c>
      <c r="BT2">
        <v>107.807</v>
      </c>
      <c r="BU2">
        <v>101.36199999999999</v>
      </c>
      <c r="BV2">
        <v>111.117</v>
      </c>
      <c r="BW2">
        <v>72.738699999999994</v>
      </c>
      <c r="BX2">
        <v>52.231900000000003</v>
      </c>
      <c r="BY2">
        <v>70.6541</v>
      </c>
      <c r="BZ2">
        <v>111.20099999999999</v>
      </c>
      <c r="CA2">
        <v>73.174099999999996</v>
      </c>
      <c r="CB2">
        <v>52.804299999999998</v>
      </c>
      <c r="CC2">
        <v>107.276</v>
      </c>
    </row>
    <row r="3" spans="1:81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-1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-1</v>
      </c>
      <c r="AN3">
        <v>8.3333300000000001</v>
      </c>
      <c r="AO3">
        <v>8.3333300000000001</v>
      </c>
      <c r="AP3">
        <v>41.165300000000002</v>
      </c>
      <c r="AQ3">
        <v>0</v>
      </c>
      <c r="AR3">
        <v>0</v>
      </c>
      <c r="AS3">
        <v>0</v>
      </c>
      <c r="AT3">
        <v>0</v>
      </c>
      <c r="AU3">
        <v>22.796299999999999</v>
      </c>
      <c r="AV3">
        <v>0</v>
      </c>
      <c r="AW3">
        <v>10.078099999999999</v>
      </c>
      <c r="AX3">
        <v>59.6312</v>
      </c>
      <c r="AY3">
        <v>56.695300000000003</v>
      </c>
      <c r="AZ3">
        <v>104.77800000000001</v>
      </c>
      <c r="BA3">
        <v>99.737700000000004</v>
      </c>
      <c r="BB3">
        <v>95.422899999999998</v>
      </c>
      <c r="BC3">
        <v>57.107300000000002</v>
      </c>
      <c r="BD3">
        <v>59.866599999999998</v>
      </c>
      <c r="BE3">
        <v>106.631</v>
      </c>
      <c r="BF3">
        <v>73.444000000000003</v>
      </c>
      <c r="BG3">
        <v>63.395000000000003</v>
      </c>
      <c r="BH3">
        <v>57.453600000000002</v>
      </c>
      <c r="BI3">
        <v>93.057000000000002</v>
      </c>
      <c r="BJ3">
        <v>109.372</v>
      </c>
      <c r="BK3">
        <v>50.172800000000002</v>
      </c>
      <c r="BL3">
        <v>99.434600000000003</v>
      </c>
      <c r="BM3">
        <v>114.19</v>
      </c>
      <c r="BN3">
        <v>107.523</v>
      </c>
      <c r="BO3">
        <v>90.047499999999999</v>
      </c>
      <c r="BP3">
        <v>65.480400000000003</v>
      </c>
      <c r="BQ3">
        <v>115.17700000000001</v>
      </c>
      <c r="BR3">
        <v>94.547300000000007</v>
      </c>
      <c r="BS3">
        <v>52.4315</v>
      </c>
      <c r="BT3">
        <v>63.185099999999998</v>
      </c>
      <c r="BU3">
        <v>112.16200000000001</v>
      </c>
      <c r="BV3">
        <v>61.288699999999999</v>
      </c>
      <c r="BW3">
        <v>74.534599999999998</v>
      </c>
      <c r="BX3">
        <v>67.925799999999995</v>
      </c>
      <c r="BY3">
        <v>103.506</v>
      </c>
      <c r="BZ3">
        <v>93.925600000000003</v>
      </c>
      <c r="CA3">
        <v>96.863200000000006</v>
      </c>
      <c r="CB3">
        <v>72.900899999999993</v>
      </c>
      <c r="CC3">
        <v>108.551</v>
      </c>
    </row>
    <row r="4" spans="1:81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-1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-1</v>
      </c>
      <c r="AN4">
        <v>8.3333300000000001</v>
      </c>
      <c r="AO4">
        <v>8.3333300000000001</v>
      </c>
      <c r="AP4">
        <v>0</v>
      </c>
      <c r="AQ4">
        <v>19.981000000000002</v>
      </c>
      <c r="AR4">
        <v>0</v>
      </c>
      <c r="AS4">
        <v>0</v>
      </c>
      <c r="AT4">
        <v>0</v>
      </c>
      <c r="AU4">
        <v>0</v>
      </c>
      <c r="AV4">
        <v>32.450699999999998</v>
      </c>
      <c r="AW4">
        <v>0</v>
      </c>
      <c r="AX4">
        <v>54.525500000000001</v>
      </c>
      <c r="AY4">
        <v>99.687100000000001</v>
      </c>
      <c r="AZ4">
        <v>99.518799999999999</v>
      </c>
      <c r="BA4">
        <v>100.94799999999999</v>
      </c>
      <c r="BB4">
        <v>56.639600000000002</v>
      </c>
      <c r="BC4">
        <v>84.516800000000003</v>
      </c>
      <c r="BD4">
        <v>110.22</v>
      </c>
      <c r="BE4">
        <v>61.209600000000002</v>
      </c>
      <c r="BF4">
        <v>101.39</v>
      </c>
      <c r="BG4">
        <v>65.837900000000005</v>
      </c>
      <c r="BH4">
        <v>80.332300000000004</v>
      </c>
      <c r="BI4">
        <v>87.804400000000001</v>
      </c>
      <c r="BJ4">
        <v>96.399699999999996</v>
      </c>
      <c r="BK4">
        <v>86.603800000000007</v>
      </c>
      <c r="BL4">
        <v>84.067400000000006</v>
      </c>
      <c r="BM4">
        <v>87.582499999999996</v>
      </c>
      <c r="BN4">
        <v>102.529</v>
      </c>
      <c r="BO4">
        <v>95.347700000000003</v>
      </c>
      <c r="BP4">
        <v>71.301199999999994</v>
      </c>
      <c r="BQ4">
        <v>83.025000000000006</v>
      </c>
      <c r="BR4">
        <v>87.419799999999995</v>
      </c>
      <c r="BS4">
        <v>70.929299999999998</v>
      </c>
      <c r="BT4">
        <v>74.262699999999995</v>
      </c>
      <c r="BU4">
        <v>93.206199999999995</v>
      </c>
      <c r="BV4">
        <v>102.599</v>
      </c>
      <c r="BW4">
        <v>67.610900000000001</v>
      </c>
      <c r="BX4">
        <v>91.165000000000006</v>
      </c>
      <c r="BY4">
        <v>108.196</v>
      </c>
      <c r="BZ4">
        <v>70.627099999999999</v>
      </c>
      <c r="CA4">
        <v>53.536900000000003</v>
      </c>
      <c r="CB4">
        <v>81.482600000000005</v>
      </c>
      <c r="CC4">
        <v>101.246</v>
      </c>
    </row>
    <row r="5" spans="1:81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-1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-1</v>
      </c>
      <c r="AN5">
        <v>8.3333300000000001</v>
      </c>
      <c r="AO5">
        <v>8.3333300000000001</v>
      </c>
      <c r="AP5">
        <v>0</v>
      </c>
      <c r="AQ5">
        <v>0</v>
      </c>
      <c r="AR5">
        <v>0</v>
      </c>
      <c r="AS5">
        <v>30.636700000000001</v>
      </c>
      <c r="AT5">
        <v>33.431100000000001</v>
      </c>
      <c r="AU5">
        <v>19.7745</v>
      </c>
      <c r="AV5">
        <v>0</v>
      </c>
      <c r="AW5">
        <v>17.5063</v>
      </c>
      <c r="AX5">
        <v>71.673000000000002</v>
      </c>
      <c r="AY5">
        <v>66.712500000000006</v>
      </c>
      <c r="AZ5">
        <v>93.501099999999994</v>
      </c>
      <c r="BA5">
        <v>87.640799999999999</v>
      </c>
      <c r="BB5">
        <v>58.378700000000002</v>
      </c>
      <c r="BC5">
        <v>105.755</v>
      </c>
      <c r="BD5">
        <v>83.729200000000006</v>
      </c>
      <c r="BE5">
        <v>75.778000000000006</v>
      </c>
      <c r="BF5">
        <v>78.284400000000005</v>
      </c>
      <c r="BG5">
        <v>92.180099999999996</v>
      </c>
      <c r="BH5">
        <v>78.877700000000004</v>
      </c>
      <c r="BI5">
        <v>83.024799999999999</v>
      </c>
      <c r="BJ5">
        <v>75.047899999999998</v>
      </c>
      <c r="BK5">
        <v>106.669</v>
      </c>
      <c r="BL5">
        <v>108.831</v>
      </c>
      <c r="BM5">
        <v>115.063</v>
      </c>
      <c r="BN5">
        <v>78.431200000000004</v>
      </c>
      <c r="BO5">
        <v>78.682199999999995</v>
      </c>
      <c r="BP5">
        <v>106.32</v>
      </c>
      <c r="BQ5">
        <v>56.954799999999999</v>
      </c>
      <c r="BR5">
        <v>57.076000000000001</v>
      </c>
      <c r="BS5">
        <v>115.76300000000001</v>
      </c>
      <c r="BT5">
        <v>58.697699999999998</v>
      </c>
      <c r="BU5">
        <v>89.638400000000004</v>
      </c>
      <c r="BV5">
        <v>51.948799999999999</v>
      </c>
      <c r="BW5">
        <v>84.045500000000004</v>
      </c>
      <c r="BX5">
        <v>84.263900000000007</v>
      </c>
      <c r="BY5">
        <v>76.615399999999994</v>
      </c>
      <c r="BZ5">
        <v>101.193</v>
      </c>
      <c r="CA5">
        <v>75.7804</v>
      </c>
      <c r="CB5">
        <v>106.20399999999999</v>
      </c>
      <c r="CC5">
        <v>87.474100000000007</v>
      </c>
    </row>
    <row r="6" spans="1:81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-1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-1</v>
      </c>
      <c r="AN6">
        <v>8.3333300000000001</v>
      </c>
      <c r="AO6">
        <v>8.3333300000000001</v>
      </c>
      <c r="AP6">
        <v>0</v>
      </c>
      <c r="AQ6">
        <v>0</v>
      </c>
      <c r="AR6">
        <v>18.149000000000001</v>
      </c>
      <c r="AS6">
        <v>0</v>
      </c>
      <c r="AT6">
        <v>0</v>
      </c>
      <c r="AU6">
        <v>0</v>
      </c>
      <c r="AV6">
        <v>0</v>
      </c>
      <c r="AW6">
        <v>0</v>
      </c>
      <c r="AX6">
        <v>106.14700000000001</v>
      </c>
      <c r="AY6">
        <v>76.565700000000007</v>
      </c>
      <c r="AZ6">
        <v>90.740600000000001</v>
      </c>
      <c r="BA6">
        <v>108.765</v>
      </c>
      <c r="BB6">
        <v>111.66800000000001</v>
      </c>
      <c r="BC6">
        <v>81.878200000000007</v>
      </c>
      <c r="BD6">
        <v>102.45</v>
      </c>
      <c r="BE6">
        <v>93.326400000000007</v>
      </c>
      <c r="BF6">
        <v>85.805599999999998</v>
      </c>
      <c r="BG6">
        <v>77.311999999999998</v>
      </c>
      <c r="BH6">
        <v>51.792499999999997</v>
      </c>
      <c r="BI6">
        <v>85.256100000000004</v>
      </c>
      <c r="BJ6">
        <v>96.328900000000004</v>
      </c>
      <c r="BK6">
        <v>84.523799999999994</v>
      </c>
      <c r="BL6">
        <v>77.250500000000002</v>
      </c>
      <c r="BM6">
        <v>83.470500000000001</v>
      </c>
      <c r="BN6">
        <v>93.5334</v>
      </c>
      <c r="BO6">
        <v>116.251</v>
      </c>
      <c r="BP6">
        <v>56.754600000000003</v>
      </c>
      <c r="BQ6">
        <v>84.595699999999994</v>
      </c>
      <c r="BR6">
        <v>83.791300000000007</v>
      </c>
      <c r="BS6">
        <v>54.886400000000002</v>
      </c>
      <c r="BT6">
        <v>90.680700000000002</v>
      </c>
      <c r="BU6">
        <v>85.234499999999997</v>
      </c>
      <c r="BV6">
        <v>63.2044</v>
      </c>
      <c r="BW6">
        <v>112.84399999999999</v>
      </c>
      <c r="BX6">
        <v>80.435000000000002</v>
      </c>
      <c r="BY6">
        <v>78.437399999999997</v>
      </c>
      <c r="BZ6">
        <v>109.495</v>
      </c>
      <c r="CA6">
        <v>59.644500000000001</v>
      </c>
      <c r="CB6">
        <v>56.475099999999998</v>
      </c>
      <c r="CC6">
        <v>91.0154</v>
      </c>
    </row>
    <row r="7" spans="1:81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-1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-1</v>
      </c>
      <c r="AN7">
        <v>8.3333300000000001</v>
      </c>
      <c r="AO7">
        <v>8.3333300000000001</v>
      </c>
      <c r="AP7">
        <v>0</v>
      </c>
      <c r="AQ7">
        <v>0</v>
      </c>
      <c r="AR7">
        <v>0</v>
      </c>
      <c r="AS7">
        <v>0</v>
      </c>
      <c r="AT7">
        <v>21.2165</v>
      </c>
      <c r="AU7">
        <v>0</v>
      </c>
      <c r="AV7">
        <v>0</v>
      </c>
      <c r="AW7">
        <v>0</v>
      </c>
      <c r="AX7">
        <v>97.835300000000004</v>
      </c>
      <c r="AY7">
        <v>56.902000000000001</v>
      </c>
      <c r="AZ7">
        <v>66.602099999999993</v>
      </c>
      <c r="BA7">
        <v>86.925399999999996</v>
      </c>
      <c r="BB7">
        <v>113.212</v>
      </c>
      <c r="BC7">
        <v>98.931899999999999</v>
      </c>
      <c r="BD7">
        <v>68.615099999999998</v>
      </c>
      <c r="BE7">
        <v>55.971200000000003</v>
      </c>
      <c r="BF7">
        <v>54.4679</v>
      </c>
      <c r="BG7">
        <v>93.267799999999994</v>
      </c>
      <c r="BH7">
        <v>75.108900000000006</v>
      </c>
      <c r="BI7">
        <v>84.031300000000002</v>
      </c>
      <c r="BJ7">
        <v>71.270099999999999</v>
      </c>
      <c r="BK7">
        <v>82.142300000000006</v>
      </c>
      <c r="BL7">
        <v>73.187700000000007</v>
      </c>
      <c r="BM7">
        <v>66.969800000000006</v>
      </c>
      <c r="BN7">
        <v>68.186300000000003</v>
      </c>
      <c r="BO7">
        <v>58.625399999999999</v>
      </c>
      <c r="BP7">
        <v>60.0854</v>
      </c>
      <c r="BQ7">
        <v>110.227</v>
      </c>
      <c r="BR7">
        <v>114.599</v>
      </c>
      <c r="BS7">
        <v>57.436799999999998</v>
      </c>
      <c r="BT7">
        <v>107.339</v>
      </c>
      <c r="BU7">
        <v>90.965500000000006</v>
      </c>
      <c r="BV7">
        <v>53.3979</v>
      </c>
      <c r="BW7">
        <v>110.32299999999999</v>
      </c>
      <c r="BX7">
        <v>113.309</v>
      </c>
      <c r="BY7">
        <v>84.907499999999999</v>
      </c>
      <c r="BZ7">
        <v>107.426</v>
      </c>
      <c r="CA7">
        <v>83.485699999999994</v>
      </c>
      <c r="CB7">
        <v>88.236199999999997</v>
      </c>
      <c r="CC7">
        <v>81.482299999999995</v>
      </c>
    </row>
    <row r="8" spans="1:81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-1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-1</v>
      </c>
      <c r="AN8">
        <v>8.3333300000000001</v>
      </c>
      <c r="AO8">
        <v>8.3333300000000001</v>
      </c>
      <c r="AP8">
        <v>9.7698900000000002</v>
      </c>
      <c r="AQ8">
        <v>0</v>
      </c>
      <c r="AR8">
        <v>0</v>
      </c>
      <c r="AS8">
        <v>0</v>
      </c>
      <c r="AT8">
        <v>39.320999999999998</v>
      </c>
      <c r="AU8">
        <v>0</v>
      </c>
      <c r="AV8">
        <v>0</v>
      </c>
      <c r="AW8">
        <v>0</v>
      </c>
      <c r="AX8">
        <v>73.477000000000004</v>
      </c>
      <c r="AY8">
        <v>96.968000000000004</v>
      </c>
      <c r="AZ8">
        <v>115.65</v>
      </c>
      <c r="BA8">
        <v>51.801099999999998</v>
      </c>
      <c r="BB8">
        <v>50.7376</v>
      </c>
      <c r="BC8">
        <v>106.514</v>
      </c>
      <c r="BD8">
        <v>64.476299999999995</v>
      </c>
      <c r="BE8">
        <v>105.85599999999999</v>
      </c>
      <c r="BF8">
        <v>115.337</v>
      </c>
      <c r="BG8">
        <v>100.261</v>
      </c>
      <c r="BH8">
        <v>57.430799999999998</v>
      </c>
      <c r="BI8">
        <v>91.270700000000005</v>
      </c>
      <c r="BJ8">
        <v>53.710599999999999</v>
      </c>
      <c r="BK8">
        <v>57.738</v>
      </c>
      <c r="BL8">
        <v>101.753</v>
      </c>
      <c r="BM8">
        <v>92.334299999999999</v>
      </c>
      <c r="BN8">
        <v>63.595599999999997</v>
      </c>
      <c r="BO8">
        <v>99.118099999999998</v>
      </c>
      <c r="BP8">
        <v>83.908100000000005</v>
      </c>
      <c r="BQ8">
        <v>115.223</v>
      </c>
      <c r="BR8">
        <v>113.48099999999999</v>
      </c>
      <c r="BS8">
        <v>98.853899999999996</v>
      </c>
      <c r="BT8">
        <v>101.54600000000001</v>
      </c>
      <c r="BU8">
        <v>96.763199999999998</v>
      </c>
      <c r="BV8">
        <v>53.999899999999997</v>
      </c>
      <c r="BW8">
        <v>100.514</v>
      </c>
      <c r="BX8">
        <v>84.063100000000006</v>
      </c>
      <c r="BY8">
        <v>103.41</v>
      </c>
      <c r="BZ8">
        <v>88.952399999999997</v>
      </c>
      <c r="CA8">
        <v>76.570400000000006</v>
      </c>
      <c r="CB8">
        <v>96.474800000000002</v>
      </c>
      <c r="CC8">
        <v>80.162400000000005</v>
      </c>
    </row>
    <row r="9" spans="1:81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-1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-1</v>
      </c>
      <c r="AN9">
        <v>8.3333300000000001</v>
      </c>
      <c r="AO9">
        <v>8.3333300000000001</v>
      </c>
      <c r="AP9">
        <v>0</v>
      </c>
      <c r="AQ9">
        <v>23.112100000000002</v>
      </c>
      <c r="AR9">
        <v>0</v>
      </c>
      <c r="AS9">
        <v>0</v>
      </c>
      <c r="AT9">
        <v>0</v>
      </c>
      <c r="AU9">
        <v>0</v>
      </c>
      <c r="AV9">
        <v>0</v>
      </c>
      <c r="AW9">
        <v>28.444500000000001</v>
      </c>
      <c r="AX9">
        <v>84.490799999999993</v>
      </c>
      <c r="AY9">
        <v>83.957999999999998</v>
      </c>
      <c r="AZ9">
        <v>50.962299999999999</v>
      </c>
      <c r="BA9">
        <v>104.845</v>
      </c>
      <c r="BB9">
        <v>62.417400000000001</v>
      </c>
      <c r="BC9">
        <v>81.966999999999999</v>
      </c>
      <c r="BD9">
        <v>98.3245</v>
      </c>
      <c r="BE9">
        <v>98.1571</v>
      </c>
      <c r="BF9">
        <v>53.544199999999996</v>
      </c>
      <c r="BG9">
        <v>75.279499999999999</v>
      </c>
      <c r="BH9">
        <v>58.275199999999998</v>
      </c>
      <c r="BI9">
        <v>79.524699999999996</v>
      </c>
      <c r="BJ9">
        <v>64.262600000000006</v>
      </c>
      <c r="BK9">
        <v>89.130700000000004</v>
      </c>
      <c r="BL9">
        <v>95.939599999999999</v>
      </c>
      <c r="BM9">
        <v>96.058999999999997</v>
      </c>
      <c r="BN9">
        <v>78.702299999999994</v>
      </c>
      <c r="BO9">
        <v>95.592600000000004</v>
      </c>
      <c r="BP9">
        <v>53.987299999999998</v>
      </c>
      <c r="BQ9">
        <v>60.778599999999997</v>
      </c>
      <c r="BR9">
        <v>96.267399999999995</v>
      </c>
      <c r="BS9">
        <v>84.520300000000006</v>
      </c>
      <c r="BT9">
        <v>109.679</v>
      </c>
      <c r="BU9">
        <v>106.09099999999999</v>
      </c>
      <c r="BV9">
        <v>83.200900000000004</v>
      </c>
      <c r="BW9">
        <v>88.529399999999995</v>
      </c>
      <c r="BX9">
        <v>76.396100000000004</v>
      </c>
      <c r="BY9">
        <v>75.982799999999997</v>
      </c>
      <c r="BZ9">
        <v>80.168700000000001</v>
      </c>
      <c r="CA9">
        <v>110.883</v>
      </c>
      <c r="CB9">
        <v>56.452500000000001</v>
      </c>
      <c r="CC9">
        <v>77.587000000000003</v>
      </c>
    </row>
    <row r="10" spans="1:81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-1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-1</v>
      </c>
      <c r="AN10">
        <v>8.3333300000000001</v>
      </c>
      <c r="AO10">
        <v>8.3333300000000001</v>
      </c>
      <c r="AP10">
        <v>0</v>
      </c>
      <c r="AQ10">
        <v>2.7913999999999999</v>
      </c>
      <c r="AR10">
        <v>28.598800000000001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61.725000000000001</v>
      </c>
      <c r="AY10">
        <v>93.259500000000003</v>
      </c>
      <c r="AZ10">
        <v>84.805700000000002</v>
      </c>
      <c r="BA10">
        <v>61.795299999999997</v>
      </c>
      <c r="BB10">
        <v>55.774500000000003</v>
      </c>
      <c r="BC10">
        <v>87.4833</v>
      </c>
      <c r="BD10">
        <v>96.850700000000003</v>
      </c>
      <c r="BE10">
        <v>50.624899999999997</v>
      </c>
      <c r="BF10">
        <v>62.353000000000002</v>
      </c>
      <c r="BG10">
        <v>113.819</v>
      </c>
      <c r="BH10">
        <v>77.489000000000004</v>
      </c>
      <c r="BI10">
        <v>86.163899999999998</v>
      </c>
      <c r="BJ10">
        <v>86.330399999999997</v>
      </c>
      <c r="BK10">
        <v>78.3596</v>
      </c>
      <c r="BL10">
        <v>79.670199999999994</v>
      </c>
      <c r="BM10">
        <v>109.718</v>
      </c>
      <c r="BN10">
        <v>55.424900000000001</v>
      </c>
      <c r="BO10">
        <v>73.555300000000003</v>
      </c>
      <c r="BP10">
        <v>109.554</v>
      </c>
      <c r="BQ10">
        <v>98.427800000000005</v>
      </c>
      <c r="BR10">
        <v>86.151499999999999</v>
      </c>
      <c r="BS10">
        <v>111.282</v>
      </c>
      <c r="BT10">
        <v>76.819699999999997</v>
      </c>
      <c r="BU10">
        <v>58.670400000000001</v>
      </c>
      <c r="BV10">
        <v>79.311199999999999</v>
      </c>
      <c r="BW10">
        <v>81.835400000000007</v>
      </c>
      <c r="BX10">
        <v>106.636</v>
      </c>
      <c r="BY10">
        <v>55.975999999999999</v>
      </c>
      <c r="BZ10">
        <v>55.755699999999997</v>
      </c>
      <c r="CA10">
        <v>70.721000000000004</v>
      </c>
      <c r="CB10">
        <v>65.287300000000002</v>
      </c>
      <c r="CC10">
        <v>70.782899999999998</v>
      </c>
    </row>
    <row r="11" spans="1:81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-1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-1</v>
      </c>
      <c r="AN11">
        <v>8.3333300000000001</v>
      </c>
      <c r="AO11">
        <v>8.3333300000000001</v>
      </c>
      <c r="AP11">
        <v>0</v>
      </c>
      <c r="AQ11">
        <v>0</v>
      </c>
      <c r="AR11">
        <v>0</v>
      </c>
      <c r="AS11">
        <v>32.450899999999997</v>
      </c>
      <c r="AT11">
        <v>13.7217</v>
      </c>
      <c r="AU11">
        <v>0</v>
      </c>
      <c r="AV11">
        <v>23.625399999999999</v>
      </c>
      <c r="AW11">
        <v>0</v>
      </c>
      <c r="AX11">
        <v>88.057199999999995</v>
      </c>
      <c r="AY11">
        <v>92.325999999999993</v>
      </c>
      <c r="AZ11">
        <v>62.113500000000002</v>
      </c>
      <c r="BA11">
        <v>64.996700000000004</v>
      </c>
      <c r="BB11">
        <v>106.05</v>
      </c>
      <c r="BC11">
        <v>101.953</v>
      </c>
      <c r="BD11">
        <v>84.146900000000002</v>
      </c>
      <c r="BE11">
        <v>60.122599999999998</v>
      </c>
      <c r="BF11">
        <v>79.006799999999998</v>
      </c>
      <c r="BG11">
        <v>84.785200000000003</v>
      </c>
      <c r="BH11">
        <v>116.61499999999999</v>
      </c>
      <c r="BI11">
        <v>112.381</v>
      </c>
      <c r="BJ11">
        <v>63.833199999999998</v>
      </c>
      <c r="BK11">
        <v>108.52</v>
      </c>
      <c r="BL11">
        <v>65.812700000000007</v>
      </c>
      <c r="BM11">
        <v>67.427099999999996</v>
      </c>
      <c r="BN11">
        <v>90.8977</v>
      </c>
      <c r="BO11">
        <v>116.313</v>
      </c>
      <c r="BP11">
        <v>79.863500000000002</v>
      </c>
      <c r="BQ11">
        <v>107.02800000000001</v>
      </c>
      <c r="BR11">
        <v>92.2911</v>
      </c>
      <c r="BS11">
        <v>96.244299999999996</v>
      </c>
      <c r="BT11">
        <v>111.36199999999999</v>
      </c>
      <c r="BU11">
        <v>113.288</v>
      </c>
      <c r="BV11">
        <v>116.486</v>
      </c>
      <c r="BW11">
        <v>61.866</v>
      </c>
      <c r="BX11">
        <v>97.756600000000006</v>
      </c>
      <c r="BY11">
        <v>73.677400000000006</v>
      </c>
      <c r="BZ11">
        <v>77.469700000000003</v>
      </c>
      <c r="CA11">
        <v>112.73399999999999</v>
      </c>
      <c r="CB11">
        <v>60.154600000000002</v>
      </c>
      <c r="CC11">
        <v>53.183399999999999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Q11"/>
  <sheetViews>
    <sheetView workbookViewId="0"/>
  </sheetViews>
  <sheetFormatPr defaultRowHeight="14" x14ac:dyDescent="0.3"/>
  <sheetData>
    <row r="1" spans="1:121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42</v>
      </c>
      <c r="BK1" t="s">
        <v>43</v>
      </c>
      <c r="BL1" t="s">
        <v>44</v>
      </c>
      <c r="BM1" t="s">
        <v>45</v>
      </c>
      <c r="BN1" t="s">
        <v>46</v>
      </c>
      <c r="BO1" t="s">
        <v>47</v>
      </c>
      <c r="BP1" t="s">
        <v>85</v>
      </c>
      <c r="BQ1" t="s">
        <v>86</v>
      </c>
      <c r="BR1" t="s">
        <v>106</v>
      </c>
      <c r="BS1" t="s">
        <v>107</v>
      </c>
      <c r="BT1" t="s">
        <v>138</v>
      </c>
      <c r="BU1" t="s">
        <v>139</v>
      </c>
      <c r="BV1" t="s">
        <v>48</v>
      </c>
      <c r="BW1" t="s">
        <v>49</v>
      </c>
      <c r="BX1" t="s">
        <v>117</v>
      </c>
      <c r="BY1" t="s">
        <v>152</v>
      </c>
      <c r="BZ1" t="s">
        <v>52</v>
      </c>
      <c r="CA1" t="s">
        <v>53</v>
      </c>
      <c r="CB1" t="s">
        <v>118</v>
      </c>
      <c r="CC1" t="s">
        <v>153</v>
      </c>
      <c r="CD1" t="s">
        <v>56</v>
      </c>
      <c r="CE1" t="s">
        <v>57</v>
      </c>
      <c r="CF1" t="s">
        <v>119</v>
      </c>
      <c r="CG1" t="s">
        <v>154</v>
      </c>
      <c r="CH1" t="s">
        <v>60</v>
      </c>
      <c r="CI1" t="s">
        <v>61</v>
      </c>
      <c r="CJ1" t="s">
        <v>120</v>
      </c>
      <c r="CK1" t="s">
        <v>155</v>
      </c>
      <c r="CL1" t="s">
        <v>64</v>
      </c>
      <c r="CM1" t="s">
        <v>65</v>
      </c>
      <c r="CN1" t="s">
        <v>121</v>
      </c>
      <c r="CO1" t="s">
        <v>156</v>
      </c>
      <c r="CP1" t="s">
        <v>68</v>
      </c>
      <c r="CQ1" t="s">
        <v>69</v>
      </c>
      <c r="CR1" t="s">
        <v>122</v>
      </c>
      <c r="CS1" t="s">
        <v>157</v>
      </c>
      <c r="CT1" t="s">
        <v>87</v>
      </c>
      <c r="CU1" t="s">
        <v>88</v>
      </c>
      <c r="CV1" t="s">
        <v>124</v>
      </c>
      <c r="CW1" t="s">
        <v>158</v>
      </c>
      <c r="CX1" t="s">
        <v>91</v>
      </c>
      <c r="CY1" t="s">
        <v>92</v>
      </c>
      <c r="CZ1" t="s">
        <v>125</v>
      </c>
      <c r="DA1" t="s">
        <v>159</v>
      </c>
      <c r="DB1" t="s">
        <v>108</v>
      </c>
      <c r="DC1" t="s">
        <v>109</v>
      </c>
      <c r="DD1" t="s">
        <v>126</v>
      </c>
      <c r="DE1" t="s">
        <v>161</v>
      </c>
      <c r="DF1" t="s">
        <v>112</v>
      </c>
      <c r="DG1" t="s">
        <v>113</v>
      </c>
      <c r="DH1" t="s">
        <v>140</v>
      </c>
      <c r="DI1" t="s">
        <v>162</v>
      </c>
      <c r="DJ1" t="s">
        <v>141</v>
      </c>
      <c r="DK1" t="s">
        <v>142</v>
      </c>
      <c r="DL1" t="s">
        <v>143</v>
      </c>
      <c r="DM1" t="s">
        <v>163</v>
      </c>
      <c r="DN1" t="s">
        <v>146</v>
      </c>
      <c r="DO1" t="s">
        <v>147</v>
      </c>
      <c r="DP1" t="s">
        <v>148</v>
      </c>
      <c r="DQ1" t="s">
        <v>164</v>
      </c>
    </row>
    <row r="2" spans="1:121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-1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-1</v>
      </c>
      <c r="AN2">
        <v>8.3333300000000001</v>
      </c>
      <c r="AO2">
        <v>8.3333300000000001</v>
      </c>
      <c r="AP2">
        <v>8.3333300000000001</v>
      </c>
      <c r="AQ2">
        <v>8.3333300000000001</v>
      </c>
      <c r="AR2">
        <v>-1</v>
      </c>
      <c r="AS2">
        <v>8.3333300000000001</v>
      </c>
      <c r="AT2">
        <v>8.3333300000000001</v>
      </c>
      <c r="AU2">
        <v>8.3333300000000001</v>
      </c>
      <c r="AV2">
        <v>8.3333300000000001</v>
      </c>
      <c r="AW2">
        <v>-1</v>
      </c>
      <c r="AX2">
        <v>8.3333300000000001</v>
      </c>
      <c r="AY2">
        <v>8.3333300000000001</v>
      </c>
      <c r="AZ2">
        <v>8.3333300000000001</v>
      </c>
      <c r="BA2">
        <v>8.3333300000000001</v>
      </c>
      <c r="BB2">
        <v>-1</v>
      </c>
      <c r="BC2">
        <v>8.3333300000000001</v>
      </c>
      <c r="BD2">
        <v>8.3333300000000001</v>
      </c>
      <c r="BE2">
        <v>8.3333300000000001</v>
      </c>
      <c r="BF2">
        <v>8.3333300000000001</v>
      </c>
      <c r="BG2">
        <v>-1</v>
      </c>
      <c r="BH2">
        <v>8.3333300000000001</v>
      </c>
      <c r="BI2">
        <v>8.3333300000000001</v>
      </c>
      <c r="BJ2">
        <v>0</v>
      </c>
      <c r="BK2">
        <v>68.444100000000006</v>
      </c>
      <c r="BL2">
        <v>0</v>
      </c>
      <c r="BM2">
        <v>3.0484200000000001</v>
      </c>
      <c r="BN2">
        <v>0</v>
      </c>
      <c r="BO2">
        <v>0</v>
      </c>
      <c r="BP2">
        <v>9.5615000000000006</v>
      </c>
      <c r="BQ2">
        <v>8.2090499999999995</v>
      </c>
      <c r="BR2">
        <v>0</v>
      </c>
      <c r="BS2">
        <v>0</v>
      </c>
      <c r="BT2">
        <v>0</v>
      </c>
      <c r="BU2">
        <v>0</v>
      </c>
      <c r="BV2">
        <v>98.935699999999997</v>
      </c>
      <c r="BW2">
        <v>55.120800000000003</v>
      </c>
      <c r="BX2">
        <v>78.252499999999998</v>
      </c>
      <c r="BY2">
        <v>84.236900000000006</v>
      </c>
      <c r="BZ2">
        <v>81.537599999999998</v>
      </c>
      <c r="CA2">
        <v>51.5944</v>
      </c>
      <c r="CB2">
        <v>55.078600000000002</v>
      </c>
      <c r="CC2">
        <v>102.61199999999999</v>
      </c>
      <c r="CD2">
        <v>97.586600000000004</v>
      </c>
      <c r="CE2">
        <v>95.656199999999998</v>
      </c>
      <c r="CF2">
        <v>94.028300000000002</v>
      </c>
      <c r="CG2">
        <v>75.744699999999995</v>
      </c>
      <c r="CH2">
        <v>93.180300000000003</v>
      </c>
      <c r="CI2">
        <v>70.228300000000004</v>
      </c>
      <c r="CJ2">
        <v>64.174800000000005</v>
      </c>
      <c r="CK2">
        <v>61.540100000000002</v>
      </c>
      <c r="CL2">
        <v>59.219099999999997</v>
      </c>
      <c r="CM2">
        <v>105.05</v>
      </c>
      <c r="CN2">
        <v>76.4435</v>
      </c>
      <c r="CO2">
        <v>50.6999</v>
      </c>
      <c r="CP2">
        <v>81.551699999999997</v>
      </c>
      <c r="CQ2">
        <v>58.168100000000003</v>
      </c>
      <c r="CR2">
        <v>74.267700000000005</v>
      </c>
      <c r="CS2">
        <v>95.916499999999999</v>
      </c>
      <c r="CT2">
        <v>88.651600000000002</v>
      </c>
      <c r="CU2">
        <v>53.228400000000001</v>
      </c>
      <c r="CV2">
        <v>56.758200000000002</v>
      </c>
      <c r="CW2">
        <v>78.943399999999997</v>
      </c>
      <c r="CX2">
        <v>98.876599999999996</v>
      </c>
      <c r="CY2">
        <v>51.188899999999997</v>
      </c>
      <c r="CZ2">
        <v>94.273700000000005</v>
      </c>
      <c r="DA2">
        <v>89.709599999999995</v>
      </c>
      <c r="DB2">
        <v>52.987200000000001</v>
      </c>
      <c r="DC2">
        <v>86.009</v>
      </c>
      <c r="DD2">
        <v>105.006</v>
      </c>
      <c r="DE2">
        <v>84.541600000000003</v>
      </c>
      <c r="DF2">
        <v>73.951800000000006</v>
      </c>
      <c r="DG2">
        <v>77.920100000000005</v>
      </c>
      <c r="DH2">
        <v>110.628</v>
      </c>
      <c r="DI2">
        <v>106.407</v>
      </c>
      <c r="DJ2">
        <v>84.393100000000004</v>
      </c>
      <c r="DK2">
        <v>78.370999999999995</v>
      </c>
      <c r="DL2">
        <v>60.720100000000002</v>
      </c>
      <c r="DM2">
        <v>87.209199999999996</v>
      </c>
      <c r="DN2">
        <v>99.628200000000007</v>
      </c>
      <c r="DO2">
        <v>74.523799999999994</v>
      </c>
      <c r="DP2">
        <v>59.235999999999997</v>
      </c>
      <c r="DQ2">
        <v>76.9255</v>
      </c>
    </row>
    <row r="3" spans="1:121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-1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-1</v>
      </c>
      <c r="AN3">
        <v>8.3333300000000001</v>
      </c>
      <c r="AO3">
        <v>8.3333300000000001</v>
      </c>
      <c r="AP3">
        <v>8.3333300000000001</v>
      </c>
      <c r="AQ3">
        <v>8.3333300000000001</v>
      </c>
      <c r="AR3">
        <v>-1</v>
      </c>
      <c r="AS3">
        <v>8.3333300000000001</v>
      </c>
      <c r="AT3">
        <v>8.3333300000000001</v>
      </c>
      <c r="AU3">
        <v>8.3333300000000001</v>
      </c>
      <c r="AV3">
        <v>8.3333300000000001</v>
      </c>
      <c r="AW3">
        <v>-1</v>
      </c>
      <c r="AX3">
        <v>8.3333300000000001</v>
      </c>
      <c r="AY3">
        <v>8.3333300000000001</v>
      </c>
      <c r="AZ3">
        <v>8.3333300000000001</v>
      </c>
      <c r="BA3">
        <v>8.3333300000000001</v>
      </c>
      <c r="BB3">
        <v>-1</v>
      </c>
      <c r="BC3">
        <v>8.3333300000000001</v>
      </c>
      <c r="BD3">
        <v>8.3333300000000001</v>
      </c>
      <c r="BE3">
        <v>8.3333300000000001</v>
      </c>
      <c r="BF3">
        <v>8.3333300000000001</v>
      </c>
      <c r="BG3">
        <v>-1</v>
      </c>
      <c r="BH3">
        <v>8.3333300000000001</v>
      </c>
      <c r="BI3">
        <v>8.3333300000000001</v>
      </c>
      <c r="BJ3">
        <v>0</v>
      </c>
      <c r="BK3">
        <v>47.351500000000001</v>
      </c>
      <c r="BL3">
        <v>0</v>
      </c>
      <c r="BM3">
        <v>0</v>
      </c>
      <c r="BN3">
        <v>0</v>
      </c>
      <c r="BO3">
        <v>0</v>
      </c>
      <c r="BP3">
        <v>0</v>
      </c>
      <c r="BQ3">
        <v>13.6218</v>
      </c>
      <c r="BR3">
        <v>0</v>
      </c>
      <c r="BS3">
        <v>0</v>
      </c>
      <c r="BT3">
        <v>0</v>
      </c>
      <c r="BU3">
        <v>0</v>
      </c>
      <c r="BV3">
        <v>100.004</v>
      </c>
      <c r="BW3">
        <v>81.921099999999996</v>
      </c>
      <c r="BX3">
        <v>75.049099999999996</v>
      </c>
      <c r="BY3">
        <v>56.834099999999999</v>
      </c>
      <c r="BZ3">
        <v>110.303</v>
      </c>
      <c r="CA3">
        <v>114.515</v>
      </c>
      <c r="CB3">
        <v>59.5486</v>
      </c>
      <c r="CC3">
        <v>83.155900000000003</v>
      </c>
      <c r="CD3">
        <v>91.352000000000004</v>
      </c>
      <c r="CE3">
        <v>68.836399999999998</v>
      </c>
      <c r="CF3">
        <v>95.041300000000007</v>
      </c>
      <c r="CG3">
        <v>99.475399999999993</v>
      </c>
      <c r="CH3">
        <v>115.774</v>
      </c>
      <c r="CI3">
        <v>109.16800000000001</v>
      </c>
      <c r="CJ3">
        <v>61.095599999999997</v>
      </c>
      <c r="CK3">
        <v>98.163899999999998</v>
      </c>
      <c r="CL3">
        <v>56.936900000000001</v>
      </c>
      <c r="CM3">
        <v>100.086</v>
      </c>
      <c r="CN3">
        <v>63.761499999999998</v>
      </c>
      <c r="CO3">
        <v>97.126599999999996</v>
      </c>
      <c r="CP3">
        <v>65.593199999999996</v>
      </c>
      <c r="CQ3">
        <v>87.614099999999993</v>
      </c>
      <c r="CR3">
        <v>108.04600000000001</v>
      </c>
      <c r="CS3">
        <v>100.364</v>
      </c>
      <c r="CT3">
        <v>74.500799999999998</v>
      </c>
      <c r="CU3">
        <v>102.184</v>
      </c>
      <c r="CV3">
        <v>91.763099999999994</v>
      </c>
      <c r="CW3">
        <v>67.513199999999998</v>
      </c>
      <c r="CX3">
        <v>80.785700000000006</v>
      </c>
      <c r="CY3">
        <v>51.2562</v>
      </c>
      <c r="CZ3">
        <v>89.7209</v>
      </c>
      <c r="DA3">
        <v>52.161000000000001</v>
      </c>
      <c r="DB3">
        <v>74.037700000000001</v>
      </c>
      <c r="DC3">
        <v>98.109800000000007</v>
      </c>
      <c r="DD3">
        <v>99.212500000000006</v>
      </c>
      <c r="DE3">
        <v>72.929500000000004</v>
      </c>
      <c r="DF3">
        <v>99.687200000000004</v>
      </c>
      <c r="DG3">
        <v>72.775999999999996</v>
      </c>
      <c r="DH3">
        <v>92.502600000000001</v>
      </c>
      <c r="DI3">
        <v>60.825800000000001</v>
      </c>
      <c r="DJ3">
        <v>86.036600000000007</v>
      </c>
      <c r="DK3">
        <v>76.098299999999995</v>
      </c>
      <c r="DL3">
        <v>57.274299999999997</v>
      </c>
      <c r="DM3">
        <v>96.682199999999995</v>
      </c>
      <c r="DN3">
        <v>81.527299999999997</v>
      </c>
      <c r="DO3">
        <v>116.578</v>
      </c>
      <c r="DP3">
        <v>53.125700000000002</v>
      </c>
      <c r="DQ3">
        <v>82.889099999999999</v>
      </c>
    </row>
    <row r="4" spans="1:121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-1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-1</v>
      </c>
      <c r="AN4">
        <v>8.3333300000000001</v>
      </c>
      <c r="AO4">
        <v>8.3333300000000001</v>
      </c>
      <c r="AP4">
        <v>8.3333300000000001</v>
      </c>
      <c r="AQ4">
        <v>8.3333300000000001</v>
      </c>
      <c r="AR4">
        <v>-1</v>
      </c>
      <c r="AS4">
        <v>8.3333300000000001</v>
      </c>
      <c r="AT4">
        <v>8.3333300000000001</v>
      </c>
      <c r="AU4">
        <v>8.3333300000000001</v>
      </c>
      <c r="AV4">
        <v>8.3333300000000001</v>
      </c>
      <c r="AW4">
        <v>-1</v>
      </c>
      <c r="AX4">
        <v>8.3333300000000001</v>
      </c>
      <c r="AY4">
        <v>8.3333300000000001</v>
      </c>
      <c r="AZ4">
        <v>8.3333300000000001</v>
      </c>
      <c r="BA4">
        <v>8.3333300000000001</v>
      </c>
      <c r="BB4">
        <v>-1</v>
      </c>
      <c r="BC4">
        <v>8.3333300000000001</v>
      </c>
      <c r="BD4">
        <v>8.3333300000000001</v>
      </c>
      <c r="BE4">
        <v>8.3333300000000001</v>
      </c>
      <c r="BF4">
        <v>8.3333300000000001</v>
      </c>
      <c r="BG4">
        <v>-1</v>
      </c>
      <c r="BH4">
        <v>8.3333300000000001</v>
      </c>
      <c r="BI4">
        <v>8.3333300000000001</v>
      </c>
      <c r="BJ4">
        <v>0</v>
      </c>
      <c r="BK4">
        <v>0</v>
      </c>
      <c r="BL4">
        <v>0</v>
      </c>
      <c r="BM4">
        <v>0</v>
      </c>
      <c r="BN4">
        <v>57.6004</v>
      </c>
      <c r="BO4">
        <v>0</v>
      </c>
      <c r="BP4">
        <v>0</v>
      </c>
      <c r="BQ4">
        <v>58.078499999999998</v>
      </c>
      <c r="BR4">
        <v>0</v>
      </c>
      <c r="BS4">
        <v>0</v>
      </c>
      <c r="BT4">
        <v>0</v>
      </c>
      <c r="BU4">
        <v>0</v>
      </c>
      <c r="BV4">
        <v>54.183900000000001</v>
      </c>
      <c r="BW4">
        <v>69.797600000000003</v>
      </c>
      <c r="BX4">
        <v>116.072</v>
      </c>
      <c r="BY4">
        <v>86.207599999999999</v>
      </c>
      <c r="BZ4">
        <v>78.747600000000006</v>
      </c>
      <c r="CA4">
        <v>56.8825</v>
      </c>
      <c r="CB4">
        <v>51.746699999999997</v>
      </c>
      <c r="CC4">
        <v>78.076700000000002</v>
      </c>
      <c r="CD4">
        <v>82.811800000000005</v>
      </c>
      <c r="CE4">
        <v>68.601100000000002</v>
      </c>
      <c r="CF4">
        <v>53.417299999999997</v>
      </c>
      <c r="CG4">
        <v>96.8202</v>
      </c>
      <c r="CH4">
        <v>52.329799999999999</v>
      </c>
      <c r="CI4">
        <v>75.4833</v>
      </c>
      <c r="CJ4">
        <v>116.14</v>
      </c>
      <c r="CK4">
        <v>67.498699999999999</v>
      </c>
      <c r="CL4">
        <v>73.721900000000005</v>
      </c>
      <c r="CM4">
        <v>76.774900000000002</v>
      </c>
      <c r="CN4">
        <v>86.308499999999995</v>
      </c>
      <c r="CO4">
        <v>76.294700000000006</v>
      </c>
      <c r="CP4">
        <v>58.814</v>
      </c>
      <c r="CQ4">
        <v>73.153999999999996</v>
      </c>
      <c r="CR4">
        <v>62.520800000000001</v>
      </c>
      <c r="CS4">
        <v>91.283900000000003</v>
      </c>
      <c r="CT4">
        <v>65.825900000000004</v>
      </c>
      <c r="CU4">
        <v>114.294</v>
      </c>
      <c r="CV4">
        <v>68.791300000000007</v>
      </c>
      <c r="CW4">
        <v>102.131</v>
      </c>
      <c r="CX4">
        <v>110.809</v>
      </c>
      <c r="CY4">
        <v>58.724400000000003</v>
      </c>
      <c r="CZ4">
        <v>81.286900000000003</v>
      </c>
      <c r="DA4">
        <v>69.031599999999997</v>
      </c>
      <c r="DB4">
        <v>55.033799999999999</v>
      </c>
      <c r="DC4">
        <v>50.278399999999998</v>
      </c>
      <c r="DD4">
        <v>74.287700000000001</v>
      </c>
      <c r="DE4">
        <v>94.860399999999998</v>
      </c>
      <c r="DF4">
        <v>97.781899999999993</v>
      </c>
      <c r="DG4">
        <v>94.562299999999993</v>
      </c>
      <c r="DH4">
        <v>75.334900000000005</v>
      </c>
      <c r="DI4">
        <v>52.004399999999997</v>
      </c>
      <c r="DJ4">
        <v>89.331500000000005</v>
      </c>
      <c r="DK4">
        <v>71.214200000000005</v>
      </c>
      <c r="DL4">
        <v>101.756</v>
      </c>
      <c r="DM4">
        <v>74.420100000000005</v>
      </c>
      <c r="DN4">
        <v>50.029699999999998</v>
      </c>
      <c r="DO4">
        <v>111.712</v>
      </c>
      <c r="DP4">
        <v>63.733400000000003</v>
      </c>
      <c r="DQ4">
        <v>73.556700000000006</v>
      </c>
    </row>
    <row r="5" spans="1:121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-1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-1</v>
      </c>
      <c r="AN5">
        <v>8.3333300000000001</v>
      </c>
      <c r="AO5">
        <v>8.3333300000000001</v>
      </c>
      <c r="AP5">
        <v>8.3333300000000001</v>
      </c>
      <c r="AQ5">
        <v>8.3333300000000001</v>
      </c>
      <c r="AR5">
        <v>-1</v>
      </c>
      <c r="AS5">
        <v>8.3333300000000001</v>
      </c>
      <c r="AT5">
        <v>8.3333300000000001</v>
      </c>
      <c r="AU5">
        <v>8.3333300000000001</v>
      </c>
      <c r="AV5">
        <v>8.3333300000000001</v>
      </c>
      <c r="AW5">
        <v>-1</v>
      </c>
      <c r="AX5">
        <v>8.3333300000000001</v>
      </c>
      <c r="AY5">
        <v>8.3333300000000001</v>
      </c>
      <c r="AZ5">
        <v>8.3333300000000001</v>
      </c>
      <c r="BA5">
        <v>8.3333300000000001</v>
      </c>
      <c r="BB5">
        <v>-1</v>
      </c>
      <c r="BC5">
        <v>8.3333300000000001</v>
      </c>
      <c r="BD5">
        <v>8.3333300000000001</v>
      </c>
      <c r="BE5">
        <v>8.3333300000000001</v>
      </c>
      <c r="BF5">
        <v>8.3333300000000001</v>
      </c>
      <c r="BG5">
        <v>-1</v>
      </c>
      <c r="BH5">
        <v>8.3333300000000001</v>
      </c>
      <c r="BI5">
        <v>8.3333300000000001</v>
      </c>
      <c r="BJ5">
        <v>39.190199999999997</v>
      </c>
      <c r="BK5">
        <v>0</v>
      </c>
      <c r="BL5">
        <v>0</v>
      </c>
      <c r="BM5">
        <v>46.2485</v>
      </c>
      <c r="BN5">
        <v>0</v>
      </c>
      <c r="BO5">
        <v>0</v>
      </c>
      <c r="BP5">
        <v>0</v>
      </c>
      <c r="BQ5">
        <v>53.499000000000002</v>
      </c>
      <c r="BR5">
        <v>20.994399999999999</v>
      </c>
      <c r="BS5">
        <v>0</v>
      </c>
      <c r="BT5">
        <v>18.555599999999998</v>
      </c>
      <c r="BU5">
        <v>0</v>
      </c>
      <c r="BV5">
        <v>61.037500000000001</v>
      </c>
      <c r="BW5">
        <v>52.281399999999998</v>
      </c>
      <c r="BX5">
        <v>81.719300000000004</v>
      </c>
      <c r="BY5">
        <v>101.67700000000001</v>
      </c>
      <c r="BZ5">
        <v>98.682599999999994</v>
      </c>
      <c r="CA5">
        <v>78.821200000000005</v>
      </c>
      <c r="CB5">
        <v>83.15</v>
      </c>
      <c r="CC5">
        <v>57.032499999999999</v>
      </c>
      <c r="CD5">
        <v>56.761800000000001</v>
      </c>
      <c r="CE5">
        <v>88.716800000000006</v>
      </c>
      <c r="CF5">
        <v>65.081999999999994</v>
      </c>
      <c r="CG5">
        <v>85.059700000000007</v>
      </c>
      <c r="CH5">
        <v>65.469099999999997</v>
      </c>
      <c r="CI5">
        <v>82.303200000000004</v>
      </c>
      <c r="CJ5">
        <v>103.199</v>
      </c>
      <c r="CK5">
        <v>78.7423</v>
      </c>
      <c r="CL5">
        <v>106.65</v>
      </c>
      <c r="CM5">
        <v>68.900599999999997</v>
      </c>
      <c r="CN5">
        <v>98.618899999999996</v>
      </c>
      <c r="CO5">
        <v>53.617400000000004</v>
      </c>
      <c r="CP5">
        <v>63.6556</v>
      </c>
      <c r="CQ5">
        <v>58.4572</v>
      </c>
      <c r="CR5">
        <v>110.81699999999999</v>
      </c>
      <c r="CS5">
        <v>55.414499999999997</v>
      </c>
      <c r="CT5">
        <v>95.291399999999996</v>
      </c>
      <c r="CU5">
        <v>62.723300000000002</v>
      </c>
      <c r="CV5">
        <v>56.147399999999998</v>
      </c>
      <c r="CW5">
        <v>79.857299999999995</v>
      </c>
      <c r="CX5">
        <v>52.610599999999998</v>
      </c>
      <c r="CY5">
        <v>66.918499999999995</v>
      </c>
      <c r="CZ5">
        <v>70.463099999999997</v>
      </c>
      <c r="DA5">
        <v>58.810299999999998</v>
      </c>
      <c r="DB5">
        <v>91.507499999999993</v>
      </c>
      <c r="DC5">
        <v>100.941</v>
      </c>
      <c r="DD5">
        <v>50.1614</v>
      </c>
      <c r="DE5">
        <v>93.712400000000002</v>
      </c>
      <c r="DF5">
        <v>94.38</v>
      </c>
      <c r="DG5">
        <v>69.973500000000001</v>
      </c>
      <c r="DH5">
        <v>111.051</v>
      </c>
      <c r="DI5">
        <v>105.026</v>
      </c>
      <c r="DJ5">
        <v>58.203499999999998</v>
      </c>
      <c r="DK5">
        <v>91.782899999999998</v>
      </c>
      <c r="DL5">
        <v>97.389700000000005</v>
      </c>
      <c r="DM5">
        <v>107.872</v>
      </c>
      <c r="DN5">
        <v>60.4786</v>
      </c>
      <c r="DO5">
        <v>69.736000000000004</v>
      </c>
      <c r="DP5">
        <v>102.994</v>
      </c>
      <c r="DQ5">
        <v>80.150700000000001</v>
      </c>
    </row>
    <row r="6" spans="1:121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-1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-1</v>
      </c>
      <c r="AN6">
        <v>8.3333300000000001</v>
      </c>
      <c r="AO6">
        <v>8.3333300000000001</v>
      </c>
      <c r="AP6">
        <v>8.3333300000000001</v>
      </c>
      <c r="AQ6">
        <v>8.3333300000000001</v>
      </c>
      <c r="AR6">
        <v>-1</v>
      </c>
      <c r="AS6">
        <v>8.3333300000000001</v>
      </c>
      <c r="AT6">
        <v>8.3333300000000001</v>
      </c>
      <c r="AU6">
        <v>8.3333300000000001</v>
      </c>
      <c r="AV6">
        <v>8.3333300000000001</v>
      </c>
      <c r="AW6">
        <v>-1</v>
      </c>
      <c r="AX6">
        <v>8.3333300000000001</v>
      </c>
      <c r="AY6">
        <v>8.3333300000000001</v>
      </c>
      <c r="AZ6">
        <v>8.3333300000000001</v>
      </c>
      <c r="BA6">
        <v>8.3333300000000001</v>
      </c>
      <c r="BB6">
        <v>-1</v>
      </c>
      <c r="BC6">
        <v>8.3333300000000001</v>
      </c>
      <c r="BD6">
        <v>8.3333300000000001</v>
      </c>
      <c r="BE6">
        <v>8.3333300000000001</v>
      </c>
      <c r="BF6">
        <v>8.3333300000000001</v>
      </c>
      <c r="BG6">
        <v>-1</v>
      </c>
      <c r="BH6">
        <v>8.3333300000000001</v>
      </c>
      <c r="BI6">
        <v>8.3333300000000001</v>
      </c>
      <c r="BJ6">
        <v>14.5745</v>
      </c>
      <c r="BK6">
        <v>0</v>
      </c>
      <c r="BL6">
        <v>10.827299999999999</v>
      </c>
      <c r="BM6">
        <v>0</v>
      </c>
      <c r="BN6">
        <v>23.437200000000001</v>
      </c>
      <c r="BO6">
        <v>0</v>
      </c>
      <c r="BP6">
        <v>0</v>
      </c>
      <c r="BQ6">
        <v>24.533000000000001</v>
      </c>
      <c r="BR6">
        <v>0</v>
      </c>
      <c r="BS6">
        <v>0</v>
      </c>
      <c r="BT6">
        <v>47.212299999999999</v>
      </c>
      <c r="BU6">
        <v>0</v>
      </c>
      <c r="BV6">
        <v>93.370500000000007</v>
      </c>
      <c r="BW6">
        <v>96.614999999999995</v>
      </c>
      <c r="BX6">
        <v>51.218200000000003</v>
      </c>
      <c r="BY6">
        <v>91.765799999999999</v>
      </c>
      <c r="BZ6">
        <v>109.182</v>
      </c>
      <c r="CA6">
        <v>75.675600000000003</v>
      </c>
      <c r="CB6">
        <v>95.416200000000003</v>
      </c>
      <c r="CC6">
        <v>63.124000000000002</v>
      </c>
      <c r="CD6">
        <v>79.934700000000007</v>
      </c>
      <c r="CE6">
        <v>111.661</v>
      </c>
      <c r="CF6">
        <v>90.003299999999996</v>
      </c>
      <c r="CG6">
        <v>106.967</v>
      </c>
      <c r="CH6">
        <v>94.692099999999996</v>
      </c>
      <c r="CI6">
        <v>90.936400000000006</v>
      </c>
      <c r="CJ6">
        <v>80.930300000000003</v>
      </c>
      <c r="CK6">
        <v>87.910700000000006</v>
      </c>
      <c r="CL6">
        <v>60.286000000000001</v>
      </c>
      <c r="CM6">
        <v>81.051000000000002</v>
      </c>
      <c r="CN6">
        <v>85.431399999999996</v>
      </c>
      <c r="CO6">
        <v>77.888499999999993</v>
      </c>
      <c r="CP6">
        <v>112.152</v>
      </c>
      <c r="CQ6">
        <v>67.144599999999997</v>
      </c>
      <c r="CR6">
        <v>78.010099999999994</v>
      </c>
      <c r="CS6">
        <v>64.793199999999999</v>
      </c>
      <c r="CT6">
        <v>57.891199999999998</v>
      </c>
      <c r="CU6">
        <v>74.612799999999993</v>
      </c>
      <c r="CV6">
        <v>62.530299999999997</v>
      </c>
      <c r="CW6">
        <v>52.552999999999997</v>
      </c>
      <c r="CX6">
        <v>58.387599999999999</v>
      </c>
      <c r="CY6">
        <v>110.622</v>
      </c>
      <c r="CZ6">
        <v>115.685</v>
      </c>
      <c r="DA6">
        <v>85.628699999999995</v>
      </c>
      <c r="DB6">
        <v>92.721400000000003</v>
      </c>
      <c r="DC6">
        <v>112.651</v>
      </c>
      <c r="DD6">
        <v>63.442399999999999</v>
      </c>
      <c r="DE6">
        <v>71.3125</v>
      </c>
      <c r="DF6">
        <v>83.073999999999998</v>
      </c>
      <c r="DG6">
        <v>84.952600000000004</v>
      </c>
      <c r="DH6">
        <v>114.07599999999999</v>
      </c>
      <c r="DI6">
        <v>78.638000000000005</v>
      </c>
      <c r="DJ6">
        <v>71.6648</v>
      </c>
      <c r="DK6">
        <v>88.085099999999997</v>
      </c>
      <c r="DL6">
        <v>86.683999999999997</v>
      </c>
      <c r="DM6">
        <v>83.326800000000006</v>
      </c>
      <c r="DN6">
        <v>95.864000000000004</v>
      </c>
      <c r="DO6">
        <v>98.468800000000002</v>
      </c>
      <c r="DP6">
        <v>55.008200000000002</v>
      </c>
      <c r="DQ6">
        <v>93.600800000000007</v>
      </c>
    </row>
    <row r="7" spans="1:121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-1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-1</v>
      </c>
      <c r="AN7">
        <v>8.3333300000000001</v>
      </c>
      <c r="AO7">
        <v>8.3333300000000001</v>
      </c>
      <c r="AP7">
        <v>8.3333300000000001</v>
      </c>
      <c r="AQ7">
        <v>8.3333300000000001</v>
      </c>
      <c r="AR7">
        <v>-1</v>
      </c>
      <c r="AS7">
        <v>8.3333300000000001</v>
      </c>
      <c r="AT7">
        <v>8.3333300000000001</v>
      </c>
      <c r="AU7">
        <v>8.3333300000000001</v>
      </c>
      <c r="AV7">
        <v>8.3333300000000001</v>
      </c>
      <c r="AW7">
        <v>-1</v>
      </c>
      <c r="AX7">
        <v>8.3333300000000001</v>
      </c>
      <c r="AY7">
        <v>8.3333300000000001</v>
      </c>
      <c r="AZ7">
        <v>8.3333300000000001</v>
      </c>
      <c r="BA7">
        <v>8.3333300000000001</v>
      </c>
      <c r="BB7">
        <v>-1</v>
      </c>
      <c r="BC7">
        <v>8.3333300000000001</v>
      </c>
      <c r="BD7">
        <v>8.3333300000000001</v>
      </c>
      <c r="BE7">
        <v>8.3333300000000001</v>
      </c>
      <c r="BF7">
        <v>8.3333300000000001</v>
      </c>
      <c r="BG7">
        <v>-1</v>
      </c>
      <c r="BH7">
        <v>8.3333300000000001</v>
      </c>
      <c r="BI7">
        <v>8.3333300000000001</v>
      </c>
      <c r="BJ7">
        <v>0</v>
      </c>
      <c r="BK7">
        <v>0</v>
      </c>
      <c r="BL7">
        <v>0</v>
      </c>
      <c r="BM7">
        <v>0</v>
      </c>
      <c r="BN7">
        <v>48.677900000000001</v>
      </c>
      <c r="BO7">
        <v>0</v>
      </c>
      <c r="BP7">
        <v>0</v>
      </c>
      <c r="BQ7">
        <v>0.965036</v>
      </c>
      <c r="BR7">
        <v>31.962199999999999</v>
      </c>
      <c r="BS7">
        <v>0</v>
      </c>
      <c r="BT7">
        <v>64.755099999999999</v>
      </c>
      <c r="BU7">
        <v>61.476300000000002</v>
      </c>
      <c r="BV7">
        <v>97.281000000000006</v>
      </c>
      <c r="BW7">
        <v>100.499</v>
      </c>
      <c r="BX7">
        <v>76.161000000000001</v>
      </c>
      <c r="BY7">
        <v>85.390900000000002</v>
      </c>
      <c r="BZ7">
        <v>104.797</v>
      </c>
      <c r="CA7">
        <v>70.468900000000005</v>
      </c>
      <c r="CB7">
        <v>106.70699999999999</v>
      </c>
      <c r="CC7">
        <v>54.639600000000002</v>
      </c>
      <c r="CD7">
        <v>60.509599999999999</v>
      </c>
      <c r="CE7">
        <v>57.342300000000002</v>
      </c>
      <c r="CF7">
        <v>115.244</v>
      </c>
      <c r="CG7">
        <v>72.004300000000001</v>
      </c>
      <c r="CH7">
        <v>100.85</v>
      </c>
      <c r="CI7">
        <v>67.281499999999994</v>
      </c>
      <c r="CJ7">
        <v>87.017099999999999</v>
      </c>
      <c r="CK7">
        <v>84.130200000000002</v>
      </c>
      <c r="CL7">
        <v>61.984200000000001</v>
      </c>
      <c r="CM7">
        <v>112.08499999999999</v>
      </c>
      <c r="CN7">
        <v>101.723</v>
      </c>
      <c r="CO7">
        <v>99.845799999999997</v>
      </c>
      <c r="CP7">
        <v>114.599</v>
      </c>
      <c r="CQ7">
        <v>56.295999999999999</v>
      </c>
      <c r="CR7">
        <v>95.641199999999998</v>
      </c>
      <c r="CS7">
        <v>55.754100000000001</v>
      </c>
      <c r="CT7">
        <v>94.022599999999997</v>
      </c>
      <c r="CU7">
        <v>71.520099999999999</v>
      </c>
      <c r="CV7">
        <v>75.165199999999999</v>
      </c>
      <c r="CW7">
        <v>87.625399999999999</v>
      </c>
      <c r="CX7">
        <v>98.835899999999995</v>
      </c>
      <c r="CY7">
        <v>105.273</v>
      </c>
      <c r="CZ7">
        <v>70.624700000000004</v>
      </c>
      <c r="DA7">
        <v>95.312399999999997</v>
      </c>
      <c r="DB7">
        <v>96.043599999999998</v>
      </c>
      <c r="DC7">
        <v>72.854699999999994</v>
      </c>
      <c r="DD7">
        <v>73.886799999999994</v>
      </c>
      <c r="DE7">
        <v>93.683199999999999</v>
      </c>
      <c r="DF7">
        <v>104.979</v>
      </c>
      <c r="DG7">
        <v>103.524</v>
      </c>
      <c r="DH7">
        <v>112.127</v>
      </c>
      <c r="DI7">
        <v>112.029</v>
      </c>
      <c r="DJ7">
        <v>56.023099999999999</v>
      </c>
      <c r="DK7">
        <v>111.56699999999999</v>
      </c>
      <c r="DL7">
        <v>74.122600000000006</v>
      </c>
      <c r="DM7">
        <v>115.544</v>
      </c>
      <c r="DN7">
        <v>64.955500000000001</v>
      </c>
      <c r="DO7">
        <v>54.043900000000001</v>
      </c>
      <c r="DP7">
        <v>114.15300000000001</v>
      </c>
      <c r="DQ7">
        <v>103.30500000000001</v>
      </c>
    </row>
    <row r="8" spans="1:121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-1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-1</v>
      </c>
      <c r="AN8">
        <v>8.3333300000000001</v>
      </c>
      <c r="AO8">
        <v>8.3333300000000001</v>
      </c>
      <c r="AP8">
        <v>8.3333300000000001</v>
      </c>
      <c r="AQ8">
        <v>8.3333300000000001</v>
      </c>
      <c r="AR8">
        <v>-1</v>
      </c>
      <c r="AS8">
        <v>8.3333300000000001</v>
      </c>
      <c r="AT8">
        <v>8.3333300000000001</v>
      </c>
      <c r="AU8">
        <v>8.3333300000000001</v>
      </c>
      <c r="AV8">
        <v>8.3333300000000001</v>
      </c>
      <c r="AW8">
        <v>-1</v>
      </c>
      <c r="AX8">
        <v>8.3333300000000001</v>
      </c>
      <c r="AY8">
        <v>8.3333300000000001</v>
      </c>
      <c r="AZ8">
        <v>8.3333300000000001</v>
      </c>
      <c r="BA8">
        <v>8.3333300000000001</v>
      </c>
      <c r="BB8">
        <v>-1</v>
      </c>
      <c r="BC8">
        <v>8.3333300000000001</v>
      </c>
      <c r="BD8">
        <v>8.3333300000000001</v>
      </c>
      <c r="BE8">
        <v>8.3333300000000001</v>
      </c>
      <c r="BF8">
        <v>8.3333300000000001</v>
      </c>
      <c r="BG8">
        <v>-1</v>
      </c>
      <c r="BH8">
        <v>8.3333300000000001</v>
      </c>
      <c r="BI8">
        <v>8.3333300000000001</v>
      </c>
      <c r="BJ8">
        <v>60.897100000000002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20.1812</v>
      </c>
      <c r="BU8">
        <v>0</v>
      </c>
      <c r="BV8">
        <v>98.638900000000007</v>
      </c>
      <c r="BW8">
        <v>72.707499999999996</v>
      </c>
      <c r="BX8">
        <v>81.827399999999997</v>
      </c>
      <c r="BY8">
        <v>86.026700000000005</v>
      </c>
      <c r="BZ8">
        <v>70.343100000000007</v>
      </c>
      <c r="CA8">
        <v>77.4392</v>
      </c>
      <c r="CB8">
        <v>73.361599999999996</v>
      </c>
      <c r="CC8">
        <v>81.046499999999995</v>
      </c>
      <c r="CD8">
        <v>87.194500000000005</v>
      </c>
      <c r="CE8">
        <v>103.536</v>
      </c>
      <c r="CF8">
        <v>116.253</v>
      </c>
      <c r="CG8">
        <v>73.7376</v>
      </c>
      <c r="CH8">
        <v>107.28700000000001</v>
      </c>
      <c r="CI8">
        <v>100.69499999999999</v>
      </c>
      <c r="CJ8">
        <v>79.951899999999995</v>
      </c>
      <c r="CK8">
        <v>55.1464</v>
      </c>
      <c r="CL8">
        <v>110.559</v>
      </c>
      <c r="CM8">
        <v>95.142899999999997</v>
      </c>
      <c r="CN8">
        <v>81.75</v>
      </c>
      <c r="CO8">
        <v>104.858</v>
      </c>
      <c r="CP8">
        <v>76.059899999999999</v>
      </c>
      <c r="CQ8">
        <v>73.855699999999999</v>
      </c>
      <c r="CR8">
        <v>59.895200000000003</v>
      </c>
      <c r="CS8">
        <v>68.637600000000006</v>
      </c>
      <c r="CT8">
        <v>83.647599999999997</v>
      </c>
      <c r="CU8">
        <v>68.988399999999999</v>
      </c>
      <c r="CV8">
        <v>69.739900000000006</v>
      </c>
      <c r="CW8">
        <v>109.535</v>
      </c>
      <c r="CX8">
        <v>65.401200000000003</v>
      </c>
      <c r="CY8">
        <v>56.570500000000003</v>
      </c>
      <c r="CZ8">
        <v>64.034300000000002</v>
      </c>
      <c r="DA8">
        <v>83.567800000000005</v>
      </c>
      <c r="DB8">
        <v>76.486900000000006</v>
      </c>
      <c r="DC8">
        <v>68.451400000000007</v>
      </c>
      <c r="DD8">
        <v>91.763900000000007</v>
      </c>
      <c r="DE8">
        <v>73.355599999999995</v>
      </c>
      <c r="DF8">
        <v>64.292000000000002</v>
      </c>
      <c r="DG8">
        <v>72.372900000000001</v>
      </c>
      <c r="DH8">
        <v>59.184899999999999</v>
      </c>
      <c r="DI8">
        <v>100.428</v>
      </c>
      <c r="DJ8">
        <v>64.706100000000006</v>
      </c>
      <c r="DK8">
        <v>101.986</v>
      </c>
      <c r="DL8">
        <v>114.131</v>
      </c>
      <c r="DM8">
        <v>107.926</v>
      </c>
      <c r="DN8">
        <v>113.038</v>
      </c>
      <c r="DO8">
        <v>52.510300000000001</v>
      </c>
      <c r="DP8">
        <v>97.727800000000002</v>
      </c>
      <c r="DQ8">
        <v>85.937700000000007</v>
      </c>
    </row>
    <row r="9" spans="1:121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-1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-1</v>
      </c>
      <c r="AN9">
        <v>8.3333300000000001</v>
      </c>
      <c r="AO9">
        <v>8.3333300000000001</v>
      </c>
      <c r="AP9">
        <v>8.3333300000000001</v>
      </c>
      <c r="AQ9">
        <v>8.3333300000000001</v>
      </c>
      <c r="AR9">
        <v>-1</v>
      </c>
      <c r="AS9">
        <v>8.3333300000000001</v>
      </c>
      <c r="AT9">
        <v>8.3333300000000001</v>
      </c>
      <c r="AU9">
        <v>8.3333300000000001</v>
      </c>
      <c r="AV9">
        <v>8.3333300000000001</v>
      </c>
      <c r="AW9">
        <v>-1</v>
      </c>
      <c r="AX9">
        <v>8.3333300000000001</v>
      </c>
      <c r="AY9">
        <v>8.3333300000000001</v>
      </c>
      <c r="AZ9">
        <v>8.3333300000000001</v>
      </c>
      <c r="BA9">
        <v>8.3333300000000001</v>
      </c>
      <c r="BB9">
        <v>-1</v>
      </c>
      <c r="BC9">
        <v>8.3333300000000001</v>
      </c>
      <c r="BD9">
        <v>8.3333300000000001</v>
      </c>
      <c r="BE9">
        <v>8.3333300000000001</v>
      </c>
      <c r="BF9">
        <v>8.3333300000000001</v>
      </c>
      <c r="BG9">
        <v>-1</v>
      </c>
      <c r="BH9">
        <v>8.3333300000000001</v>
      </c>
      <c r="BI9">
        <v>8.3333300000000001</v>
      </c>
      <c r="BJ9">
        <v>13.0395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46.270400000000002</v>
      </c>
      <c r="BR9">
        <v>0</v>
      </c>
      <c r="BS9">
        <v>0</v>
      </c>
      <c r="BT9">
        <v>21.373200000000001</v>
      </c>
      <c r="BU9">
        <v>0</v>
      </c>
      <c r="BV9">
        <v>72.439700000000002</v>
      </c>
      <c r="BW9">
        <v>60.320900000000002</v>
      </c>
      <c r="BX9">
        <v>71.7911</v>
      </c>
      <c r="BY9">
        <v>113.371</v>
      </c>
      <c r="BZ9">
        <v>59.101199999999999</v>
      </c>
      <c r="CA9">
        <v>53.442700000000002</v>
      </c>
      <c r="CB9">
        <v>54.642800000000001</v>
      </c>
      <c r="CC9">
        <v>76.054400000000001</v>
      </c>
      <c r="CD9">
        <v>88.011200000000002</v>
      </c>
      <c r="CE9">
        <v>63.878300000000003</v>
      </c>
      <c r="CF9">
        <v>64.210099999999997</v>
      </c>
      <c r="CG9">
        <v>86.471000000000004</v>
      </c>
      <c r="CH9">
        <v>50.316200000000002</v>
      </c>
      <c r="CI9">
        <v>94.847300000000004</v>
      </c>
      <c r="CJ9">
        <v>89.600399999999993</v>
      </c>
      <c r="CK9">
        <v>61.840600000000002</v>
      </c>
      <c r="CL9">
        <v>100.79</v>
      </c>
      <c r="CM9">
        <v>53.105600000000003</v>
      </c>
      <c r="CN9">
        <v>53.363500000000002</v>
      </c>
      <c r="CO9">
        <v>94.307400000000001</v>
      </c>
      <c r="CP9">
        <v>96.245900000000006</v>
      </c>
      <c r="CQ9">
        <v>72.106499999999997</v>
      </c>
      <c r="CR9">
        <v>89.120199999999997</v>
      </c>
      <c r="CS9">
        <v>75.2483</v>
      </c>
      <c r="CT9">
        <v>109.64400000000001</v>
      </c>
      <c r="CU9">
        <v>109.30800000000001</v>
      </c>
      <c r="CV9">
        <v>63.501300000000001</v>
      </c>
      <c r="CW9">
        <v>112.28</v>
      </c>
      <c r="CX9">
        <v>79.772199999999998</v>
      </c>
      <c r="CY9">
        <v>100.649</v>
      </c>
      <c r="CZ9">
        <v>103.949</v>
      </c>
      <c r="DA9">
        <v>96.905199999999994</v>
      </c>
      <c r="DB9">
        <v>98.683499999999995</v>
      </c>
      <c r="DC9">
        <v>96.809899999999999</v>
      </c>
      <c r="DD9">
        <v>74.064999999999998</v>
      </c>
      <c r="DE9">
        <v>92.674499999999995</v>
      </c>
      <c r="DF9">
        <v>105.16</v>
      </c>
      <c r="DG9">
        <v>110.66200000000001</v>
      </c>
      <c r="DH9">
        <v>79.207599999999999</v>
      </c>
      <c r="DI9">
        <v>95.297899999999998</v>
      </c>
      <c r="DJ9">
        <v>55.348700000000001</v>
      </c>
      <c r="DK9">
        <v>107.23699999999999</v>
      </c>
      <c r="DL9">
        <v>58.379100000000001</v>
      </c>
      <c r="DM9">
        <v>53.847200000000001</v>
      </c>
      <c r="DN9">
        <v>99.477699999999999</v>
      </c>
      <c r="DO9">
        <v>78.206800000000001</v>
      </c>
      <c r="DP9">
        <v>103.214</v>
      </c>
      <c r="DQ9">
        <v>106.69199999999999</v>
      </c>
    </row>
    <row r="10" spans="1:121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-1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-1</v>
      </c>
      <c r="AN10">
        <v>8.3333300000000001</v>
      </c>
      <c r="AO10">
        <v>8.3333300000000001</v>
      </c>
      <c r="AP10">
        <v>8.3333300000000001</v>
      </c>
      <c r="AQ10">
        <v>8.3333300000000001</v>
      </c>
      <c r="AR10">
        <v>-1</v>
      </c>
      <c r="AS10">
        <v>8.3333300000000001</v>
      </c>
      <c r="AT10">
        <v>8.3333300000000001</v>
      </c>
      <c r="AU10">
        <v>8.3333300000000001</v>
      </c>
      <c r="AV10">
        <v>8.3333300000000001</v>
      </c>
      <c r="AW10">
        <v>-1</v>
      </c>
      <c r="AX10">
        <v>8.3333300000000001</v>
      </c>
      <c r="AY10">
        <v>8.3333300000000001</v>
      </c>
      <c r="AZ10">
        <v>8.3333300000000001</v>
      </c>
      <c r="BA10">
        <v>8.3333300000000001</v>
      </c>
      <c r="BB10">
        <v>-1</v>
      </c>
      <c r="BC10">
        <v>8.3333300000000001</v>
      </c>
      <c r="BD10">
        <v>8.3333300000000001</v>
      </c>
      <c r="BE10">
        <v>8.3333300000000001</v>
      </c>
      <c r="BF10">
        <v>8.3333300000000001</v>
      </c>
      <c r="BG10">
        <v>-1</v>
      </c>
      <c r="BH10">
        <v>8.3333300000000001</v>
      </c>
      <c r="BI10">
        <v>8.3333300000000001</v>
      </c>
      <c r="BJ10">
        <v>48.043300000000002</v>
      </c>
      <c r="BK10">
        <v>53.424300000000002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2.6926199999999998</v>
      </c>
      <c r="BS10">
        <v>13.749599999999999</v>
      </c>
      <c r="BT10">
        <v>27.939900000000002</v>
      </c>
      <c r="BU10">
        <v>0</v>
      </c>
      <c r="BV10">
        <v>75.569400000000002</v>
      </c>
      <c r="BW10">
        <v>78.091099999999997</v>
      </c>
      <c r="BX10">
        <v>50.489800000000002</v>
      </c>
      <c r="BY10">
        <v>107.764</v>
      </c>
      <c r="BZ10">
        <v>50.2789</v>
      </c>
      <c r="CA10">
        <v>105.343</v>
      </c>
      <c r="CB10">
        <v>101.03</v>
      </c>
      <c r="CC10">
        <v>109.58199999999999</v>
      </c>
      <c r="CD10">
        <v>64.912499999999994</v>
      </c>
      <c r="CE10">
        <v>66.357699999999994</v>
      </c>
      <c r="CF10">
        <v>116.321</v>
      </c>
      <c r="CG10">
        <v>55.049500000000002</v>
      </c>
      <c r="CH10">
        <v>98.340699999999998</v>
      </c>
      <c r="CI10">
        <v>71.750500000000002</v>
      </c>
      <c r="CJ10">
        <v>64.482399999999998</v>
      </c>
      <c r="CK10">
        <v>78.584400000000002</v>
      </c>
      <c r="CL10">
        <v>70.2761</v>
      </c>
      <c r="CM10">
        <v>60.415399999999998</v>
      </c>
      <c r="CN10">
        <v>82.516300000000001</v>
      </c>
      <c r="CO10">
        <v>67.605999999999995</v>
      </c>
      <c r="CP10">
        <v>109.43300000000001</v>
      </c>
      <c r="CQ10">
        <v>95.786199999999994</v>
      </c>
      <c r="CR10">
        <v>102.264</v>
      </c>
      <c r="CS10">
        <v>94.700599999999994</v>
      </c>
      <c r="CT10">
        <v>97.424199999999999</v>
      </c>
      <c r="CU10">
        <v>69.642200000000003</v>
      </c>
      <c r="CV10">
        <v>54.413699999999999</v>
      </c>
      <c r="CW10">
        <v>60.348599999999998</v>
      </c>
      <c r="CX10">
        <v>84.049899999999994</v>
      </c>
      <c r="CY10">
        <v>113.672</v>
      </c>
      <c r="CZ10">
        <v>114.248</v>
      </c>
      <c r="DA10">
        <v>62.216099999999997</v>
      </c>
      <c r="DB10">
        <v>85.822699999999998</v>
      </c>
      <c r="DC10">
        <v>107.006</v>
      </c>
      <c r="DD10">
        <v>86.220500000000001</v>
      </c>
      <c r="DE10">
        <v>101.471</v>
      </c>
      <c r="DF10">
        <v>90.921599999999998</v>
      </c>
      <c r="DG10">
        <v>114.93899999999999</v>
      </c>
      <c r="DH10">
        <v>77.927700000000002</v>
      </c>
      <c r="DI10">
        <v>84.969700000000003</v>
      </c>
      <c r="DJ10">
        <v>115.63500000000001</v>
      </c>
      <c r="DK10">
        <v>100.087</v>
      </c>
      <c r="DL10">
        <v>84.560500000000005</v>
      </c>
      <c r="DM10">
        <v>80.896199999999993</v>
      </c>
      <c r="DN10">
        <v>76.774199999999993</v>
      </c>
      <c r="DO10">
        <v>112.07599999999999</v>
      </c>
      <c r="DP10">
        <v>82.044700000000006</v>
      </c>
      <c r="DQ10">
        <v>81.000399999999999</v>
      </c>
    </row>
    <row r="11" spans="1:121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-1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-1</v>
      </c>
      <c r="AN11">
        <v>8.3333300000000001</v>
      </c>
      <c r="AO11">
        <v>8.3333300000000001</v>
      </c>
      <c r="AP11">
        <v>8.3333300000000001</v>
      </c>
      <c r="AQ11">
        <v>8.3333300000000001</v>
      </c>
      <c r="AR11">
        <v>-1</v>
      </c>
      <c r="AS11">
        <v>8.3333300000000001</v>
      </c>
      <c r="AT11">
        <v>8.3333300000000001</v>
      </c>
      <c r="AU11">
        <v>8.3333300000000001</v>
      </c>
      <c r="AV11">
        <v>8.3333300000000001</v>
      </c>
      <c r="AW11">
        <v>-1</v>
      </c>
      <c r="AX11">
        <v>8.3333300000000001</v>
      </c>
      <c r="AY11">
        <v>8.3333300000000001</v>
      </c>
      <c r="AZ11">
        <v>8.3333300000000001</v>
      </c>
      <c r="BA11">
        <v>8.3333300000000001</v>
      </c>
      <c r="BB11">
        <v>-1</v>
      </c>
      <c r="BC11">
        <v>8.3333300000000001</v>
      </c>
      <c r="BD11">
        <v>8.3333300000000001</v>
      </c>
      <c r="BE11">
        <v>8.3333300000000001</v>
      </c>
      <c r="BF11">
        <v>8.3333300000000001</v>
      </c>
      <c r="BG11">
        <v>-1</v>
      </c>
      <c r="BH11">
        <v>8.3333300000000001</v>
      </c>
      <c r="BI11">
        <v>8.3333300000000001</v>
      </c>
      <c r="BJ11">
        <v>52.768099999999997</v>
      </c>
      <c r="BK11">
        <v>0</v>
      </c>
      <c r="BL11">
        <v>0</v>
      </c>
      <c r="BM11">
        <v>14.6205</v>
      </c>
      <c r="BN11">
        <v>0</v>
      </c>
      <c r="BO11">
        <v>0</v>
      </c>
      <c r="BP11">
        <v>0</v>
      </c>
      <c r="BQ11">
        <v>59.224600000000002</v>
      </c>
      <c r="BR11">
        <v>0</v>
      </c>
      <c r="BS11">
        <v>0</v>
      </c>
      <c r="BT11">
        <v>0</v>
      </c>
      <c r="BU11">
        <v>69.843800000000002</v>
      </c>
      <c r="BV11">
        <v>82.166399999999996</v>
      </c>
      <c r="BW11">
        <v>88.586299999999994</v>
      </c>
      <c r="BX11">
        <v>55.092199999999998</v>
      </c>
      <c r="BY11">
        <v>52.0623</v>
      </c>
      <c r="BZ11">
        <v>111.837</v>
      </c>
      <c r="CA11">
        <v>85.426500000000004</v>
      </c>
      <c r="CB11">
        <v>115.932</v>
      </c>
      <c r="CC11">
        <v>86.793800000000005</v>
      </c>
      <c r="CD11">
        <v>59.968699999999998</v>
      </c>
      <c r="CE11">
        <v>62.471200000000003</v>
      </c>
      <c r="CF11">
        <v>80.677999999999997</v>
      </c>
      <c r="CG11">
        <v>63.942900000000002</v>
      </c>
      <c r="CH11">
        <v>79.853899999999996</v>
      </c>
      <c r="CI11">
        <v>102.74299999999999</v>
      </c>
      <c r="CJ11">
        <v>74.115799999999993</v>
      </c>
      <c r="CK11">
        <v>76.530500000000004</v>
      </c>
      <c r="CL11">
        <v>115.41500000000001</v>
      </c>
      <c r="CM11">
        <v>112.71899999999999</v>
      </c>
      <c r="CN11">
        <v>108.30200000000001</v>
      </c>
      <c r="CO11">
        <v>50.273800000000001</v>
      </c>
      <c r="CP11">
        <v>56.593800000000002</v>
      </c>
      <c r="CQ11">
        <v>115.34</v>
      </c>
      <c r="CR11">
        <v>105.56100000000001</v>
      </c>
      <c r="CS11">
        <v>56.793999999999997</v>
      </c>
      <c r="CT11">
        <v>115.789</v>
      </c>
      <c r="CU11">
        <v>92.177800000000005</v>
      </c>
      <c r="CV11">
        <v>116.36</v>
      </c>
      <c r="CW11">
        <v>93.090699999999998</v>
      </c>
      <c r="CX11">
        <v>84.834800000000001</v>
      </c>
      <c r="CY11">
        <v>114.122</v>
      </c>
      <c r="CZ11">
        <v>52.954599999999999</v>
      </c>
      <c r="DA11">
        <v>63.497900000000001</v>
      </c>
      <c r="DB11">
        <v>102.16</v>
      </c>
      <c r="DC11">
        <v>83.851200000000006</v>
      </c>
      <c r="DD11">
        <v>52.711300000000001</v>
      </c>
      <c r="DE11">
        <v>98.736900000000006</v>
      </c>
      <c r="DF11">
        <v>66.398399999999995</v>
      </c>
      <c r="DG11">
        <v>76.837500000000006</v>
      </c>
      <c r="DH11">
        <v>103.52500000000001</v>
      </c>
      <c r="DI11">
        <v>74.124499999999998</v>
      </c>
      <c r="DJ11">
        <v>70.656000000000006</v>
      </c>
      <c r="DK11">
        <v>79.656300000000002</v>
      </c>
      <c r="DL11">
        <v>102.709</v>
      </c>
      <c r="DM11">
        <v>87.3172</v>
      </c>
      <c r="DN11">
        <v>55.566699999999997</v>
      </c>
      <c r="DO11">
        <v>53.427</v>
      </c>
      <c r="DP11">
        <v>104.404</v>
      </c>
      <c r="DQ11">
        <v>59.6877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1"/>
  <sheetViews>
    <sheetView workbookViewId="0">
      <selection activeCell="AK1" sqref="AK1"/>
    </sheetView>
  </sheetViews>
  <sheetFormatPr defaultRowHeight="14" x14ac:dyDescent="0.3"/>
  <sheetData>
    <row r="1" spans="1:49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52</v>
      </c>
      <c r="AO1" t="s">
        <v>53</v>
      </c>
      <c r="AP1" t="s">
        <v>56</v>
      </c>
      <c r="AQ1" t="s">
        <v>57</v>
      </c>
      <c r="AR1" t="s">
        <v>60</v>
      </c>
      <c r="AS1" t="s">
        <v>61</v>
      </c>
      <c r="AT1" t="s">
        <v>64</v>
      </c>
      <c r="AU1" t="s">
        <v>65</v>
      </c>
      <c r="AV1" t="s">
        <v>68</v>
      </c>
      <c r="AW1" t="s">
        <v>69</v>
      </c>
    </row>
    <row r="2" spans="1:49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0</v>
      </c>
      <c r="AG2">
        <v>69.554000000000002</v>
      </c>
      <c r="AH2">
        <v>0</v>
      </c>
      <c r="AI2">
        <v>0</v>
      </c>
      <c r="AJ2">
        <v>0</v>
      </c>
      <c r="AK2">
        <v>31.711400000000001</v>
      </c>
      <c r="AL2">
        <v>58.9251</v>
      </c>
      <c r="AM2">
        <v>59.093800000000002</v>
      </c>
      <c r="AN2">
        <v>51.401600000000002</v>
      </c>
      <c r="AO2">
        <v>73.393199999999993</v>
      </c>
      <c r="AP2">
        <v>81.383499999999998</v>
      </c>
      <c r="AQ2">
        <v>54.9617</v>
      </c>
      <c r="AR2">
        <v>92.348699999999994</v>
      </c>
      <c r="AS2">
        <v>55.963500000000003</v>
      </c>
      <c r="AT2">
        <v>102.643</v>
      </c>
      <c r="AU2">
        <v>64.775599999999997</v>
      </c>
      <c r="AV2">
        <v>66.651899999999998</v>
      </c>
      <c r="AW2">
        <v>69.457599999999999</v>
      </c>
    </row>
    <row r="3" spans="1:49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99.848600000000005</v>
      </c>
      <c r="AG3">
        <v>0</v>
      </c>
      <c r="AH3">
        <v>0</v>
      </c>
      <c r="AI3">
        <v>124.092</v>
      </c>
      <c r="AJ3">
        <v>44.166600000000003</v>
      </c>
      <c r="AK3">
        <v>6.1413799999999998</v>
      </c>
      <c r="AL3">
        <v>101.738</v>
      </c>
      <c r="AM3">
        <v>87.3399</v>
      </c>
      <c r="AN3">
        <v>103.81399999999999</v>
      </c>
      <c r="AO3">
        <v>73.1648</v>
      </c>
      <c r="AP3">
        <v>85.231099999999998</v>
      </c>
      <c r="AQ3">
        <v>86.099100000000007</v>
      </c>
      <c r="AR3">
        <v>93.397800000000004</v>
      </c>
      <c r="AS3">
        <v>51.289200000000001</v>
      </c>
      <c r="AT3">
        <v>81.836500000000001</v>
      </c>
      <c r="AU3">
        <v>65.971800000000002</v>
      </c>
      <c r="AV3">
        <v>97.234399999999994</v>
      </c>
      <c r="AW3">
        <v>86.687600000000003</v>
      </c>
    </row>
    <row r="4" spans="1:49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22.289200000000001</v>
      </c>
      <c r="AG4">
        <v>0</v>
      </c>
      <c r="AH4">
        <v>75.510300000000001</v>
      </c>
      <c r="AI4">
        <v>0</v>
      </c>
      <c r="AJ4">
        <v>0</v>
      </c>
      <c r="AK4">
        <v>0</v>
      </c>
      <c r="AL4">
        <v>61.047499999999999</v>
      </c>
      <c r="AM4">
        <v>101.562</v>
      </c>
      <c r="AN4">
        <v>96.575199999999995</v>
      </c>
      <c r="AO4">
        <v>53.913899999999998</v>
      </c>
      <c r="AP4">
        <v>109.608</v>
      </c>
      <c r="AQ4">
        <v>94.692599999999999</v>
      </c>
      <c r="AR4">
        <v>108.128</v>
      </c>
      <c r="AS4">
        <v>68.109899999999996</v>
      </c>
      <c r="AT4">
        <v>108.99299999999999</v>
      </c>
      <c r="AU4">
        <v>76.289900000000003</v>
      </c>
      <c r="AV4">
        <v>71.062299999999993</v>
      </c>
      <c r="AW4">
        <v>74.977699999999999</v>
      </c>
    </row>
    <row r="5" spans="1:49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0</v>
      </c>
      <c r="AG5">
        <v>97.895799999999994</v>
      </c>
      <c r="AH5">
        <v>0</v>
      </c>
      <c r="AI5">
        <v>8.8225899999999999</v>
      </c>
      <c r="AJ5">
        <v>59.434199999999997</v>
      </c>
      <c r="AK5">
        <v>142.19499999999999</v>
      </c>
      <c r="AL5">
        <v>71.213899999999995</v>
      </c>
      <c r="AM5">
        <v>105.13200000000001</v>
      </c>
      <c r="AN5">
        <v>90.169899999999998</v>
      </c>
      <c r="AO5">
        <v>76.8</v>
      </c>
      <c r="AP5">
        <v>54.2363</v>
      </c>
      <c r="AQ5">
        <v>102.60299999999999</v>
      </c>
      <c r="AR5">
        <v>77.046199999999999</v>
      </c>
      <c r="AS5">
        <v>87.052800000000005</v>
      </c>
      <c r="AT5">
        <v>72.300899999999999</v>
      </c>
      <c r="AU5">
        <v>97.676599999999993</v>
      </c>
      <c r="AV5">
        <v>116.64</v>
      </c>
      <c r="AW5">
        <v>51.948</v>
      </c>
    </row>
    <row r="6" spans="1:49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0</v>
      </c>
      <c r="AG6">
        <v>0</v>
      </c>
      <c r="AH6">
        <v>102.48099999999999</v>
      </c>
      <c r="AI6">
        <v>62.122799999999998</v>
      </c>
      <c r="AJ6">
        <v>0</v>
      </c>
      <c r="AK6">
        <v>33.229300000000002</v>
      </c>
      <c r="AL6">
        <v>69.023399999999995</v>
      </c>
      <c r="AM6">
        <v>91.233000000000004</v>
      </c>
      <c r="AN6">
        <v>78.411199999999994</v>
      </c>
      <c r="AO6">
        <v>85.467799999999997</v>
      </c>
      <c r="AP6">
        <v>52.972000000000001</v>
      </c>
      <c r="AQ6">
        <v>86.302300000000002</v>
      </c>
      <c r="AR6">
        <v>86.293400000000005</v>
      </c>
      <c r="AS6">
        <v>96.837000000000003</v>
      </c>
      <c r="AT6">
        <v>60.3949</v>
      </c>
      <c r="AU6">
        <v>100.48</v>
      </c>
      <c r="AV6">
        <v>88.795500000000004</v>
      </c>
      <c r="AW6">
        <v>109.658</v>
      </c>
    </row>
    <row r="7" spans="1:49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98.206000000000003</v>
      </c>
      <c r="AG7">
        <v>0</v>
      </c>
      <c r="AH7">
        <v>0</v>
      </c>
      <c r="AI7">
        <v>21.6343</v>
      </c>
      <c r="AJ7">
        <v>0</v>
      </c>
      <c r="AK7">
        <v>0</v>
      </c>
      <c r="AL7">
        <v>92.530600000000007</v>
      </c>
      <c r="AM7">
        <v>82.619399999999999</v>
      </c>
      <c r="AN7">
        <v>55.799799999999998</v>
      </c>
      <c r="AO7">
        <v>73.449200000000005</v>
      </c>
      <c r="AP7">
        <v>91.398600000000002</v>
      </c>
      <c r="AQ7">
        <v>98.3566</v>
      </c>
      <c r="AR7">
        <v>58.381100000000004</v>
      </c>
      <c r="AS7">
        <v>52.893500000000003</v>
      </c>
      <c r="AT7">
        <v>72.721100000000007</v>
      </c>
      <c r="AU7">
        <v>108.205</v>
      </c>
      <c r="AV7">
        <v>64.302199999999999</v>
      </c>
      <c r="AW7">
        <v>78.078999999999994</v>
      </c>
    </row>
    <row r="8" spans="1:49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0</v>
      </c>
      <c r="AG8">
        <v>102.67</v>
      </c>
      <c r="AH8">
        <v>0</v>
      </c>
      <c r="AI8">
        <v>0</v>
      </c>
      <c r="AJ8">
        <v>0</v>
      </c>
      <c r="AK8">
        <v>0</v>
      </c>
      <c r="AL8">
        <v>78.241299999999995</v>
      </c>
      <c r="AM8">
        <v>71.751499999999993</v>
      </c>
      <c r="AN8">
        <v>61.353200000000001</v>
      </c>
      <c r="AO8">
        <v>99.455200000000005</v>
      </c>
      <c r="AP8">
        <v>55.622500000000002</v>
      </c>
      <c r="AQ8">
        <v>75.958799999999997</v>
      </c>
      <c r="AR8">
        <v>103.449</v>
      </c>
      <c r="AS8">
        <v>91.349500000000006</v>
      </c>
      <c r="AT8">
        <v>100.735</v>
      </c>
      <c r="AU8">
        <v>91.747900000000001</v>
      </c>
      <c r="AV8">
        <v>83.202600000000004</v>
      </c>
      <c r="AW8">
        <v>69.453000000000003</v>
      </c>
    </row>
    <row r="9" spans="1:49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61.1586</v>
      </c>
      <c r="AG9">
        <v>85.6327</v>
      </c>
      <c r="AH9">
        <v>101.73</v>
      </c>
      <c r="AI9">
        <v>27.701599999999999</v>
      </c>
      <c r="AJ9">
        <v>0</v>
      </c>
      <c r="AK9">
        <v>0</v>
      </c>
      <c r="AL9">
        <v>101.58499999999999</v>
      </c>
      <c r="AM9">
        <v>97.422300000000007</v>
      </c>
      <c r="AN9">
        <v>107.916</v>
      </c>
      <c r="AO9">
        <v>84.519300000000001</v>
      </c>
      <c r="AP9">
        <v>64.716200000000001</v>
      </c>
      <c r="AQ9">
        <v>69.237700000000004</v>
      </c>
      <c r="AR9">
        <v>78.137200000000007</v>
      </c>
      <c r="AS9">
        <v>67.2286</v>
      </c>
      <c r="AT9">
        <v>114.441</v>
      </c>
      <c r="AU9">
        <v>102.1</v>
      </c>
      <c r="AV9">
        <v>109.95399999999999</v>
      </c>
      <c r="AW9">
        <v>54.533900000000003</v>
      </c>
    </row>
    <row r="10" spans="1:49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0</v>
      </c>
      <c r="AG10">
        <v>91.962599999999995</v>
      </c>
      <c r="AH10">
        <v>0</v>
      </c>
      <c r="AI10">
        <v>61.323999999999998</v>
      </c>
      <c r="AJ10">
        <v>64.169300000000007</v>
      </c>
      <c r="AK10">
        <v>54.069400000000002</v>
      </c>
      <c r="AL10">
        <v>107.55800000000001</v>
      </c>
      <c r="AM10">
        <v>109.32599999999999</v>
      </c>
      <c r="AN10">
        <v>77.704300000000003</v>
      </c>
      <c r="AO10">
        <v>111.997</v>
      </c>
      <c r="AP10">
        <v>61.9499</v>
      </c>
      <c r="AQ10">
        <v>68.716300000000004</v>
      </c>
      <c r="AR10">
        <v>107.702</v>
      </c>
      <c r="AS10">
        <v>60.663600000000002</v>
      </c>
      <c r="AT10">
        <v>96.9816</v>
      </c>
      <c r="AU10">
        <v>57.836100000000002</v>
      </c>
      <c r="AV10">
        <v>65.5364</v>
      </c>
      <c r="AW10">
        <v>97.0501</v>
      </c>
    </row>
    <row r="11" spans="1:49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0</v>
      </c>
      <c r="AG11">
        <v>0</v>
      </c>
      <c r="AH11">
        <v>0</v>
      </c>
      <c r="AI11">
        <v>12.7172</v>
      </c>
      <c r="AJ11">
        <v>141.61500000000001</v>
      </c>
      <c r="AK11">
        <v>0</v>
      </c>
      <c r="AL11">
        <v>98.869200000000006</v>
      </c>
      <c r="AM11">
        <v>66.714699999999993</v>
      </c>
      <c r="AN11">
        <v>88.353700000000003</v>
      </c>
      <c r="AO11">
        <v>103.82899999999999</v>
      </c>
      <c r="AP11">
        <v>113.42</v>
      </c>
      <c r="AQ11">
        <v>64.146799999999999</v>
      </c>
      <c r="AR11">
        <v>103.898</v>
      </c>
      <c r="AS11">
        <v>88.688500000000005</v>
      </c>
      <c r="AT11">
        <v>72.802499999999995</v>
      </c>
      <c r="AU11">
        <v>73.024799999999999</v>
      </c>
      <c r="AV11">
        <v>50.545299999999997</v>
      </c>
      <c r="AW11">
        <v>101.06399999999999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G11"/>
  <sheetViews>
    <sheetView workbookViewId="0"/>
  </sheetViews>
  <sheetFormatPr defaultRowHeight="14" x14ac:dyDescent="0.3"/>
  <sheetData>
    <row r="1" spans="1:111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85</v>
      </c>
      <c r="BG1" t="s">
        <v>86</v>
      </c>
      <c r="BH1" t="s">
        <v>106</v>
      </c>
      <c r="BI1" t="s">
        <v>107</v>
      </c>
      <c r="BJ1" t="s">
        <v>48</v>
      </c>
      <c r="BK1" t="s">
        <v>49</v>
      </c>
      <c r="BL1" t="s">
        <v>117</v>
      </c>
      <c r="BM1" t="s">
        <v>152</v>
      </c>
      <c r="BN1" t="s">
        <v>166</v>
      </c>
      <c r="BO1" t="s">
        <v>52</v>
      </c>
      <c r="BP1" t="s">
        <v>53</v>
      </c>
      <c r="BQ1" t="s">
        <v>118</v>
      </c>
      <c r="BR1" t="s">
        <v>153</v>
      </c>
      <c r="BS1" t="s">
        <v>167</v>
      </c>
      <c r="BT1" t="s">
        <v>56</v>
      </c>
      <c r="BU1" t="s">
        <v>57</v>
      </c>
      <c r="BV1" t="s">
        <v>119</v>
      </c>
      <c r="BW1" t="s">
        <v>154</v>
      </c>
      <c r="BX1" t="s">
        <v>168</v>
      </c>
      <c r="BY1" t="s">
        <v>60</v>
      </c>
      <c r="BZ1" t="s">
        <v>61</v>
      </c>
      <c r="CA1" t="s">
        <v>120</v>
      </c>
      <c r="CB1" t="s">
        <v>155</v>
      </c>
      <c r="CC1" t="s">
        <v>169</v>
      </c>
      <c r="CD1" t="s">
        <v>64</v>
      </c>
      <c r="CE1" t="s">
        <v>65</v>
      </c>
      <c r="CF1" t="s">
        <v>121</v>
      </c>
      <c r="CG1" t="s">
        <v>156</v>
      </c>
      <c r="CH1" t="s">
        <v>170</v>
      </c>
      <c r="CI1" t="s">
        <v>68</v>
      </c>
      <c r="CJ1" t="s">
        <v>69</v>
      </c>
      <c r="CK1" t="s">
        <v>122</v>
      </c>
      <c r="CL1" t="s">
        <v>157</v>
      </c>
      <c r="CM1" t="s">
        <v>171</v>
      </c>
      <c r="CN1" t="s">
        <v>87</v>
      </c>
      <c r="CO1" t="s">
        <v>88</v>
      </c>
      <c r="CP1" t="s">
        <v>124</v>
      </c>
      <c r="CQ1" t="s">
        <v>158</v>
      </c>
      <c r="CR1" t="s">
        <v>172</v>
      </c>
      <c r="CS1" t="s">
        <v>91</v>
      </c>
      <c r="CT1" t="s">
        <v>92</v>
      </c>
      <c r="CU1" t="s">
        <v>125</v>
      </c>
      <c r="CV1" t="s">
        <v>159</v>
      </c>
      <c r="CW1" t="s">
        <v>173</v>
      </c>
      <c r="CX1" t="s">
        <v>108</v>
      </c>
      <c r="CY1" t="s">
        <v>109</v>
      </c>
      <c r="CZ1" t="s">
        <v>126</v>
      </c>
      <c r="DA1" t="s">
        <v>161</v>
      </c>
      <c r="DB1" t="s">
        <v>174</v>
      </c>
      <c r="DC1" t="s">
        <v>112</v>
      </c>
      <c r="DD1" t="s">
        <v>113</v>
      </c>
      <c r="DE1" t="s">
        <v>140</v>
      </c>
      <c r="DF1" t="s">
        <v>162</v>
      </c>
      <c r="DG1" t="s">
        <v>175</v>
      </c>
    </row>
    <row r="2" spans="1:111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-1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-1</v>
      </c>
      <c r="AN2">
        <v>8.3333300000000001</v>
      </c>
      <c r="AO2">
        <v>8.3333300000000001</v>
      </c>
      <c r="AP2">
        <v>8.3333300000000001</v>
      </c>
      <c r="AQ2">
        <v>8.3333300000000001</v>
      </c>
      <c r="AR2">
        <v>-1</v>
      </c>
      <c r="AS2">
        <v>8.3333300000000001</v>
      </c>
      <c r="AT2">
        <v>8.3333300000000001</v>
      </c>
      <c r="AU2">
        <v>8.3333300000000001</v>
      </c>
      <c r="AV2">
        <v>8.3333300000000001</v>
      </c>
      <c r="AW2">
        <v>-1</v>
      </c>
      <c r="AX2">
        <v>8.3333300000000001</v>
      </c>
      <c r="AY2">
        <v>8.3333300000000001</v>
      </c>
      <c r="AZ2">
        <v>0</v>
      </c>
      <c r="BA2">
        <v>0</v>
      </c>
      <c r="BB2">
        <v>0</v>
      </c>
      <c r="BC2">
        <v>0</v>
      </c>
      <c r="BD2">
        <v>35.9696</v>
      </c>
      <c r="BE2">
        <v>0</v>
      </c>
      <c r="BF2">
        <v>0</v>
      </c>
      <c r="BG2">
        <v>0</v>
      </c>
      <c r="BH2">
        <v>0</v>
      </c>
      <c r="BI2">
        <v>0</v>
      </c>
      <c r="BJ2">
        <v>110.084</v>
      </c>
      <c r="BK2">
        <v>74.017099999999999</v>
      </c>
      <c r="BL2">
        <v>84.751400000000004</v>
      </c>
      <c r="BM2">
        <v>71.841899999999995</v>
      </c>
      <c r="BN2">
        <v>70.934100000000001</v>
      </c>
      <c r="BO2">
        <v>80.215999999999994</v>
      </c>
      <c r="BP2">
        <v>83.428299999999993</v>
      </c>
      <c r="BQ2">
        <v>64.028199999999998</v>
      </c>
      <c r="BR2">
        <v>110.593</v>
      </c>
      <c r="BS2">
        <v>92.828699999999998</v>
      </c>
      <c r="BT2">
        <v>76.7286</v>
      </c>
      <c r="BU2">
        <v>97.436700000000002</v>
      </c>
      <c r="BV2">
        <v>82.400800000000004</v>
      </c>
      <c r="BW2">
        <v>69.712800000000001</v>
      </c>
      <c r="BX2">
        <v>55.331899999999997</v>
      </c>
      <c r="BY2">
        <v>57.354700000000001</v>
      </c>
      <c r="BZ2">
        <v>66.53</v>
      </c>
      <c r="CA2">
        <v>93.358500000000006</v>
      </c>
      <c r="CB2">
        <v>96.014499999999998</v>
      </c>
      <c r="CC2">
        <v>106.93600000000001</v>
      </c>
      <c r="CD2">
        <v>114.095</v>
      </c>
      <c r="CE2">
        <v>81.688299999999998</v>
      </c>
      <c r="CF2">
        <v>69.637</v>
      </c>
      <c r="CG2">
        <v>115.133</v>
      </c>
      <c r="CH2">
        <v>102.607</v>
      </c>
      <c r="CI2">
        <v>108.994</v>
      </c>
      <c r="CJ2">
        <v>91.694299999999998</v>
      </c>
      <c r="CK2">
        <v>73.972899999999996</v>
      </c>
      <c r="CL2">
        <v>87.853499999999997</v>
      </c>
      <c r="CM2">
        <v>82.041899999999998</v>
      </c>
      <c r="CN2">
        <v>77.044300000000007</v>
      </c>
      <c r="CO2">
        <v>111.73</v>
      </c>
      <c r="CP2">
        <v>51.241199999999999</v>
      </c>
      <c r="CQ2">
        <v>58.1096</v>
      </c>
      <c r="CR2">
        <v>64.721000000000004</v>
      </c>
      <c r="CS2">
        <v>78.488</v>
      </c>
      <c r="CT2">
        <v>88.2136</v>
      </c>
      <c r="CU2">
        <v>51.761400000000002</v>
      </c>
      <c r="CV2">
        <v>65.947400000000002</v>
      </c>
      <c r="CW2">
        <v>94.744799999999998</v>
      </c>
      <c r="CX2">
        <v>63.8003</v>
      </c>
      <c r="CY2">
        <v>90.126000000000005</v>
      </c>
      <c r="CZ2">
        <v>98.8125</v>
      </c>
      <c r="DA2">
        <v>78.227800000000002</v>
      </c>
      <c r="DB2">
        <v>114.102</v>
      </c>
      <c r="DC2">
        <v>81.761499999999998</v>
      </c>
      <c r="DD2">
        <v>50.492100000000001</v>
      </c>
      <c r="DE2">
        <v>68.943799999999996</v>
      </c>
      <c r="DF2">
        <v>103.402</v>
      </c>
      <c r="DG2">
        <v>90.629300000000001</v>
      </c>
    </row>
    <row r="3" spans="1:111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-1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-1</v>
      </c>
      <c r="AN3">
        <v>8.3333300000000001</v>
      </c>
      <c r="AO3">
        <v>8.3333300000000001</v>
      </c>
      <c r="AP3">
        <v>8.3333300000000001</v>
      </c>
      <c r="AQ3">
        <v>8.3333300000000001</v>
      </c>
      <c r="AR3">
        <v>-1</v>
      </c>
      <c r="AS3">
        <v>8.3333300000000001</v>
      </c>
      <c r="AT3">
        <v>8.3333300000000001</v>
      </c>
      <c r="AU3">
        <v>8.3333300000000001</v>
      </c>
      <c r="AV3">
        <v>8.3333300000000001</v>
      </c>
      <c r="AW3">
        <v>-1</v>
      </c>
      <c r="AX3">
        <v>8.3333300000000001</v>
      </c>
      <c r="AY3">
        <v>8.3333300000000001</v>
      </c>
      <c r="AZ3">
        <v>0</v>
      </c>
      <c r="BA3">
        <v>33.6462</v>
      </c>
      <c r="BB3">
        <v>34.236400000000003</v>
      </c>
      <c r="BC3">
        <v>0</v>
      </c>
      <c r="BD3">
        <v>0</v>
      </c>
      <c r="BE3">
        <v>0</v>
      </c>
      <c r="BF3">
        <v>0</v>
      </c>
      <c r="BG3">
        <v>0</v>
      </c>
      <c r="BH3">
        <v>4.7650399999999999</v>
      </c>
      <c r="BI3">
        <v>0</v>
      </c>
      <c r="BJ3">
        <v>57.81</v>
      </c>
      <c r="BK3">
        <v>96.689899999999994</v>
      </c>
      <c r="BL3">
        <v>64.441699999999997</v>
      </c>
      <c r="BM3">
        <v>63.017200000000003</v>
      </c>
      <c r="BN3">
        <v>64.898899999999998</v>
      </c>
      <c r="BO3">
        <v>51.139400000000002</v>
      </c>
      <c r="BP3">
        <v>88.997299999999996</v>
      </c>
      <c r="BQ3">
        <v>67.839500000000001</v>
      </c>
      <c r="BR3">
        <v>69.7286</v>
      </c>
      <c r="BS3">
        <v>59.162599999999998</v>
      </c>
      <c r="BT3">
        <v>67.983000000000004</v>
      </c>
      <c r="BU3">
        <v>75.632099999999994</v>
      </c>
      <c r="BV3">
        <v>87.264600000000002</v>
      </c>
      <c r="BW3">
        <v>113.539</v>
      </c>
      <c r="BX3">
        <v>70.662700000000001</v>
      </c>
      <c r="BY3">
        <v>50.161000000000001</v>
      </c>
      <c r="BZ3">
        <v>111.325</v>
      </c>
      <c r="CA3">
        <v>78.682599999999994</v>
      </c>
      <c r="CB3">
        <v>95.438000000000002</v>
      </c>
      <c r="CC3">
        <v>62.194200000000002</v>
      </c>
      <c r="CD3">
        <v>58.3371</v>
      </c>
      <c r="CE3">
        <v>66.815100000000001</v>
      </c>
      <c r="CF3">
        <v>100.86799999999999</v>
      </c>
      <c r="CG3">
        <v>85.468900000000005</v>
      </c>
      <c r="CH3">
        <v>109.125</v>
      </c>
      <c r="CI3">
        <v>112.803</v>
      </c>
      <c r="CJ3">
        <v>59.398600000000002</v>
      </c>
      <c r="CK3">
        <v>90.603800000000007</v>
      </c>
      <c r="CL3">
        <v>71.093599999999995</v>
      </c>
      <c r="CM3">
        <v>89.493799999999993</v>
      </c>
      <c r="CN3">
        <v>78.238100000000003</v>
      </c>
      <c r="CO3">
        <v>63.814999999999998</v>
      </c>
      <c r="CP3">
        <v>108.627</v>
      </c>
      <c r="CQ3">
        <v>72.752099999999999</v>
      </c>
      <c r="CR3">
        <v>70.728099999999998</v>
      </c>
      <c r="CS3">
        <v>115.919</v>
      </c>
      <c r="CT3">
        <v>91.307400000000001</v>
      </c>
      <c r="CU3">
        <v>112.869</v>
      </c>
      <c r="CV3">
        <v>73.294200000000004</v>
      </c>
      <c r="CW3">
        <v>87.602800000000002</v>
      </c>
      <c r="CX3">
        <v>78.592799999999997</v>
      </c>
      <c r="CY3">
        <v>90.482799999999997</v>
      </c>
      <c r="CZ3">
        <v>99.243200000000002</v>
      </c>
      <c r="DA3">
        <v>105.173</v>
      </c>
      <c r="DB3">
        <v>64.499099999999999</v>
      </c>
      <c r="DC3">
        <v>90.358900000000006</v>
      </c>
      <c r="DD3">
        <v>85.171199999999999</v>
      </c>
      <c r="DE3">
        <v>91.456100000000006</v>
      </c>
      <c r="DF3">
        <v>110.268</v>
      </c>
      <c r="DG3">
        <v>76.321200000000005</v>
      </c>
    </row>
    <row r="4" spans="1:111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-1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-1</v>
      </c>
      <c r="AN4">
        <v>8.3333300000000001</v>
      </c>
      <c r="AO4">
        <v>8.3333300000000001</v>
      </c>
      <c r="AP4">
        <v>8.3333300000000001</v>
      </c>
      <c r="AQ4">
        <v>8.3333300000000001</v>
      </c>
      <c r="AR4">
        <v>-1</v>
      </c>
      <c r="AS4">
        <v>8.3333300000000001</v>
      </c>
      <c r="AT4">
        <v>8.3333300000000001</v>
      </c>
      <c r="AU4">
        <v>8.3333300000000001</v>
      </c>
      <c r="AV4">
        <v>8.3333300000000001</v>
      </c>
      <c r="AW4">
        <v>-1</v>
      </c>
      <c r="AX4">
        <v>8.3333300000000001</v>
      </c>
      <c r="AY4">
        <v>8.3333300000000001</v>
      </c>
      <c r="AZ4">
        <v>0</v>
      </c>
      <c r="BA4">
        <v>0</v>
      </c>
      <c r="BB4">
        <v>0</v>
      </c>
      <c r="BC4">
        <v>0</v>
      </c>
      <c r="BD4">
        <v>0</v>
      </c>
      <c r="BE4">
        <v>13.993</v>
      </c>
      <c r="BF4">
        <v>0</v>
      </c>
      <c r="BG4">
        <v>0</v>
      </c>
      <c r="BH4">
        <v>33.265599999999999</v>
      </c>
      <c r="BI4">
        <v>0</v>
      </c>
      <c r="BJ4">
        <v>82.293700000000001</v>
      </c>
      <c r="BK4">
        <v>110.60299999999999</v>
      </c>
      <c r="BL4">
        <v>115.08799999999999</v>
      </c>
      <c r="BM4">
        <v>104.102</v>
      </c>
      <c r="BN4">
        <v>82.642600000000002</v>
      </c>
      <c r="BO4">
        <v>116.27200000000001</v>
      </c>
      <c r="BP4">
        <v>89.710999999999999</v>
      </c>
      <c r="BQ4">
        <v>65.157499999999999</v>
      </c>
      <c r="BR4">
        <v>107.69499999999999</v>
      </c>
      <c r="BS4">
        <v>67.325100000000006</v>
      </c>
      <c r="BT4">
        <v>65.142799999999994</v>
      </c>
      <c r="BU4">
        <v>63.5396</v>
      </c>
      <c r="BV4">
        <v>87.807900000000004</v>
      </c>
      <c r="BW4">
        <v>115.81100000000001</v>
      </c>
      <c r="BX4">
        <v>74.330100000000002</v>
      </c>
      <c r="BY4">
        <v>81.419200000000004</v>
      </c>
      <c r="BZ4">
        <v>72.499700000000004</v>
      </c>
      <c r="CA4">
        <v>57.257300000000001</v>
      </c>
      <c r="CB4">
        <v>86.9422</v>
      </c>
      <c r="CC4">
        <v>114.712</v>
      </c>
      <c r="CD4">
        <v>94.740799999999993</v>
      </c>
      <c r="CE4">
        <v>95.671499999999995</v>
      </c>
      <c r="CF4">
        <v>116.099</v>
      </c>
      <c r="CG4">
        <v>90.430999999999997</v>
      </c>
      <c r="CH4">
        <v>80.484300000000005</v>
      </c>
      <c r="CI4">
        <v>71.212599999999995</v>
      </c>
      <c r="CJ4">
        <v>56.962499999999999</v>
      </c>
      <c r="CK4">
        <v>93.329599999999999</v>
      </c>
      <c r="CL4">
        <v>57.642899999999997</v>
      </c>
      <c r="CM4">
        <v>52.8123</v>
      </c>
      <c r="CN4">
        <v>100.68600000000001</v>
      </c>
      <c r="CO4">
        <v>78.340599999999995</v>
      </c>
      <c r="CP4">
        <v>66.784899999999993</v>
      </c>
      <c r="CQ4">
        <v>70.807000000000002</v>
      </c>
      <c r="CR4">
        <v>87.300600000000003</v>
      </c>
      <c r="CS4">
        <v>62.151200000000003</v>
      </c>
      <c r="CT4">
        <v>85.237899999999996</v>
      </c>
      <c r="CU4">
        <v>90.593800000000002</v>
      </c>
      <c r="CV4">
        <v>101.05200000000001</v>
      </c>
      <c r="CW4">
        <v>107.67700000000001</v>
      </c>
      <c r="CX4">
        <v>69.671400000000006</v>
      </c>
      <c r="CY4">
        <v>93.884900000000002</v>
      </c>
      <c r="CZ4">
        <v>105.956</v>
      </c>
      <c r="DA4">
        <v>90.181100000000001</v>
      </c>
      <c r="DB4">
        <v>74.445999999999998</v>
      </c>
      <c r="DC4">
        <v>106.131</v>
      </c>
      <c r="DD4">
        <v>97.363200000000006</v>
      </c>
      <c r="DE4">
        <v>106.592</v>
      </c>
      <c r="DF4">
        <v>110.542</v>
      </c>
      <c r="DG4">
        <v>75.877300000000005</v>
      </c>
    </row>
    <row r="5" spans="1:111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-1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-1</v>
      </c>
      <c r="AN5">
        <v>8.3333300000000001</v>
      </c>
      <c r="AO5">
        <v>8.3333300000000001</v>
      </c>
      <c r="AP5">
        <v>8.3333300000000001</v>
      </c>
      <c r="AQ5">
        <v>8.3333300000000001</v>
      </c>
      <c r="AR5">
        <v>-1</v>
      </c>
      <c r="AS5">
        <v>8.3333300000000001</v>
      </c>
      <c r="AT5">
        <v>8.3333300000000001</v>
      </c>
      <c r="AU5">
        <v>8.3333300000000001</v>
      </c>
      <c r="AV5">
        <v>8.3333300000000001</v>
      </c>
      <c r="AW5">
        <v>-1</v>
      </c>
      <c r="AX5">
        <v>8.3333300000000001</v>
      </c>
      <c r="AY5">
        <v>8.3333300000000001</v>
      </c>
      <c r="AZ5">
        <v>30.771599999999999</v>
      </c>
      <c r="BA5">
        <v>0</v>
      </c>
      <c r="BB5">
        <v>0</v>
      </c>
      <c r="BC5">
        <v>0</v>
      </c>
      <c r="BD5">
        <v>0</v>
      </c>
      <c r="BE5">
        <v>16.848600000000001</v>
      </c>
      <c r="BF5">
        <v>0</v>
      </c>
      <c r="BG5">
        <v>0</v>
      </c>
      <c r="BH5">
        <v>0</v>
      </c>
      <c r="BI5">
        <v>0</v>
      </c>
      <c r="BJ5">
        <v>87.3399</v>
      </c>
      <c r="BK5">
        <v>70.850200000000001</v>
      </c>
      <c r="BL5">
        <v>103.81</v>
      </c>
      <c r="BM5">
        <v>110.53700000000001</v>
      </c>
      <c r="BN5">
        <v>72.310500000000005</v>
      </c>
      <c r="BO5">
        <v>80.751999999999995</v>
      </c>
      <c r="BP5">
        <v>57.711500000000001</v>
      </c>
      <c r="BQ5">
        <v>63.315300000000001</v>
      </c>
      <c r="BR5">
        <v>59.762099999999997</v>
      </c>
      <c r="BS5">
        <v>71.302400000000006</v>
      </c>
      <c r="BT5">
        <v>97.434799999999996</v>
      </c>
      <c r="BU5">
        <v>50.786700000000003</v>
      </c>
      <c r="BV5">
        <v>115.26600000000001</v>
      </c>
      <c r="BW5">
        <v>108.98099999999999</v>
      </c>
      <c r="BX5">
        <v>115.616</v>
      </c>
      <c r="BY5">
        <v>60.361400000000003</v>
      </c>
      <c r="BZ5">
        <v>104.002</v>
      </c>
      <c r="CA5">
        <v>80.065600000000003</v>
      </c>
      <c r="CB5">
        <v>111.821</v>
      </c>
      <c r="CC5">
        <v>53.688400000000001</v>
      </c>
      <c r="CD5">
        <v>54.081400000000002</v>
      </c>
      <c r="CE5">
        <v>96.147999999999996</v>
      </c>
      <c r="CF5">
        <v>110.61499999999999</v>
      </c>
      <c r="CG5">
        <v>62.1158</v>
      </c>
      <c r="CH5">
        <v>56.042299999999997</v>
      </c>
      <c r="CI5">
        <v>70.169899999999998</v>
      </c>
      <c r="CJ5">
        <v>107.07599999999999</v>
      </c>
      <c r="CK5">
        <v>99.915400000000005</v>
      </c>
      <c r="CL5">
        <v>102.675</v>
      </c>
      <c r="CM5">
        <v>109.971</v>
      </c>
      <c r="CN5">
        <v>79.7196</v>
      </c>
      <c r="CO5">
        <v>111.19799999999999</v>
      </c>
      <c r="CP5">
        <v>101.566</v>
      </c>
      <c r="CQ5">
        <v>74.829300000000003</v>
      </c>
      <c r="CR5">
        <v>108.913</v>
      </c>
      <c r="CS5">
        <v>103.099</v>
      </c>
      <c r="CT5">
        <v>61.3551</v>
      </c>
      <c r="CU5">
        <v>102.101</v>
      </c>
      <c r="CV5">
        <v>107.06</v>
      </c>
      <c r="CW5">
        <v>74.209000000000003</v>
      </c>
      <c r="CX5">
        <v>71.966200000000001</v>
      </c>
      <c r="CY5">
        <v>113.78</v>
      </c>
      <c r="CZ5">
        <v>53.074399999999997</v>
      </c>
      <c r="DA5">
        <v>95.846599999999995</v>
      </c>
      <c r="DB5">
        <v>93.944900000000004</v>
      </c>
      <c r="DC5">
        <v>59.087899999999998</v>
      </c>
      <c r="DD5">
        <v>102.66200000000001</v>
      </c>
      <c r="DE5">
        <v>54.997199999999999</v>
      </c>
      <c r="DF5">
        <v>95.358000000000004</v>
      </c>
      <c r="DG5">
        <v>93.948999999999998</v>
      </c>
    </row>
    <row r="6" spans="1:111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-1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-1</v>
      </c>
      <c r="AN6">
        <v>8.3333300000000001</v>
      </c>
      <c r="AO6">
        <v>8.3333300000000001</v>
      </c>
      <c r="AP6">
        <v>8.3333300000000001</v>
      </c>
      <c r="AQ6">
        <v>8.3333300000000001</v>
      </c>
      <c r="AR6">
        <v>-1</v>
      </c>
      <c r="AS6">
        <v>8.3333300000000001</v>
      </c>
      <c r="AT6">
        <v>8.3333300000000001</v>
      </c>
      <c r="AU6">
        <v>8.3333300000000001</v>
      </c>
      <c r="AV6">
        <v>8.3333300000000001</v>
      </c>
      <c r="AW6">
        <v>-1</v>
      </c>
      <c r="AX6">
        <v>8.3333300000000001</v>
      </c>
      <c r="AY6">
        <v>8.3333300000000001</v>
      </c>
      <c r="AZ6">
        <v>0</v>
      </c>
      <c r="BA6">
        <v>0</v>
      </c>
      <c r="BB6">
        <v>0</v>
      </c>
      <c r="BC6">
        <v>0</v>
      </c>
      <c r="BD6">
        <v>38.229399999999998</v>
      </c>
      <c r="BE6">
        <v>0</v>
      </c>
      <c r="BF6">
        <v>0</v>
      </c>
      <c r="BG6">
        <v>0</v>
      </c>
      <c r="BH6">
        <v>0</v>
      </c>
      <c r="BI6">
        <v>0</v>
      </c>
      <c r="BJ6">
        <v>88.245099999999994</v>
      </c>
      <c r="BK6">
        <v>97.865300000000005</v>
      </c>
      <c r="BL6">
        <v>69.322800000000001</v>
      </c>
      <c r="BM6">
        <v>85.356700000000004</v>
      </c>
      <c r="BN6">
        <v>114.084</v>
      </c>
      <c r="BO6">
        <v>102.294</v>
      </c>
      <c r="BP6">
        <v>108.56100000000001</v>
      </c>
      <c r="BQ6">
        <v>71.711399999999998</v>
      </c>
      <c r="BR6">
        <v>87.041700000000006</v>
      </c>
      <c r="BS6">
        <v>116.38500000000001</v>
      </c>
      <c r="BT6">
        <v>61.650500000000001</v>
      </c>
      <c r="BU6">
        <v>110.748</v>
      </c>
      <c r="BV6">
        <v>105.428</v>
      </c>
      <c r="BW6">
        <v>63.414099999999998</v>
      </c>
      <c r="BX6">
        <v>81.486199999999997</v>
      </c>
      <c r="BY6">
        <v>64.940799999999996</v>
      </c>
      <c r="BZ6">
        <v>105.999</v>
      </c>
      <c r="CA6">
        <v>62.200699999999998</v>
      </c>
      <c r="CB6">
        <v>109.83499999999999</v>
      </c>
      <c r="CC6">
        <v>113.855</v>
      </c>
      <c r="CD6">
        <v>51.076000000000001</v>
      </c>
      <c r="CE6">
        <v>89.1143</v>
      </c>
      <c r="CF6">
        <v>86.512200000000007</v>
      </c>
      <c r="CG6">
        <v>71.720299999999995</v>
      </c>
      <c r="CH6">
        <v>105.746</v>
      </c>
      <c r="CI6">
        <v>76.441299999999998</v>
      </c>
      <c r="CJ6">
        <v>57.323900000000002</v>
      </c>
      <c r="CK6">
        <v>78.861500000000007</v>
      </c>
      <c r="CL6">
        <v>112.3</v>
      </c>
      <c r="CM6">
        <v>79.969399999999993</v>
      </c>
      <c r="CN6">
        <v>77.605999999999995</v>
      </c>
      <c r="CO6">
        <v>58.590400000000002</v>
      </c>
      <c r="CP6">
        <v>70.345799999999997</v>
      </c>
      <c r="CQ6">
        <v>80.598100000000002</v>
      </c>
      <c r="CR6">
        <v>89.890299999999996</v>
      </c>
      <c r="CS6">
        <v>112.61</v>
      </c>
      <c r="CT6">
        <v>99.3352</v>
      </c>
      <c r="CU6">
        <v>112.825</v>
      </c>
      <c r="CV6">
        <v>53.140500000000003</v>
      </c>
      <c r="CW6">
        <v>81.249499999999998</v>
      </c>
      <c r="CX6">
        <v>115.334</v>
      </c>
      <c r="CY6">
        <v>108.85599999999999</v>
      </c>
      <c r="CZ6">
        <v>100.72499999999999</v>
      </c>
      <c r="DA6">
        <v>97.948800000000006</v>
      </c>
      <c r="DB6">
        <v>85.970100000000002</v>
      </c>
      <c r="DC6">
        <v>103.61</v>
      </c>
      <c r="DD6">
        <v>70.120999999999995</v>
      </c>
      <c r="DE6">
        <v>112.45099999999999</v>
      </c>
      <c r="DF6">
        <v>63.513599999999997</v>
      </c>
      <c r="DG6">
        <v>63.808999999999997</v>
      </c>
    </row>
    <row r="7" spans="1:111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-1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-1</v>
      </c>
      <c r="AN7">
        <v>8.3333300000000001</v>
      </c>
      <c r="AO7">
        <v>8.3333300000000001</v>
      </c>
      <c r="AP7">
        <v>8.3333300000000001</v>
      </c>
      <c r="AQ7">
        <v>8.3333300000000001</v>
      </c>
      <c r="AR7">
        <v>-1</v>
      </c>
      <c r="AS7">
        <v>8.3333300000000001</v>
      </c>
      <c r="AT7">
        <v>8.3333300000000001</v>
      </c>
      <c r="AU7">
        <v>8.3333300000000001</v>
      </c>
      <c r="AV7">
        <v>8.3333300000000001</v>
      </c>
      <c r="AW7">
        <v>-1</v>
      </c>
      <c r="AX7">
        <v>8.3333300000000001</v>
      </c>
      <c r="AY7">
        <v>8.3333300000000001</v>
      </c>
      <c r="AZ7">
        <v>0</v>
      </c>
      <c r="BA7">
        <v>0</v>
      </c>
      <c r="BB7">
        <v>10.1256</v>
      </c>
      <c r="BC7">
        <v>5.4198599999999999</v>
      </c>
      <c r="BD7">
        <v>5.1103699999999996</v>
      </c>
      <c r="BE7">
        <v>0</v>
      </c>
      <c r="BF7">
        <v>0</v>
      </c>
      <c r="BG7">
        <v>23.631900000000002</v>
      </c>
      <c r="BH7">
        <v>0</v>
      </c>
      <c r="BI7">
        <v>0</v>
      </c>
      <c r="BJ7">
        <v>53.345100000000002</v>
      </c>
      <c r="BK7">
        <v>62.879399999999997</v>
      </c>
      <c r="BL7">
        <v>60.827399999999997</v>
      </c>
      <c r="BM7">
        <v>102.428</v>
      </c>
      <c r="BN7">
        <v>85.775300000000001</v>
      </c>
      <c r="BO7">
        <v>76.258099999999999</v>
      </c>
      <c r="BP7">
        <v>77.200599999999994</v>
      </c>
      <c r="BQ7">
        <v>72.206199999999995</v>
      </c>
      <c r="BR7">
        <v>59.736400000000003</v>
      </c>
      <c r="BS7">
        <v>92.468599999999995</v>
      </c>
      <c r="BT7">
        <v>57.627299999999998</v>
      </c>
      <c r="BU7">
        <v>98.147199999999998</v>
      </c>
      <c r="BV7">
        <v>76.594700000000003</v>
      </c>
      <c r="BW7">
        <v>85.382400000000004</v>
      </c>
      <c r="BX7">
        <v>74.685599999999994</v>
      </c>
      <c r="BY7">
        <v>93.591899999999995</v>
      </c>
      <c r="BZ7">
        <v>54.991199999999999</v>
      </c>
      <c r="CA7">
        <v>59.304099999999998</v>
      </c>
      <c r="CB7">
        <v>112.88500000000001</v>
      </c>
      <c r="CC7">
        <v>96.335499999999996</v>
      </c>
      <c r="CD7">
        <v>54.017299999999999</v>
      </c>
      <c r="CE7">
        <v>92.809100000000001</v>
      </c>
      <c r="CF7">
        <v>104.78700000000001</v>
      </c>
      <c r="CG7">
        <v>89.519400000000005</v>
      </c>
      <c r="CH7">
        <v>56.255600000000001</v>
      </c>
      <c r="CI7">
        <v>105.39100000000001</v>
      </c>
      <c r="CJ7">
        <v>70.129800000000003</v>
      </c>
      <c r="CK7">
        <v>50.787999999999997</v>
      </c>
      <c r="CL7">
        <v>59.595599999999997</v>
      </c>
      <c r="CM7">
        <v>100.69499999999999</v>
      </c>
      <c r="CN7">
        <v>75.339600000000004</v>
      </c>
      <c r="CO7">
        <v>105.619</v>
      </c>
      <c r="CP7">
        <v>59.771799999999999</v>
      </c>
      <c r="CQ7">
        <v>92.914599999999993</v>
      </c>
      <c r="CR7">
        <v>62.738999999999997</v>
      </c>
      <c r="CS7">
        <v>76.240499999999997</v>
      </c>
      <c r="CT7">
        <v>98.604399999999998</v>
      </c>
      <c r="CU7">
        <v>71.684200000000004</v>
      </c>
      <c r="CV7">
        <v>60.403500000000001</v>
      </c>
      <c r="CW7">
        <v>73.909700000000001</v>
      </c>
      <c r="CX7">
        <v>57.731699999999996</v>
      </c>
      <c r="CY7">
        <v>58.297899999999998</v>
      </c>
      <c r="CZ7">
        <v>80.956199999999995</v>
      </c>
      <c r="DA7">
        <v>71.229699999999994</v>
      </c>
      <c r="DB7">
        <v>63.247500000000002</v>
      </c>
      <c r="DC7">
        <v>97.067700000000002</v>
      </c>
      <c r="DD7">
        <v>93.096599999999995</v>
      </c>
      <c r="DE7">
        <v>79.626199999999997</v>
      </c>
      <c r="DF7">
        <v>94.882999999999996</v>
      </c>
      <c r="DG7">
        <v>78.916200000000003</v>
      </c>
    </row>
    <row r="8" spans="1:111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-1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-1</v>
      </c>
      <c r="AN8">
        <v>8.3333300000000001</v>
      </c>
      <c r="AO8">
        <v>8.3333300000000001</v>
      </c>
      <c r="AP8">
        <v>8.3333300000000001</v>
      </c>
      <c r="AQ8">
        <v>8.3333300000000001</v>
      </c>
      <c r="AR8">
        <v>-1</v>
      </c>
      <c r="AS8">
        <v>8.3333300000000001</v>
      </c>
      <c r="AT8">
        <v>8.3333300000000001</v>
      </c>
      <c r="AU8">
        <v>8.3333300000000001</v>
      </c>
      <c r="AV8">
        <v>8.3333300000000001</v>
      </c>
      <c r="AW8">
        <v>-1</v>
      </c>
      <c r="AX8">
        <v>8.3333300000000001</v>
      </c>
      <c r="AY8">
        <v>8.3333300000000001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29.6311</v>
      </c>
      <c r="BJ8">
        <v>92.910700000000006</v>
      </c>
      <c r="BK8">
        <v>88.3172</v>
      </c>
      <c r="BL8">
        <v>107.768</v>
      </c>
      <c r="BM8">
        <v>108.83</v>
      </c>
      <c r="BN8">
        <v>60.087600000000002</v>
      </c>
      <c r="BO8">
        <v>66.528199999999998</v>
      </c>
      <c r="BP8">
        <v>91.548000000000002</v>
      </c>
      <c r="BQ8">
        <v>59.436700000000002</v>
      </c>
      <c r="BR8">
        <v>102.386</v>
      </c>
      <c r="BS8">
        <v>111.19199999999999</v>
      </c>
      <c r="BT8">
        <v>80.755200000000002</v>
      </c>
      <c r="BU8">
        <v>76.519800000000004</v>
      </c>
      <c r="BV8">
        <v>111.072</v>
      </c>
      <c r="BW8">
        <v>113.53700000000001</v>
      </c>
      <c r="BX8">
        <v>111.251</v>
      </c>
      <c r="BY8">
        <v>69.195599999999999</v>
      </c>
      <c r="BZ8">
        <v>101.861</v>
      </c>
      <c r="CA8">
        <v>52.028100000000002</v>
      </c>
      <c r="CB8">
        <v>91.558300000000003</v>
      </c>
      <c r="CC8">
        <v>80.9619</v>
      </c>
      <c r="CD8">
        <v>73.214699999999993</v>
      </c>
      <c r="CE8">
        <v>73.729200000000006</v>
      </c>
      <c r="CF8">
        <v>91.117400000000004</v>
      </c>
      <c r="CG8">
        <v>106.67</v>
      </c>
      <c r="CH8">
        <v>75.647800000000004</v>
      </c>
      <c r="CI8">
        <v>61.866100000000003</v>
      </c>
      <c r="CJ8">
        <v>52.1877</v>
      </c>
      <c r="CK8">
        <v>76.052499999999995</v>
      </c>
      <c r="CL8">
        <v>75.976699999999994</v>
      </c>
      <c r="CM8">
        <v>107.38800000000001</v>
      </c>
      <c r="CN8">
        <v>57.805199999999999</v>
      </c>
      <c r="CO8">
        <v>69.3934</v>
      </c>
      <c r="CP8">
        <v>55.322600000000001</v>
      </c>
      <c r="CQ8">
        <v>60.822800000000001</v>
      </c>
      <c r="CR8">
        <v>84.964699999999993</v>
      </c>
      <c r="CS8">
        <v>100.65</v>
      </c>
      <c r="CT8">
        <v>84.531800000000004</v>
      </c>
      <c r="CU8">
        <v>86.932000000000002</v>
      </c>
      <c r="CV8">
        <v>53.712000000000003</v>
      </c>
      <c r="CW8">
        <v>81.134799999999998</v>
      </c>
      <c r="CX8">
        <v>83.701099999999997</v>
      </c>
      <c r="CY8">
        <v>91.347999999999999</v>
      </c>
      <c r="CZ8">
        <v>115.10899999999999</v>
      </c>
      <c r="DA8">
        <v>93.595600000000005</v>
      </c>
      <c r="DB8">
        <v>70.253100000000003</v>
      </c>
      <c r="DC8">
        <v>74.700800000000001</v>
      </c>
      <c r="DD8">
        <v>106.274</v>
      </c>
      <c r="DE8">
        <v>108.566</v>
      </c>
      <c r="DF8">
        <v>86.036799999999999</v>
      </c>
      <c r="DG8">
        <v>108.98699999999999</v>
      </c>
    </row>
    <row r="9" spans="1:111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-1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-1</v>
      </c>
      <c r="AN9">
        <v>8.3333300000000001</v>
      </c>
      <c r="AO9">
        <v>8.3333300000000001</v>
      </c>
      <c r="AP9">
        <v>8.3333300000000001</v>
      </c>
      <c r="AQ9">
        <v>8.3333300000000001</v>
      </c>
      <c r="AR9">
        <v>-1</v>
      </c>
      <c r="AS9">
        <v>8.3333300000000001</v>
      </c>
      <c r="AT9">
        <v>8.3333300000000001</v>
      </c>
      <c r="AU9">
        <v>8.3333300000000001</v>
      </c>
      <c r="AV9">
        <v>8.3333300000000001</v>
      </c>
      <c r="AW9">
        <v>-1</v>
      </c>
      <c r="AX9">
        <v>8.3333300000000001</v>
      </c>
      <c r="AY9">
        <v>8.3333300000000001</v>
      </c>
      <c r="AZ9">
        <v>0</v>
      </c>
      <c r="BA9">
        <v>25.513000000000002</v>
      </c>
      <c r="BB9">
        <v>0</v>
      </c>
      <c r="BC9">
        <v>20.964600000000001</v>
      </c>
      <c r="BD9">
        <v>0</v>
      </c>
      <c r="BE9">
        <v>7.8368799999999998</v>
      </c>
      <c r="BF9">
        <v>29.963100000000001</v>
      </c>
      <c r="BG9">
        <v>0</v>
      </c>
      <c r="BH9">
        <v>32.894799999999996</v>
      </c>
      <c r="BI9">
        <v>0</v>
      </c>
      <c r="BJ9">
        <v>101.739</v>
      </c>
      <c r="BK9">
        <v>115.083</v>
      </c>
      <c r="BL9">
        <v>84.171400000000006</v>
      </c>
      <c r="BM9">
        <v>88.695499999999996</v>
      </c>
      <c r="BN9">
        <v>83.680300000000003</v>
      </c>
      <c r="BO9">
        <v>83.745199999999997</v>
      </c>
      <c r="BP9">
        <v>84.972300000000004</v>
      </c>
      <c r="BQ9">
        <v>97.882499999999993</v>
      </c>
      <c r="BR9">
        <v>81.700400000000002</v>
      </c>
      <c r="BS9">
        <v>91.165700000000001</v>
      </c>
      <c r="BT9">
        <v>53.298699999999997</v>
      </c>
      <c r="BU9">
        <v>53.486899999999999</v>
      </c>
      <c r="BV9">
        <v>108.004</v>
      </c>
      <c r="BW9">
        <v>69.846800000000002</v>
      </c>
      <c r="BX9">
        <v>99.374700000000004</v>
      </c>
      <c r="BY9">
        <v>86.645799999999994</v>
      </c>
      <c r="BZ9">
        <v>69.918999999999997</v>
      </c>
      <c r="CA9">
        <v>79.934799999999996</v>
      </c>
      <c r="CB9">
        <v>61.224800000000002</v>
      </c>
      <c r="CC9">
        <v>72.752700000000004</v>
      </c>
      <c r="CD9">
        <v>89.696200000000005</v>
      </c>
      <c r="CE9">
        <v>93.138000000000005</v>
      </c>
      <c r="CF9">
        <v>108.322</v>
      </c>
      <c r="CG9">
        <v>95.551500000000004</v>
      </c>
      <c r="CH9">
        <v>64.989699999999999</v>
      </c>
      <c r="CI9">
        <v>99.398300000000006</v>
      </c>
      <c r="CJ9">
        <v>63.864400000000003</v>
      </c>
      <c r="CK9">
        <v>91.630200000000002</v>
      </c>
      <c r="CL9">
        <v>83.724199999999996</v>
      </c>
      <c r="CM9">
        <v>53.619100000000003</v>
      </c>
      <c r="CN9">
        <v>57.4602</v>
      </c>
      <c r="CO9">
        <v>72.051900000000003</v>
      </c>
      <c r="CP9">
        <v>51.058</v>
      </c>
      <c r="CQ9">
        <v>51.770499999999998</v>
      </c>
      <c r="CR9">
        <v>68.640699999999995</v>
      </c>
      <c r="CS9">
        <v>66.330600000000004</v>
      </c>
      <c r="CT9">
        <v>61.955500000000001</v>
      </c>
      <c r="CU9">
        <v>73.198599999999999</v>
      </c>
      <c r="CV9">
        <v>89.529399999999995</v>
      </c>
      <c r="CW9">
        <v>102.121</v>
      </c>
      <c r="CX9">
        <v>102.491</v>
      </c>
      <c r="CY9">
        <v>82.559600000000003</v>
      </c>
      <c r="CZ9">
        <v>66.904499999999999</v>
      </c>
      <c r="DA9">
        <v>109.473</v>
      </c>
      <c r="DB9">
        <v>51.546199999999999</v>
      </c>
      <c r="DC9">
        <v>75.918499999999995</v>
      </c>
      <c r="DD9">
        <v>93.910300000000007</v>
      </c>
      <c r="DE9">
        <v>86.2898</v>
      </c>
      <c r="DF9">
        <v>92.150099999999995</v>
      </c>
      <c r="DG9">
        <v>75.718100000000007</v>
      </c>
    </row>
    <row r="10" spans="1:111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-1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-1</v>
      </c>
      <c r="AN10">
        <v>8.3333300000000001</v>
      </c>
      <c r="AO10">
        <v>8.3333300000000001</v>
      </c>
      <c r="AP10">
        <v>8.3333300000000001</v>
      </c>
      <c r="AQ10">
        <v>8.3333300000000001</v>
      </c>
      <c r="AR10">
        <v>-1</v>
      </c>
      <c r="AS10">
        <v>8.3333300000000001</v>
      </c>
      <c r="AT10">
        <v>8.3333300000000001</v>
      </c>
      <c r="AU10">
        <v>8.3333300000000001</v>
      </c>
      <c r="AV10">
        <v>8.3333300000000001</v>
      </c>
      <c r="AW10">
        <v>-1</v>
      </c>
      <c r="AX10">
        <v>8.3333300000000001</v>
      </c>
      <c r="AY10">
        <v>8.3333300000000001</v>
      </c>
      <c r="AZ10">
        <v>0</v>
      </c>
      <c r="BA10">
        <v>0</v>
      </c>
      <c r="BB10">
        <v>0</v>
      </c>
      <c r="BC10">
        <v>38.503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74.377700000000004</v>
      </c>
      <c r="BK10">
        <v>114.45399999999999</v>
      </c>
      <c r="BL10">
        <v>88.579499999999996</v>
      </c>
      <c r="BM10">
        <v>60.5261</v>
      </c>
      <c r="BN10">
        <v>73.814499999999995</v>
      </c>
      <c r="BO10">
        <v>107.16500000000001</v>
      </c>
      <c r="BP10">
        <v>82.724400000000003</v>
      </c>
      <c r="BQ10">
        <v>66.036299999999997</v>
      </c>
      <c r="BR10">
        <v>58.849899999999998</v>
      </c>
      <c r="BS10">
        <v>55.037399999999998</v>
      </c>
      <c r="BT10">
        <v>60.803600000000003</v>
      </c>
      <c r="BU10">
        <v>89.819299999999998</v>
      </c>
      <c r="BV10">
        <v>102.613</v>
      </c>
      <c r="BW10">
        <v>116.005</v>
      </c>
      <c r="BX10">
        <v>57.301699999999997</v>
      </c>
      <c r="BY10">
        <v>55.346699999999998</v>
      </c>
      <c r="BZ10">
        <v>109.515</v>
      </c>
      <c r="CA10">
        <v>58.012999999999998</v>
      </c>
      <c r="CB10">
        <v>78.5745</v>
      </c>
      <c r="CC10">
        <v>76.291799999999995</v>
      </c>
      <c r="CD10">
        <v>55.4009</v>
      </c>
      <c r="CE10">
        <v>77.244500000000002</v>
      </c>
      <c r="CF10">
        <v>62.582299999999996</v>
      </c>
      <c r="CG10">
        <v>66.318100000000001</v>
      </c>
      <c r="CH10">
        <v>103.536</v>
      </c>
      <c r="CI10">
        <v>93.135499999999993</v>
      </c>
      <c r="CJ10">
        <v>86.773200000000003</v>
      </c>
      <c r="CK10">
        <v>77.598299999999995</v>
      </c>
      <c r="CL10">
        <v>67.418199999999999</v>
      </c>
      <c r="CM10">
        <v>99.931200000000004</v>
      </c>
      <c r="CN10">
        <v>107.646</v>
      </c>
      <c r="CO10">
        <v>57.332500000000003</v>
      </c>
      <c r="CP10">
        <v>93.321399999999997</v>
      </c>
      <c r="CQ10">
        <v>73.264099999999999</v>
      </c>
      <c r="CR10">
        <v>108.419</v>
      </c>
      <c r="CS10">
        <v>102.496</v>
      </c>
      <c r="CT10">
        <v>113.791</v>
      </c>
      <c r="CU10">
        <v>113.16800000000001</v>
      </c>
      <c r="CV10">
        <v>88.313599999999994</v>
      </c>
      <c r="CW10">
        <v>107.777</v>
      </c>
      <c r="CX10">
        <v>80.398799999999994</v>
      </c>
      <c r="CY10">
        <v>93.118300000000005</v>
      </c>
      <c r="CZ10">
        <v>105.587</v>
      </c>
      <c r="DA10">
        <v>96.2012</v>
      </c>
      <c r="DB10">
        <v>67.25</v>
      </c>
      <c r="DC10">
        <v>90.309600000000003</v>
      </c>
      <c r="DD10">
        <v>64.278300000000002</v>
      </c>
      <c r="DE10">
        <v>90.6661</v>
      </c>
      <c r="DF10">
        <v>73.468500000000006</v>
      </c>
      <c r="DG10">
        <v>108.17100000000001</v>
      </c>
    </row>
    <row r="11" spans="1:111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-1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-1</v>
      </c>
      <c r="AN11">
        <v>8.3333300000000001</v>
      </c>
      <c r="AO11">
        <v>8.3333300000000001</v>
      </c>
      <c r="AP11">
        <v>8.3333300000000001</v>
      </c>
      <c r="AQ11">
        <v>8.3333300000000001</v>
      </c>
      <c r="AR11">
        <v>-1</v>
      </c>
      <c r="AS11">
        <v>8.3333300000000001</v>
      </c>
      <c r="AT11">
        <v>8.3333300000000001</v>
      </c>
      <c r="AU11">
        <v>8.3333300000000001</v>
      </c>
      <c r="AV11">
        <v>8.3333300000000001</v>
      </c>
      <c r="AW11">
        <v>-1</v>
      </c>
      <c r="AX11">
        <v>8.3333300000000001</v>
      </c>
      <c r="AY11">
        <v>8.3333300000000001</v>
      </c>
      <c r="AZ11">
        <v>0</v>
      </c>
      <c r="BA11">
        <v>32.215699999999998</v>
      </c>
      <c r="BB11">
        <v>0</v>
      </c>
      <c r="BC11">
        <v>16.125499999999999</v>
      </c>
      <c r="BD11">
        <v>0</v>
      </c>
      <c r="BE11">
        <v>22.101800000000001</v>
      </c>
      <c r="BF11">
        <v>0</v>
      </c>
      <c r="BG11">
        <v>25.711600000000001</v>
      </c>
      <c r="BH11">
        <v>0</v>
      </c>
      <c r="BI11">
        <v>0</v>
      </c>
      <c r="BJ11">
        <v>78.9696</v>
      </c>
      <c r="BK11">
        <v>115.408</v>
      </c>
      <c r="BL11">
        <v>94.673199999999994</v>
      </c>
      <c r="BM11">
        <v>59.284300000000002</v>
      </c>
      <c r="BN11">
        <v>92.877200000000002</v>
      </c>
      <c r="BO11">
        <v>101.19199999999999</v>
      </c>
      <c r="BP11">
        <v>67.881799999999998</v>
      </c>
      <c r="BQ11">
        <v>64.815899999999999</v>
      </c>
      <c r="BR11">
        <v>75.332999999999998</v>
      </c>
      <c r="BS11">
        <v>73.742800000000003</v>
      </c>
      <c r="BT11">
        <v>66.780699999999996</v>
      </c>
      <c r="BU11">
        <v>79.857299999999995</v>
      </c>
      <c r="BV11">
        <v>85.522000000000006</v>
      </c>
      <c r="BW11">
        <v>86.536500000000004</v>
      </c>
      <c r="BX11">
        <v>105.63500000000001</v>
      </c>
      <c r="BY11">
        <v>86.152699999999996</v>
      </c>
      <c r="BZ11">
        <v>82.699700000000007</v>
      </c>
      <c r="CA11">
        <v>66.467399999999998</v>
      </c>
      <c r="CB11">
        <v>80.332099999999997</v>
      </c>
      <c r="CC11">
        <v>61.549100000000003</v>
      </c>
      <c r="CD11">
        <v>68.272499999999994</v>
      </c>
      <c r="CE11">
        <v>108.246</v>
      </c>
      <c r="CF11">
        <v>115.999</v>
      </c>
      <c r="CG11">
        <v>104.495</v>
      </c>
      <c r="CH11">
        <v>68.936300000000003</v>
      </c>
      <c r="CI11">
        <v>62</v>
      </c>
      <c r="CJ11">
        <v>80.168700000000001</v>
      </c>
      <c r="CK11">
        <v>88.949700000000007</v>
      </c>
      <c r="CL11">
        <v>67.900300000000001</v>
      </c>
      <c r="CM11">
        <v>51.095399999999998</v>
      </c>
      <c r="CN11">
        <v>75.145099999999999</v>
      </c>
      <c r="CO11">
        <v>113.06100000000001</v>
      </c>
      <c r="CP11">
        <v>96.897800000000004</v>
      </c>
      <c r="CQ11">
        <v>70.400300000000001</v>
      </c>
      <c r="CR11">
        <v>107.367</v>
      </c>
      <c r="CS11">
        <v>102.104</v>
      </c>
      <c r="CT11">
        <v>95.019400000000005</v>
      </c>
      <c r="CU11">
        <v>54.507899999999999</v>
      </c>
      <c r="CV11">
        <v>115.77</v>
      </c>
      <c r="CW11">
        <v>90.325100000000006</v>
      </c>
      <c r="CX11">
        <v>53.25</v>
      </c>
      <c r="CY11">
        <v>110.152</v>
      </c>
      <c r="CZ11">
        <v>107.249</v>
      </c>
      <c r="DA11">
        <v>68.522800000000004</v>
      </c>
      <c r="DB11">
        <v>61.655999999999999</v>
      </c>
      <c r="DC11">
        <v>66.231200000000001</v>
      </c>
      <c r="DD11">
        <v>69.922700000000006</v>
      </c>
      <c r="DE11">
        <v>112.96299999999999</v>
      </c>
      <c r="DF11">
        <v>81.984999999999999</v>
      </c>
      <c r="DG11">
        <v>74.763599999999997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J11"/>
  <sheetViews>
    <sheetView workbookViewId="0"/>
  </sheetViews>
  <sheetFormatPr defaultRowHeight="14" x14ac:dyDescent="0.3"/>
  <sheetData>
    <row r="1" spans="1:166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177</v>
      </c>
      <c r="BK1" t="s">
        <v>178</v>
      </c>
      <c r="BL1" t="s">
        <v>179</v>
      </c>
      <c r="BM1" t="s">
        <v>180</v>
      </c>
      <c r="BN1" t="s">
        <v>181</v>
      </c>
      <c r="BO1" t="s">
        <v>182</v>
      </c>
      <c r="BP1" t="s">
        <v>183</v>
      </c>
      <c r="BQ1" t="s">
        <v>184</v>
      </c>
      <c r="BR1" t="s">
        <v>185</v>
      </c>
      <c r="BS1" t="s">
        <v>186</v>
      </c>
      <c r="BT1" t="s">
        <v>187</v>
      </c>
      <c r="BU1" t="s">
        <v>188</v>
      </c>
      <c r="BV1" t="s">
        <v>189</v>
      </c>
      <c r="BW1" t="s">
        <v>190</v>
      </c>
      <c r="BX1" t="s">
        <v>191</v>
      </c>
      <c r="BY1" t="s">
        <v>42</v>
      </c>
      <c r="BZ1" t="s">
        <v>43</v>
      </c>
      <c r="CA1" t="s">
        <v>44</v>
      </c>
      <c r="CB1" t="s">
        <v>45</v>
      </c>
      <c r="CC1" t="s">
        <v>46</v>
      </c>
      <c r="CD1" t="s">
        <v>47</v>
      </c>
      <c r="CE1" t="s">
        <v>85</v>
      </c>
      <c r="CF1" t="s">
        <v>86</v>
      </c>
      <c r="CG1" t="s">
        <v>106</v>
      </c>
      <c r="CH1" t="s">
        <v>107</v>
      </c>
      <c r="CI1" t="s">
        <v>138</v>
      </c>
      <c r="CJ1" t="s">
        <v>139</v>
      </c>
      <c r="CK1" t="s">
        <v>192</v>
      </c>
      <c r="CL1" t="s">
        <v>193</v>
      </c>
      <c r="CM1" t="s">
        <v>194</v>
      </c>
      <c r="CN1" t="s">
        <v>48</v>
      </c>
      <c r="CO1" t="s">
        <v>49</v>
      </c>
      <c r="CP1" t="s">
        <v>117</v>
      </c>
      <c r="CQ1" t="s">
        <v>152</v>
      </c>
      <c r="CR1" t="s">
        <v>166</v>
      </c>
      <c r="CS1" t="s">
        <v>52</v>
      </c>
      <c r="CT1" t="s">
        <v>53</v>
      </c>
      <c r="CU1" t="s">
        <v>118</v>
      </c>
      <c r="CV1" t="s">
        <v>153</v>
      </c>
      <c r="CW1" t="s">
        <v>167</v>
      </c>
      <c r="CX1" t="s">
        <v>56</v>
      </c>
      <c r="CY1" t="s">
        <v>57</v>
      </c>
      <c r="CZ1" t="s">
        <v>119</v>
      </c>
      <c r="DA1" t="s">
        <v>154</v>
      </c>
      <c r="DB1" t="s">
        <v>168</v>
      </c>
      <c r="DC1" t="s">
        <v>60</v>
      </c>
      <c r="DD1" t="s">
        <v>61</v>
      </c>
      <c r="DE1" t="s">
        <v>120</v>
      </c>
      <c r="DF1" t="s">
        <v>155</v>
      </c>
      <c r="DG1" t="s">
        <v>169</v>
      </c>
      <c r="DH1" t="s">
        <v>64</v>
      </c>
      <c r="DI1" t="s">
        <v>65</v>
      </c>
      <c r="DJ1" t="s">
        <v>121</v>
      </c>
      <c r="DK1" t="s">
        <v>156</v>
      </c>
      <c r="DL1" t="s">
        <v>170</v>
      </c>
      <c r="DM1" t="s">
        <v>68</v>
      </c>
      <c r="DN1" t="s">
        <v>69</v>
      </c>
      <c r="DO1" t="s">
        <v>122</v>
      </c>
      <c r="DP1" t="s">
        <v>157</v>
      </c>
      <c r="DQ1" t="s">
        <v>171</v>
      </c>
      <c r="DR1" t="s">
        <v>87</v>
      </c>
      <c r="DS1" t="s">
        <v>88</v>
      </c>
      <c r="DT1" t="s">
        <v>124</v>
      </c>
      <c r="DU1" t="s">
        <v>158</v>
      </c>
      <c r="DV1" t="s">
        <v>172</v>
      </c>
      <c r="DW1" t="s">
        <v>91</v>
      </c>
      <c r="DX1" t="s">
        <v>92</v>
      </c>
      <c r="DY1" t="s">
        <v>125</v>
      </c>
      <c r="DZ1" t="s">
        <v>159</v>
      </c>
      <c r="EA1" t="s">
        <v>173</v>
      </c>
      <c r="EB1" t="s">
        <v>108</v>
      </c>
      <c r="EC1" t="s">
        <v>109</v>
      </c>
      <c r="ED1" t="s">
        <v>126</v>
      </c>
      <c r="EE1" t="s">
        <v>161</v>
      </c>
      <c r="EF1" t="s">
        <v>174</v>
      </c>
      <c r="EG1" t="s">
        <v>112</v>
      </c>
      <c r="EH1" t="s">
        <v>113</v>
      </c>
      <c r="EI1" t="s">
        <v>140</v>
      </c>
      <c r="EJ1" t="s">
        <v>162</v>
      </c>
      <c r="EK1" t="s">
        <v>175</v>
      </c>
      <c r="EL1" t="s">
        <v>141</v>
      </c>
      <c r="EM1" t="s">
        <v>142</v>
      </c>
      <c r="EN1" t="s">
        <v>143</v>
      </c>
      <c r="EO1" t="s">
        <v>163</v>
      </c>
      <c r="EP1" t="s">
        <v>195</v>
      </c>
      <c r="EQ1" t="s">
        <v>146</v>
      </c>
      <c r="ER1" t="s">
        <v>147</v>
      </c>
      <c r="ES1" t="s">
        <v>148</v>
      </c>
      <c r="ET1" t="s">
        <v>164</v>
      </c>
      <c r="EU1" t="s">
        <v>196</v>
      </c>
      <c r="EV1" t="s">
        <v>197</v>
      </c>
      <c r="EW1" t="s">
        <v>198</v>
      </c>
      <c r="EX1" t="s">
        <v>199</v>
      </c>
      <c r="EY1" t="s">
        <v>200</v>
      </c>
      <c r="EZ1" t="s">
        <v>201</v>
      </c>
      <c r="FA1" t="s">
        <v>204</v>
      </c>
      <c r="FB1" t="s">
        <v>205</v>
      </c>
      <c r="FC1" t="s">
        <v>206</v>
      </c>
      <c r="FD1" t="s">
        <v>207</v>
      </c>
      <c r="FE1" t="s">
        <v>208</v>
      </c>
      <c r="FF1" t="s">
        <v>211</v>
      </c>
      <c r="FG1" t="s">
        <v>212</v>
      </c>
      <c r="FH1" t="s">
        <v>213</v>
      </c>
      <c r="FI1" t="s">
        <v>214</v>
      </c>
      <c r="FJ1" t="s">
        <v>215</v>
      </c>
    </row>
    <row r="2" spans="1:166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-1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-1</v>
      </c>
      <c r="AN2">
        <v>8.3333300000000001</v>
      </c>
      <c r="AO2">
        <v>8.3333300000000001</v>
      </c>
      <c r="AP2">
        <v>8.3333300000000001</v>
      </c>
      <c r="AQ2">
        <v>8.3333300000000001</v>
      </c>
      <c r="AR2">
        <v>-1</v>
      </c>
      <c r="AS2">
        <v>8.3333300000000001</v>
      </c>
      <c r="AT2">
        <v>8.3333300000000001</v>
      </c>
      <c r="AU2">
        <v>8.3333300000000001</v>
      </c>
      <c r="AV2">
        <v>8.3333300000000001</v>
      </c>
      <c r="AW2">
        <v>-1</v>
      </c>
      <c r="AX2">
        <v>8.3333300000000001</v>
      </c>
      <c r="AY2">
        <v>8.3333300000000001</v>
      </c>
      <c r="AZ2">
        <v>8.3333300000000001</v>
      </c>
      <c r="BA2">
        <v>8.3333300000000001</v>
      </c>
      <c r="BB2">
        <v>-1</v>
      </c>
      <c r="BC2">
        <v>8.3333300000000001</v>
      </c>
      <c r="BD2">
        <v>8.3333300000000001</v>
      </c>
      <c r="BE2">
        <v>8.3333300000000001</v>
      </c>
      <c r="BF2">
        <v>8.3333300000000001</v>
      </c>
      <c r="BG2">
        <v>-1</v>
      </c>
      <c r="BH2">
        <v>8.3333300000000001</v>
      </c>
      <c r="BI2">
        <v>8.3333300000000001</v>
      </c>
      <c r="BJ2">
        <v>8.3333300000000001</v>
      </c>
      <c r="BK2">
        <v>8.3333300000000001</v>
      </c>
      <c r="BL2">
        <v>-1</v>
      </c>
      <c r="BM2">
        <v>8.3333300000000001</v>
      </c>
      <c r="BN2">
        <v>8.3333300000000001</v>
      </c>
      <c r="BO2">
        <v>8.3333300000000001</v>
      </c>
      <c r="BP2">
        <v>8.3333300000000001</v>
      </c>
      <c r="BQ2">
        <v>-1</v>
      </c>
      <c r="BR2">
        <v>8.3333300000000001</v>
      </c>
      <c r="BS2">
        <v>8.3333300000000001</v>
      </c>
      <c r="BT2">
        <v>8.3333300000000001</v>
      </c>
      <c r="BU2">
        <v>8.3333300000000001</v>
      </c>
      <c r="BV2">
        <v>-1</v>
      </c>
      <c r="BW2">
        <v>8.3333300000000001</v>
      </c>
      <c r="BX2">
        <v>8.3333300000000001</v>
      </c>
      <c r="BY2">
        <v>0</v>
      </c>
      <c r="BZ2">
        <v>63.278300000000002</v>
      </c>
      <c r="CA2">
        <v>0</v>
      </c>
      <c r="CB2">
        <v>53.334899999999998</v>
      </c>
      <c r="CC2">
        <v>0.28573799999999999</v>
      </c>
      <c r="CD2">
        <v>0</v>
      </c>
      <c r="CE2">
        <v>10.3233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57.744</v>
      </c>
      <c r="CO2">
        <v>57.252400000000002</v>
      </c>
      <c r="CP2">
        <v>79.581900000000005</v>
      </c>
      <c r="CQ2">
        <v>85.853899999999996</v>
      </c>
      <c r="CR2">
        <v>96.067999999999998</v>
      </c>
      <c r="CS2">
        <v>50.452199999999998</v>
      </c>
      <c r="CT2">
        <v>78.324399999999997</v>
      </c>
      <c r="CU2">
        <v>109.521</v>
      </c>
      <c r="CV2">
        <v>59.169800000000002</v>
      </c>
      <c r="CW2">
        <v>112.117</v>
      </c>
      <c r="CX2">
        <v>81.549899999999994</v>
      </c>
      <c r="CY2">
        <v>64.084500000000006</v>
      </c>
      <c r="CZ2">
        <v>94.06</v>
      </c>
      <c r="DA2">
        <v>110.697</v>
      </c>
      <c r="DB2">
        <v>52.3551</v>
      </c>
      <c r="DC2">
        <v>84.216200000000001</v>
      </c>
      <c r="DD2">
        <v>73.028800000000004</v>
      </c>
      <c r="DE2">
        <v>83.920100000000005</v>
      </c>
      <c r="DF2">
        <v>63.501399999999997</v>
      </c>
      <c r="DG2">
        <v>65.230599999999995</v>
      </c>
      <c r="DH2">
        <v>88.002600000000001</v>
      </c>
      <c r="DI2">
        <v>86.037499999999994</v>
      </c>
      <c r="DJ2">
        <v>107.547</v>
      </c>
      <c r="DK2">
        <v>69.1113</v>
      </c>
      <c r="DL2">
        <v>104.66</v>
      </c>
      <c r="DM2">
        <v>114.753</v>
      </c>
      <c r="DN2">
        <v>71.971699999999998</v>
      </c>
      <c r="DO2">
        <v>82.881200000000007</v>
      </c>
      <c r="DP2">
        <v>113.254</v>
      </c>
      <c r="DQ2">
        <v>80.6297</v>
      </c>
      <c r="DR2">
        <v>72.517899999999997</v>
      </c>
      <c r="DS2">
        <v>72.730400000000003</v>
      </c>
      <c r="DT2">
        <v>113.58799999999999</v>
      </c>
      <c r="DU2">
        <v>50.348500000000001</v>
      </c>
      <c r="DV2">
        <v>86.930499999999995</v>
      </c>
      <c r="DW2">
        <v>51.987099999999998</v>
      </c>
      <c r="DX2">
        <v>99.526899999999998</v>
      </c>
      <c r="DY2">
        <v>69.477999999999994</v>
      </c>
      <c r="DZ2">
        <v>64.337400000000002</v>
      </c>
      <c r="EA2">
        <v>96.351399999999998</v>
      </c>
      <c r="EB2">
        <v>84.499700000000004</v>
      </c>
      <c r="EC2">
        <v>55.045299999999997</v>
      </c>
      <c r="ED2">
        <v>102.822</v>
      </c>
      <c r="EE2">
        <v>64.840599999999995</v>
      </c>
      <c r="EF2">
        <v>62.091500000000003</v>
      </c>
      <c r="EG2">
        <v>98.671199999999999</v>
      </c>
      <c r="EH2">
        <v>79.404600000000002</v>
      </c>
      <c r="EI2">
        <v>102.70699999999999</v>
      </c>
      <c r="EJ2">
        <v>84.224100000000007</v>
      </c>
      <c r="EK2">
        <v>93.489000000000004</v>
      </c>
      <c r="EL2">
        <v>89.030199999999994</v>
      </c>
      <c r="EM2">
        <v>102.985</v>
      </c>
      <c r="EN2">
        <v>112.58499999999999</v>
      </c>
      <c r="EO2">
        <v>74.016800000000003</v>
      </c>
      <c r="EP2">
        <v>87.599699999999999</v>
      </c>
      <c r="EQ2">
        <v>79.278700000000001</v>
      </c>
      <c r="ER2">
        <v>54.2164</v>
      </c>
      <c r="ES2">
        <v>66.892700000000005</v>
      </c>
      <c r="ET2">
        <v>100.13500000000001</v>
      </c>
      <c r="EU2">
        <v>50.886899999999997</v>
      </c>
      <c r="EV2">
        <v>110.03100000000001</v>
      </c>
      <c r="EW2">
        <v>79.486099999999993</v>
      </c>
      <c r="EX2">
        <v>113.262</v>
      </c>
      <c r="EY2">
        <v>70.611000000000004</v>
      </c>
      <c r="EZ2">
        <v>91.052199999999999</v>
      </c>
      <c r="FA2">
        <v>86.019000000000005</v>
      </c>
      <c r="FB2">
        <v>92.073700000000002</v>
      </c>
      <c r="FC2">
        <v>97.8827</v>
      </c>
      <c r="FD2">
        <v>71.072400000000002</v>
      </c>
      <c r="FE2">
        <v>76.770499999999998</v>
      </c>
      <c r="FF2">
        <v>106.357</v>
      </c>
      <c r="FG2">
        <v>63.774099999999997</v>
      </c>
      <c r="FH2">
        <v>87.251300000000001</v>
      </c>
      <c r="FI2">
        <v>108.614</v>
      </c>
      <c r="FJ2">
        <v>70.748900000000006</v>
      </c>
    </row>
    <row r="3" spans="1:166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-1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-1</v>
      </c>
      <c r="AN3">
        <v>8.3333300000000001</v>
      </c>
      <c r="AO3">
        <v>8.3333300000000001</v>
      </c>
      <c r="AP3">
        <v>8.3333300000000001</v>
      </c>
      <c r="AQ3">
        <v>8.3333300000000001</v>
      </c>
      <c r="AR3">
        <v>-1</v>
      </c>
      <c r="AS3">
        <v>8.3333300000000001</v>
      </c>
      <c r="AT3">
        <v>8.3333300000000001</v>
      </c>
      <c r="AU3">
        <v>8.3333300000000001</v>
      </c>
      <c r="AV3">
        <v>8.3333300000000001</v>
      </c>
      <c r="AW3">
        <v>-1</v>
      </c>
      <c r="AX3">
        <v>8.3333300000000001</v>
      </c>
      <c r="AY3">
        <v>8.3333300000000001</v>
      </c>
      <c r="AZ3">
        <v>8.3333300000000001</v>
      </c>
      <c r="BA3">
        <v>8.3333300000000001</v>
      </c>
      <c r="BB3">
        <v>-1</v>
      </c>
      <c r="BC3">
        <v>8.3333300000000001</v>
      </c>
      <c r="BD3">
        <v>8.3333300000000001</v>
      </c>
      <c r="BE3">
        <v>8.3333300000000001</v>
      </c>
      <c r="BF3">
        <v>8.3333300000000001</v>
      </c>
      <c r="BG3">
        <v>-1</v>
      </c>
      <c r="BH3">
        <v>8.3333300000000001</v>
      </c>
      <c r="BI3">
        <v>8.3333300000000001</v>
      </c>
      <c r="BJ3">
        <v>8.3333300000000001</v>
      </c>
      <c r="BK3">
        <v>8.3333300000000001</v>
      </c>
      <c r="BL3">
        <v>-1</v>
      </c>
      <c r="BM3">
        <v>8.3333300000000001</v>
      </c>
      <c r="BN3">
        <v>8.3333300000000001</v>
      </c>
      <c r="BO3">
        <v>8.3333300000000001</v>
      </c>
      <c r="BP3">
        <v>8.3333300000000001</v>
      </c>
      <c r="BQ3">
        <v>-1</v>
      </c>
      <c r="BR3">
        <v>8.3333300000000001</v>
      </c>
      <c r="BS3">
        <v>8.3333300000000001</v>
      </c>
      <c r="BT3">
        <v>8.3333300000000001</v>
      </c>
      <c r="BU3">
        <v>8.3333300000000001</v>
      </c>
      <c r="BV3">
        <v>-1</v>
      </c>
      <c r="BW3">
        <v>8.3333300000000001</v>
      </c>
      <c r="BX3">
        <v>8.3333300000000001</v>
      </c>
      <c r="BY3">
        <v>9.2721400000000003</v>
      </c>
      <c r="BZ3">
        <v>0</v>
      </c>
      <c r="CA3">
        <v>0</v>
      </c>
      <c r="CB3">
        <v>3.20547</v>
      </c>
      <c r="CC3">
        <v>51.5593</v>
      </c>
      <c r="CD3">
        <v>44.526299999999999</v>
      </c>
      <c r="CE3">
        <v>42.133600000000001</v>
      </c>
      <c r="CF3">
        <v>0</v>
      </c>
      <c r="CG3">
        <v>0</v>
      </c>
      <c r="CH3">
        <v>0</v>
      </c>
      <c r="CI3">
        <v>52.363100000000003</v>
      </c>
      <c r="CJ3">
        <v>0</v>
      </c>
      <c r="CK3">
        <v>0</v>
      </c>
      <c r="CL3">
        <v>43.244799999999998</v>
      </c>
      <c r="CM3">
        <v>7.0934299999999997</v>
      </c>
      <c r="CN3">
        <v>57.347700000000003</v>
      </c>
      <c r="CO3">
        <v>92.837500000000006</v>
      </c>
      <c r="CP3">
        <v>74.171899999999994</v>
      </c>
      <c r="CQ3">
        <v>91.154799999999994</v>
      </c>
      <c r="CR3">
        <v>85.246399999999994</v>
      </c>
      <c r="CS3">
        <v>65.599199999999996</v>
      </c>
      <c r="CT3">
        <v>66.897900000000007</v>
      </c>
      <c r="CU3">
        <v>80.573899999999995</v>
      </c>
      <c r="CV3">
        <v>115.474</v>
      </c>
      <c r="CW3">
        <v>113.86499999999999</v>
      </c>
      <c r="CX3">
        <v>67.034000000000006</v>
      </c>
      <c r="CY3">
        <v>107.746</v>
      </c>
      <c r="CZ3">
        <v>68.791700000000006</v>
      </c>
      <c r="DA3">
        <v>73.078699999999998</v>
      </c>
      <c r="DB3">
        <v>78.089600000000004</v>
      </c>
      <c r="DC3">
        <v>80.352400000000003</v>
      </c>
      <c r="DD3">
        <v>61.732900000000001</v>
      </c>
      <c r="DE3">
        <v>96.915099999999995</v>
      </c>
      <c r="DF3">
        <v>86.715400000000002</v>
      </c>
      <c r="DG3">
        <v>76.5411</v>
      </c>
      <c r="DH3">
        <v>102.235</v>
      </c>
      <c r="DI3">
        <v>89.501800000000003</v>
      </c>
      <c r="DJ3">
        <v>63.304000000000002</v>
      </c>
      <c r="DK3">
        <v>58.622500000000002</v>
      </c>
      <c r="DL3">
        <v>69.345100000000002</v>
      </c>
      <c r="DM3">
        <v>68.053299999999993</v>
      </c>
      <c r="DN3">
        <v>107.69</v>
      </c>
      <c r="DO3">
        <v>89.642799999999994</v>
      </c>
      <c r="DP3">
        <v>97.295900000000003</v>
      </c>
      <c r="DQ3">
        <v>77.869600000000005</v>
      </c>
      <c r="DR3">
        <v>93.209100000000007</v>
      </c>
      <c r="DS3">
        <v>113.977</v>
      </c>
      <c r="DT3">
        <v>97.547899999999998</v>
      </c>
      <c r="DU3">
        <v>79.003699999999995</v>
      </c>
      <c r="DV3">
        <v>83.817800000000005</v>
      </c>
      <c r="DW3">
        <v>111.378</v>
      </c>
      <c r="DX3">
        <v>85.728499999999997</v>
      </c>
      <c r="DY3">
        <v>115.96899999999999</v>
      </c>
      <c r="DZ3">
        <v>100.759</v>
      </c>
      <c r="EA3">
        <v>111.26300000000001</v>
      </c>
      <c r="EB3">
        <v>89.932500000000005</v>
      </c>
      <c r="EC3">
        <v>90.998000000000005</v>
      </c>
      <c r="ED3">
        <v>109.742</v>
      </c>
      <c r="EE3">
        <v>87.2</v>
      </c>
      <c r="EF3">
        <v>108.503</v>
      </c>
      <c r="EG3">
        <v>65.035200000000003</v>
      </c>
      <c r="EH3">
        <v>112.99</v>
      </c>
      <c r="EI3">
        <v>84.025700000000001</v>
      </c>
      <c r="EJ3">
        <v>69.068600000000004</v>
      </c>
      <c r="EK3">
        <v>94.516400000000004</v>
      </c>
      <c r="EL3">
        <v>74.991900000000001</v>
      </c>
      <c r="EM3">
        <v>63.331099999999999</v>
      </c>
      <c r="EN3">
        <v>71.745800000000003</v>
      </c>
      <c r="EO3">
        <v>78.875100000000003</v>
      </c>
      <c r="EP3">
        <v>60.938299999999998</v>
      </c>
      <c r="EQ3">
        <v>69.325900000000004</v>
      </c>
      <c r="ER3">
        <v>59.221299999999999</v>
      </c>
      <c r="ES3">
        <v>56.988500000000002</v>
      </c>
      <c r="ET3">
        <v>77.635800000000003</v>
      </c>
      <c r="EU3">
        <v>93.413200000000003</v>
      </c>
      <c r="EV3">
        <v>54.039299999999997</v>
      </c>
      <c r="EW3">
        <v>59.029899999999998</v>
      </c>
      <c r="EX3">
        <v>88.568299999999994</v>
      </c>
      <c r="EY3">
        <v>63.696800000000003</v>
      </c>
      <c r="EZ3">
        <v>91.373999999999995</v>
      </c>
      <c r="FA3">
        <v>63.291200000000003</v>
      </c>
      <c r="FB3">
        <v>101.783</v>
      </c>
      <c r="FC3">
        <v>112.42100000000001</v>
      </c>
      <c r="FD3">
        <v>99.531899999999993</v>
      </c>
      <c r="FE3">
        <v>57.676600000000001</v>
      </c>
      <c r="FF3">
        <v>63.325200000000002</v>
      </c>
      <c r="FG3">
        <v>64.118200000000002</v>
      </c>
      <c r="FH3">
        <v>92.923500000000004</v>
      </c>
      <c r="FI3">
        <v>87.906300000000002</v>
      </c>
      <c r="FJ3">
        <v>72.985299999999995</v>
      </c>
    </row>
    <row r="4" spans="1:166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-1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-1</v>
      </c>
      <c r="AN4">
        <v>8.3333300000000001</v>
      </c>
      <c r="AO4">
        <v>8.3333300000000001</v>
      </c>
      <c r="AP4">
        <v>8.3333300000000001</v>
      </c>
      <c r="AQ4">
        <v>8.3333300000000001</v>
      </c>
      <c r="AR4">
        <v>-1</v>
      </c>
      <c r="AS4">
        <v>8.3333300000000001</v>
      </c>
      <c r="AT4">
        <v>8.3333300000000001</v>
      </c>
      <c r="AU4">
        <v>8.3333300000000001</v>
      </c>
      <c r="AV4">
        <v>8.3333300000000001</v>
      </c>
      <c r="AW4">
        <v>-1</v>
      </c>
      <c r="AX4">
        <v>8.3333300000000001</v>
      </c>
      <c r="AY4">
        <v>8.3333300000000001</v>
      </c>
      <c r="AZ4">
        <v>8.3333300000000001</v>
      </c>
      <c r="BA4">
        <v>8.3333300000000001</v>
      </c>
      <c r="BB4">
        <v>-1</v>
      </c>
      <c r="BC4">
        <v>8.3333300000000001</v>
      </c>
      <c r="BD4">
        <v>8.3333300000000001</v>
      </c>
      <c r="BE4">
        <v>8.3333300000000001</v>
      </c>
      <c r="BF4">
        <v>8.3333300000000001</v>
      </c>
      <c r="BG4">
        <v>-1</v>
      </c>
      <c r="BH4">
        <v>8.3333300000000001</v>
      </c>
      <c r="BI4">
        <v>8.3333300000000001</v>
      </c>
      <c r="BJ4">
        <v>8.3333300000000001</v>
      </c>
      <c r="BK4">
        <v>8.3333300000000001</v>
      </c>
      <c r="BL4">
        <v>-1</v>
      </c>
      <c r="BM4">
        <v>8.3333300000000001</v>
      </c>
      <c r="BN4">
        <v>8.3333300000000001</v>
      </c>
      <c r="BO4">
        <v>8.3333300000000001</v>
      </c>
      <c r="BP4">
        <v>8.3333300000000001</v>
      </c>
      <c r="BQ4">
        <v>-1</v>
      </c>
      <c r="BR4">
        <v>8.3333300000000001</v>
      </c>
      <c r="BS4">
        <v>8.3333300000000001</v>
      </c>
      <c r="BT4">
        <v>8.3333300000000001</v>
      </c>
      <c r="BU4">
        <v>8.3333300000000001</v>
      </c>
      <c r="BV4">
        <v>-1</v>
      </c>
      <c r="BW4">
        <v>8.3333300000000001</v>
      </c>
      <c r="BX4">
        <v>8.3333300000000001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47.515099999999997</v>
      </c>
      <c r="CG4">
        <v>59.6494</v>
      </c>
      <c r="CH4">
        <v>0</v>
      </c>
      <c r="CI4">
        <v>0</v>
      </c>
      <c r="CJ4">
        <v>19.595099999999999</v>
      </c>
      <c r="CK4">
        <v>11.871600000000001</v>
      </c>
      <c r="CL4">
        <v>0</v>
      </c>
      <c r="CM4">
        <v>0</v>
      </c>
      <c r="CN4">
        <v>101.688</v>
      </c>
      <c r="CO4">
        <v>93.511300000000006</v>
      </c>
      <c r="CP4">
        <v>82.447800000000001</v>
      </c>
      <c r="CQ4">
        <v>80.983900000000006</v>
      </c>
      <c r="CR4">
        <v>64.696799999999996</v>
      </c>
      <c r="CS4">
        <v>85.078299999999999</v>
      </c>
      <c r="CT4">
        <v>79.604699999999994</v>
      </c>
      <c r="CU4">
        <v>91.063400000000001</v>
      </c>
      <c r="CV4">
        <v>74.572500000000005</v>
      </c>
      <c r="CW4">
        <v>60.558500000000002</v>
      </c>
      <c r="CX4">
        <v>102.59399999999999</v>
      </c>
      <c r="CY4">
        <v>86.827799999999996</v>
      </c>
      <c r="CZ4">
        <v>63.555399999999999</v>
      </c>
      <c r="DA4">
        <v>105.36499999999999</v>
      </c>
      <c r="DB4">
        <v>51.8645</v>
      </c>
      <c r="DC4">
        <v>108.95399999999999</v>
      </c>
      <c r="DD4">
        <v>61.925199999999997</v>
      </c>
      <c r="DE4">
        <v>60.863799999999998</v>
      </c>
      <c r="DF4">
        <v>65.604500000000002</v>
      </c>
      <c r="DG4">
        <v>90.619699999999995</v>
      </c>
      <c r="DH4">
        <v>92.772499999999994</v>
      </c>
      <c r="DI4">
        <v>74.872100000000003</v>
      </c>
      <c r="DJ4">
        <v>93.194699999999997</v>
      </c>
      <c r="DK4">
        <v>100.36199999999999</v>
      </c>
      <c r="DL4">
        <v>109.863</v>
      </c>
      <c r="DM4">
        <v>60.646700000000003</v>
      </c>
      <c r="DN4">
        <v>70.254599999999996</v>
      </c>
      <c r="DO4">
        <v>69.976500000000001</v>
      </c>
      <c r="DP4">
        <v>57.774799999999999</v>
      </c>
      <c r="DQ4">
        <v>70.979299999999995</v>
      </c>
      <c r="DR4">
        <v>50.063000000000002</v>
      </c>
      <c r="DS4">
        <v>69.740700000000004</v>
      </c>
      <c r="DT4">
        <v>64.302000000000007</v>
      </c>
      <c r="DU4">
        <v>64.564599999999999</v>
      </c>
      <c r="DV4">
        <v>78.729500000000002</v>
      </c>
      <c r="DW4">
        <v>67.030799999999999</v>
      </c>
      <c r="DX4">
        <v>109.517</v>
      </c>
      <c r="DY4">
        <v>98.909599999999998</v>
      </c>
      <c r="DZ4">
        <v>68.838099999999997</v>
      </c>
      <c r="EA4">
        <v>88.179199999999994</v>
      </c>
      <c r="EB4">
        <v>112.003</v>
      </c>
      <c r="EC4">
        <v>75.150899999999993</v>
      </c>
      <c r="ED4">
        <v>70.120999999999995</v>
      </c>
      <c r="EE4">
        <v>71.678299999999993</v>
      </c>
      <c r="EF4">
        <v>63.006</v>
      </c>
      <c r="EG4">
        <v>80.801400000000001</v>
      </c>
      <c r="EH4">
        <v>113.443</v>
      </c>
      <c r="EI4">
        <v>114.99</v>
      </c>
      <c r="EJ4">
        <v>116.645</v>
      </c>
      <c r="EK4">
        <v>116.444</v>
      </c>
      <c r="EL4">
        <v>83.295400000000001</v>
      </c>
      <c r="EM4">
        <v>98.629599999999996</v>
      </c>
      <c r="EN4">
        <v>75.422899999999998</v>
      </c>
      <c r="EO4">
        <v>75.902000000000001</v>
      </c>
      <c r="EP4">
        <v>60.3001</v>
      </c>
      <c r="EQ4">
        <v>98.273499999999999</v>
      </c>
      <c r="ER4">
        <v>57.613500000000002</v>
      </c>
      <c r="ES4">
        <v>76.462199999999996</v>
      </c>
      <c r="ET4">
        <v>60.104599999999998</v>
      </c>
      <c r="EU4">
        <v>116.64100000000001</v>
      </c>
      <c r="EV4">
        <v>61.191299999999998</v>
      </c>
      <c r="EW4">
        <v>70.685400000000001</v>
      </c>
      <c r="EX4">
        <v>110.489</v>
      </c>
      <c r="EY4">
        <v>93.884900000000002</v>
      </c>
      <c r="EZ4">
        <v>83.999300000000005</v>
      </c>
      <c r="FA4">
        <v>113.782</v>
      </c>
      <c r="FB4">
        <v>108.72199999999999</v>
      </c>
      <c r="FC4">
        <v>67.518600000000006</v>
      </c>
      <c r="FD4">
        <v>77.968500000000006</v>
      </c>
      <c r="FE4">
        <v>95.471900000000005</v>
      </c>
      <c r="FF4">
        <v>106.54300000000001</v>
      </c>
      <c r="FG4">
        <v>90.306299999999993</v>
      </c>
      <c r="FH4">
        <v>60.196599999999997</v>
      </c>
      <c r="FI4">
        <v>109.032</v>
      </c>
      <c r="FJ4">
        <v>90.874600000000001</v>
      </c>
    </row>
    <row r="5" spans="1:166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-1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-1</v>
      </c>
      <c r="AN5">
        <v>8.3333300000000001</v>
      </c>
      <c r="AO5">
        <v>8.3333300000000001</v>
      </c>
      <c r="AP5">
        <v>8.3333300000000001</v>
      </c>
      <c r="AQ5">
        <v>8.3333300000000001</v>
      </c>
      <c r="AR5">
        <v>-1</v>
      </c>
      <c r="AS5">
        <v>8.3333300000000001</v>
      </c>
      <c r="AT5">
        <v>8.3333300000000001</v>
      </c>
      <c r="AU5">
        <v>8.3333300000000001</v>
      </c>
      <c r="AV5">
        <v>8.3333300000000001</v>
      </c>
      <c r="AW5">
        <v>-1</v>
      </c>
      <c r="AX5">
        <v>8.3333300000000001</v>
      </c>
      <c r="AY5">
        <v>8.3333300000000001</v>
      </c>
      <c r="AZ5">
        <v>8.3333300000000001</v>
      </c>
      <c r="BA5">
        <v>8.3333300000000001</v>
      </c>
      <c r="BB5">
        <v>-1</v>
      </c>
      <c r="BC5">
        <v>8.3333300000000001</v>
      </c>
      <c r="BD5">
        <v>8.3333300000000001</v>
      </c>
      <c r="BE5">
        <v>8.3333300000000001</v>
      </c>
      <c r="BF5">
        <v>8.3333300000000001</v>
      </c>
      <c r="BG5">
        <v>-1</v>
      </c>
      <c r="BH5">
        <v>8.3333300000000001</v>
      </c>
      <c r="BI5">
        <v>8.3333300000000001</v>
      </c>
      <c r="BJ5">
        <v>8.3333300000000001</v>
      </c>
      <c r="BK5">
        <v>8.3333300000000001</v>
      </c>
      <c r="BL5">
        <v>-1</v>
      </c>
      <c r="BM5">
        <v>8.3333300000000001</v>
      </c>
      <c r="BN5">
        <v>8.3333300000000001</v>
      </c>
      <c r="BO5">
        <v>8.3333300000000001</v>
      </c>
      <c r="BP5">
        <v>8.3333300000000001</v>
      </c>
      <c r="BQ5">
        <v>-1</v>
      </c>
      <c r="BR5">
        <v>8.3333300000000001</v>
      </c>
      <c r="BS5">
        <v>8.3333300000000001</v>
      </c>
      <c r="BT5">
        <v>8.3333300000000001</v>
      </c>
      <c r="BU5">
        <v>8.3333300000000001</v>
      </c>
      <c r="BV5">
        <v>-1</v>
      </c>
      <c r="BW5">
        <v>8.3333300000000001</v>
      </c>
      <c r="BX5">
        <v>8.3333300000000001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49.439700000000002</v>
      </c>
      <c r="CL5">
        <v>0</v>
      </c>
      <c r="CM5">
        <v>7.2046700000000001</v>
      </c>
      <c r="CN5">
        <v>76.703800000000001</v>
      </c>
      <c r="CO5">
        <v>102.779</v>
      </c>
      <c r="CP5">
        <v>63.9392</v>
      </c>
      <c r="CQ5">
        <v>100.319</v>
      </c>
      <c r="CR5">
        <v>61.322499999999998</v>
      </c>
      <c r="CS5">
        <v>66.230800000000002</v>
      </c>
      <c r="CT5">
        <v>102.97799999999999</v>
      </c>
      <c r="CU5">
        <v>76.011099999999999</v>
      </c>
      <c r="CV5">
        <v>57.045400000000001</v>
      </c>
      <c r="CW5">
        <v>62.5473</v>
      </c>
      <c r="CX5">
        <v>101.512</v>
      </c>
      <c r="CY5">
        <v>98.1691</v>
      </c>
      <c r="CZ5">
        <v>50.893700000000003</v>
      </c>
      <c r="DA5">
        <v>98.131399999999999</v>
      </c>
      <c r="DB5">
        <v>56.661000000000001</v>
      </c>
      <c r="DC5">
        <v>62.302999999999997</v>
      </c>
      <c r="DD5">
        <v>100.209</v>
      </c>
      <c r="DE5">
        <v>105.19799999999999</v>
      </c>
      <c r="DF5">
        <v>76.690100000000001</v>
      </c>
      <c r="DG5">
        <v>57.351799999999997</v>
      </c>
      <c r="DH5">
        <v>106.80800000000001</v>
      </c>
      <c r="DI5">
        <v>87.375299999999996</v>
      </c>
      <c r="DJ5">
        <v>60.376600000000003</v>
      </c>
      <c r="DK5">
        <v>71.532499999999999</v>
      </c>
      <c r="DL5">
        <v>113.871</v>
      </c>
      <c r="DM5">
        <v>80.770300000000006</v>
      </c>
      <c r="DN5">
        <v>115.07899999999999</v>
      </c>
      <c r="DO5">
        <v>59.249899999999997</v>
      </c>
      <c r="DP5">
        <v>94.037199999999999</v>
      </c>
      <c r="DQ5">
        <v>103.52</v>
      </c>
      <c r="DR5">
        <v>86.738799999999998</v>
      </c>
      <c r="DS5">
        <v>107.94</v>
      </c>
      <c r="DT5">
        <v>106.749</v>
      </c>
      <c r="DU5">
        <v>63.654299999999999</v>
      </c>
      <c r="DV5">
        <v>105.259</v>
      </c>
      <c r="DW5">
        <v>93.034899999999993</v>
      </c>
      <c r="DX5">
        <v>61.386600000000001</v>
      </c>
      <c r="DY5">
        <v>60.900799999999997</v>
      </c>
      <c r="DZ5">
        <v>62.094099999999997</v>
      </c>
      <c r="EA5">
        <v>95.457599999999999</v>
      </c>
      <c r="EB5">
        <v>80.772900000000007</v>
      </c>
      <c r="EC5">
        <v>115.155</v>
      </c>
      <c r="ED5">
        <v>76.661199999999994</v>
      </c>
      <c r="EE5">
        <v>96.232200000000006</v>
      </c>
      <c r="EF5">
        <v>51.67</v>
      </c>
      <c r="EG5">
        <v>66.587900000000005</v>
      </c>
      <c r="EH5">
        <v>111.24299999999999</v>
      </c>
      <c r="EI5">
        <v>73.340400000000002</v>
      </c>
      <c r="EJ5">
        <v>81.6066</v>
      </c>
      <c r="EK5">
        <v>54.383899999999997</v>
      </c>
      <c r="EL5">
        <v>110.815</v>
      </c>
      <c r="EM5">
        <v>51.192900000000002</v>
      </c>
      <c r="EN5">
        <v>61.045099999999998</v>
      </c>
      <c r="EO5">
        <v>97.866799999999998</v>
      </c>
      <c r="EP5">
        <v>90.6584</v>
      </c>
      <c r="EQ5">
        <v>105.53400000000001</v>
      </c>
      <c r="ER5">
        <v>70.0685</v>
      </c>
      <c r="ES5">
        <v>111.11199999999999</v>
      </c>
      <c r="ET5">
        <v>63.3294</v>
      </c>
      <c r="EU5">
        <v>110.992</v>
      </c>
      <c r="EV5">
        <v>79.354399999999998</v>
      </c>
      <c r="EW5">
        <v>99.000100000000003</v>
      </c>
      <c r="EX5">
        <v>109.096</v>
      </c>
      <c r="EY5">
        <v>78.121300000000005</v>
      </c>
      <c r="EZ5">
        <v>58.354599999999998</v>
      </c>
      <c r="FA5">
        <v>100.074</v>
      </c>
      <c r="FB5">
        <v>93.5364</v>
      </c>
      <c r="FC5">
        <v>50.731900000000003</v>
      </c>
      <c r="FD5">
        <v>60.614400000000003</v>
      </c>
      <c r="FE5">
        <v>61.790100000000002</v>
      </c>
      <c r="FF5">
        <v>107.383</v>
      </c>
      <c r="FG5">
        <v>73.943799999999996</v>
      </c>
      <c r="FH5">
        <v>81.212400000000002</v>
      </c>
      <c r="FI5">
        <v>82.706599999999995</v>
      </c>
      <c r="FJ5">
        <v>104.325</v>
      </c>
    </row>
    <row r="6" spans="1:166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-1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-1</v>
      </c>
      <c r="AN6">
        <v>8.3333300000000001</v>
      </c>
      <c r="AO6">
        <v>8.3333300000000001</v>
      </c>
      <c r="AP6">
        <v>8.3333300000000001</v>
      </c>
      <c r="AQ6">
        <v>8.3333300000000001</v>
      </c>
      <c r="AR6">
        <v>-1</v>
      </c>
      <c r="AS6">
        <v>8.3333300000000001</v>
      </c>
      <c r="AT6">
        <v>8.3333300000000001</v>
      </c>
      <c r="AU6">
        <v>8.3333300000000001</v>
      </c>
      <c r="AV6">
        <v>8.3333300000000001</v>
      </c>
      <c r="AW6">
        <v>-1</v>
      </c>
      <c r="AX6">
        <v>8.3333300000000001</v>
      </c>
      <c r="AY6">
        <v>8.3333300000000001</v>
      </c>
      <c r="AZ6">
        <v>8.3333300000000001</v>
      </c>
      <c r="BA6">
        <v>8.3333300000000001</v>
      </c>
      <c r="BB6">
        <v>-1</v>
      </c>
      <c r="BC6">
        <v>8.3333300000000001</v>
      </c>
      <c r="BD6">
        <v>8.3333300000000001</v>
      </c>
      <c r="BE6">
        <v>8.3333300000000001</v>
      </c>
      <c r="BF6">
        <v>8.3333300000000001</v>
      </c>
      <c r="BG6">
        <v>-1</v>
      </c>
      <c r="BH6">
        <v>8.3333300000000001</v>
      </c>
      <c r="BI6">
        <v>8.3333300000000001</v>
      </c>
      <c r="BJ6">
        <v>8.3333300000000001</v>
      </c>
      <c r="BK6">
        <v>8.3333300000000001</v>
      </c>
      <c r="BL6">
        <v>-1</v>
      </c>
      <c r="BM6">
        <v>8.3333300000000001</v>
      </c>
      <c r="BN6">
        <v>8.3333300000000001</v>
      </c>
      <c r="BO6">
        <v>8.3333300000000001</v>
      </c>
      <c r="BP6">
        <v>8.3333300000000001</v>
      </c>
      <c r="BQ6">
        <v>-1</v>
      </c>
      <c r="BR6">
        <v>8.3333300000000001</v>
      </c>
      <c r="BS6">
        <v>8.3333300000000001</v>
      </c>
      <c r="BT6">
        <v>8.3333300000000001</v>
      </c>
      <c r="BU6">
        <v>8.3333300000000001</v>
      </c>
      <c r="BV6">
        <v>-1</v>
      </c>
      <c r="BW6">
        <v>8.3333300000000001</v>
      </c>
      <c r="BX6">
        <v>8.3333300000000001</v>
      </c>
      <c r="BY6">
        <v>0</v>
      </c>
      <c r="BZ6">
        <v>0</v>
      </c>
      <c r="CA6">
        <v>0</v>
      </c>
      <c r="CB6">
        <v>14.400700000000001</v>
      </c>
      <c r="CC6">
        <v>0</v>
      </c>
      <c r="CD6">
        <v>0</v>
      </c>
      <c r="CE6">
        <v>50.346400000000003</v>
      </c>
      <c r="CF6">
        <v>51.658700000000003</v>
      </c>
      <c r="CG6">
        <v>0</v>
      </c>
      <c r="CH6">
        <v>19.849299999999999</v>
      </c>
      <c r="CI6">
        <v>46.064</v>
      </c>
      <c r="CJ6">
        <v>0</v>
      </c>
      <c r="CK6">
        <v>0</v>
      </c>
      <c r="CL6">
        <v>0</v>
      </c>
      <c r="CM6">
        <v>0</v>
      </c>
      <c r="CN6">
        <v>115.14</v>
      </c>
      <c r="CO6">
        <v>90.494799999999998</v>
      </c>
      <c r="CP6">
        <v>115.50700000000001</v>
      </c>
      <c r="CQ6">
        <v>58.270800000000001</v>
      </c>
      <c r="CR6">
        <v>107.369</v>
      </c>
      <c r="CS6">
        <v>94.992800000000003</v>
      </c>
      <c r="CT6">
        <v>74.784300000000002</v>
      </c>
      <c r="CU6">
        <v>69.914699999999996</v>
      </c>
      <c r="CV6">
        <v>78.489500000000007</v>
      </c>
      <c r="CW6">
        <v>92.126800000000003</v>
      </c>
      <c r="CX6">
        <v>111.783</v>
      </c>
      <c r="CY6">
        <v>98.808199999999999</v>
      </c>
      <c r="CZ6">
        <v>91.263999999999996</v>
      </c>
      <c r="DA6">
        <v>74.400899999999993</v>
      </c>
      <c r="DB6">
        <v>50.398699999999998</v>
      </c>
      <c r="DC6">
        <v>88.688299999999998</v>
      </c>
      <c r="DD6">
        <v>64.051299999999998</v>
      </c>
      <c r="DE6">
        <v>90.943299999999994</v>
      </c>
      <c r="DF6">
        <v>78.653499999999994</v>
      </c>
      <c r="DG6">
        <v>64.138199999999998</v>
      </c>
      <c r="DH6">
        <v>66.025599999999997</v>
      </c>
      <c r="DI6">
        <v>66.418499999999995</v>
      </c>
      <c r="DJ6">
        <v>77.659599999999998</v>
      </c>
      <c r="DK6">
        <v>115.035</v>
      </c>
      <c r="DL6">
        <v>98.787800000000004</v>
      </c>
      <c r="DM6">
        <v>99.407499999999999</v>
      </c>
      <c r="DN6">
        <v>113.235</v>
      </c>
      <c r="DO6">
        <v>59.567500000000003</v>
      </c>
      <c r="DP6">
        <v>84.595200000000006</v>
      </c>
      <c r="DQ6">
        <v>74.907799999999995</v>
      </c>
      <c r="DR6">
        <v>88.472200000000001</v>
      </c>
      <c r="DS6">
        <v>70.005300000000005</v>
      </c>
      <c r="DT6">
        <v>54.249299999999998</v>
      </c>
      <c r="DU6">
        <v>113.938</v>
      </c>
      <c r="DV6">
        <v>51.969700000000003</v>
      </c>
      <c r="DW6">
        <v>52.494700000000002</v>
      </c>
      <c r="DX6">
        <v>67.414599999999993</v>
      </c>
      <c r="DY6">
        <v>81.988399999999999</v>
      </c>
      <c r="DZ6">
        <v>64.808700000000002</v>
      </c>
      <c r="EA6">
        <v>60.400700000000001</v>
      </c>
      <c r="EB6">
        <v>100.19499999999999</v>
      </c>
      <c r="EC6">
        <v>110.163</v>
      </c>
      <c r="ED6">
        <v>67.468500000000006</v>
      </c>
      <c r="EE6">
        <v>57.872199999999999</v>
      </c>
      <c r="EF6">
        <v>91.107399999999998</v>
      </c>
      <c r="EG6">
        <v>109.069</v>
      </c>
      <c r="EH6">
        <v>78.824600000000004</v>
      </c>
      <c r="EI6">
        <v>73.520700000000005</v>
      </c>
      <c r="EJ6">
        <v>51.650399999999998</v>
      </c>
      <c r="EK6">
        <v>95.613</v>
      </c>
      <c r="EL6">
        <v>98.133799999999994</v>
      </c>
      <c r="EM6">
        <v>103.069</v>
      </c>
      <c r="EN6">
        <v>107.788</v>
      </c>
      <c r="EO6">
        <v>95.958500000000001</v>
      </c>
      <c r="EP6">
        <v>91.229799999999997</v>
      </c>
      <c r="EQ6">
        <v>88.182299999999998</v>
      </c>
      <c r="ER6">
        <v>81.866100000000003</v>
      </c>
      <c r="ES6">
        <v>54.667400000000001</v>
      </c>
      <c r="ET6">
        <v>81.021100000000004</v>
      </c>
      <c r="EU6">
        <v>82.134699999999995</v>
      </c>
      <c r="EV6">
        <v>108.782</v>
      </c>
      <c r="EW6">
        <v>102.446</v>
      </c>
      <c r="EX6">
        <v>57.1083</v>
      </c>
      <c r="EY6">
        <v>56.049799999999998</v>
      </c>
      <c r="EZ6">
        <v>79.412099999999995</v>
      </c>
      <c r="FA6">
        <v>51.103499999999997</v>
      </c>
      <c r="FB6">
        <v>85.414500000000004</v>
      </c>
      <c r="FC6">
        <v>102.31</v>
      </c>
      <c r="FD6">
        <v>112.765</v>
      </c>
      <c r="FE6">
        <v>77.337199999999996</v>
      </c>
      <c r="FF6">
        <v>90.758200000000002</v>
      </c>
      <c r="FG6">
        <v>61.3262</v>
      </c>
      <c r="FH6">
        <v>60.546799999999998</v>
      </c>
      <c r="FI6">
        <v>53.265500000000003</v>
      </c>
      <c r="FJ6">
        <v>78.879900000000006</v>
      </c>
    </row>
    <row r="7" spans="1:166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-1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-1</v>
      </c>
      <c r="AN7">
        <v>8.3333300000000001</v>
      </c>
      <c r="AO7">
        <v>8.3333300000000001</v>
      </c>
      <c r="AP7">
        <v>8.3333300000000001</v>
      </c>
      <c r="AQ7">
        <v>8.3333300000000001</v>
      </c>
      <c r="AR7">
        <v>-1</v>
      </c>
      <c r="AS7">
        <v>8.3333300000000001</v>
      </c>
      <c r="AT7">
        <v>8.3333300000000001</v>
      </c>
      <c r="AU7">
        <v>8.3333300000000001</v>
      </c>
      <c r="AV7">
        <v>8.3333300000000001</v>
      </c>
      <c r="AW7">
        <v>-1</v>
      </c>
      <c r="AX7">
        <v>8.3333300000000001</v>
      </c>
      <c r="AY7">
        <v>8.3333300000000001</v>
      </c>
      <c r="AZ7">
        <v>8.3333300000000001</v>
      </c>
      <c r="BA7">
        <v>8.3333300000000001</v>
      </c>
      <c r="BB7">
        <v>-1</v>
      </c>
      <c r="BC7">
        <v>8.3333300000000001</v>
      </c>
      <c r="BD7">
        <v>8.3333300000000001</v>
      </c>
      <c r="BE7">
        <v>8.3333300000000001</v>
      </c>
      <c r="BF7">
        <v>8.3333300000000001</v>
      </c>
      <c r="BG7">
        <v>-1</v>
      </c>
      <c r="BH7">
        <v>8.3333300000000001</v>
      </c>
      <c r="BI7">
        <v>8.3333300000000001</v>
      </c>
      <c r="BJ7">
        <v>8.3333300000000001</v>
      </c>
      <c r="BK7">
        <v>8.3333300000000001</v>
      </c>
      <c r="BL7">
        <v>-1</v>
      </c>
      <c r="BM7">
        <v>8.3333300000000001</v>
      </c>
      <c r="BN7">
        <v>8.3333300000000001</v>
      </c>
      <c r="BO7">
        <v>8.3333300000000001</v>
      </c>
      <c r="BP7">
        <v>8.3333300000000001</v>
      </c>
      <c r="BQ7">
        <v>-1</v>
      </c>
      <c r="BR7">
        <v>8.3333300000000001</v>
      </c>
      <c r="BS7">
        <v>8.3333300000000001</v>
      </c>
      <c r="BT7">
        <v>8.3333300000000001</v>
      </c>
      <c r="BU7">
        <v>8.3333300000000001</v>
      </c>
      <c r="BV7">
        <v>-1</v>
      </c>
      <c r="BW7">
        <v>8.3333300000000001</v>
      </c>
      <c r="BX7">
        <v>8.3333300000000001</v>
      </c>
      <c r="BY7">
        <v>14.385300000000001</v>
      </c>
      <c r="BZ7">
        <v>0</v>
      </c>
      <c r="CA7">
        <v>0</v>
      </c>
      <c r="CB7">
        <v>0</v>
      </c>
      <c r="CC7">
        <v>36.075800000000001</v>
      </c>
      <c r="CD7">
        <v>0</v>
      </c>
      <c r="CE7">
        <v>0</v>
      </c>
      <c r="CF7">
        <v>0</v>
      </c>
      <c r="CG7">
        <v>0</v>
      </c>
      <c r="CH7">
        <v>0</v>
      </c>
      <c r="CI7">
        <v>57.901299999999999</v>
      </c>
      <c r="CJ7">
        <v>0</v>
      </c>
      <c r="CK7">
        <v>0</v>
      </c>
      <c r="CL7">
        <v>54.391300000000001</v>
      </c>
      <c r="CM7">
        <v>0</v>
      </c>
      <c r="CN7">
        <v>59.0687</v>
      </c>
      <c r="CO7">
        <v>95.792699999999996</v>
      </c>
      <c r="CP7">
        <v>66.507300000000001</v>
      </c>
      <c r="CQ7">
        <v>87.602500000000006</v>
      </c>
      <c r="CR7">
        <v>87.532899999999998</v>
      </c>
      <c r="CS7">
        <v>67.903999999999996</v>
      </c>
      <c r="CT7">
        <v>116.611</v>
      </c>
      <c r="CU7">
        <v>69.498000000000005</v>
      </c>
      <c r="CV7">
        <v>60.280099999999997</v>
      </c>
      <c r="CW7">
        <v>54.805799999999998</v>
      </c>
      <c r="CX7">
        <v>110.89</v>
      </c>
      <c r="CY7">
        <v>59.801499999999997</v>
      </c>
      <c r="CZ7">
        <v>64.703299999999999</v>
      </c>
      <c r="DA7">
        <v>54.868899999999996</v>
      </c>
      <c r="DB7">
        <v>84.6267</v>
      </c>
      <c r="DC7">
        <v>68.446600000000004</v>
      </c>
      <c r="DD7">
        <v>78.204400000000007</v>
      </c>
      <c r="DE7">
        <v>113.7</v>
      </c>
      <c r="DF7">
        <v>91.096699999999998</v>
      </c>
      <c r="DG7">
        <v>55.571399999999997</v>
      </c>
      <c r="DH7">
        <v>60.059800000000003</v>
      </c>
      <c r="DI7">
        <v>88.536900000000003</v>
      </c>
      <c r="DJ7">
        <v>60.0214</v>
      </c>
      <c r="DK7">
        <v>99.231700000000004</v>
      </c>
      <c r="DL7">
        <v>59.135300000000001</v>
      </c>
      <c r="DM7">
        <v>113.916</v>
      </c>
      <c r="DN7">
        <v>94.903800000000004</v>
      </c>
      <c r="DO7">
        <v>67.157300000000006</v>
      </c>
      <c r="DP7">
        <v>115.09699999999999</v>
      </c>
      <c r="DQ7">
        <v>85.561499999999995</v>
      </c>
      <c r="DR7">
        <v>81.580100000000002</v>
      </c>
      <c r="DS7">
        <v>114.998</v>
      </c>
      <c r="DT7">
        <v>114.495</v>
      </c>
      <c r="DU7">
        <v>61.048000000000002</v>
      </c>
      <c r="DV7">
        <v>76.854200000000006</v>
      </c>
      <c r="DW7">
        <v>80.399699999999996</v>
      </c>
      <c r="DX7">
        <v>86.602199999999996</v>
      </c>
      <c r="DY7">
        <v>63.9193</v>
      </c>
      <c r="DZ7">
        <v>64.607100000000003</v>
      </c>
      <c r="EA7">
        <v>109.84399999999999</v>
      </c>
      <c r="EB7">
        <v>76.769199999999998</v>
      </c>
      <c r="EC7">
        <v>63.746600000000001</v>
      </c>
      <c r="ED7">
        <v>69.397199999999998</v>
      </c>
      <c r="EE7">
        <v>104.593</v>
      </c>
      <c r="EF7">
        <v>92.6751</v>
      </c>
      <c r="EG7">
        <v>75.2988</v>
      </c>
      <c r="EH7">
        <v>56.942599999999999</v>
      </c>
      <c r="EI7">
        <v>93.325000000000003</v>
      </c>
      <c r="EJ7">
        <v>65.680800000000005</v>
      </c>
      <c r="EK7">
        <v>101.91</v>
      </c>
      <c r="EL7">
        <v>78.107699999999994</v>
      </c>
      <c r="EM7">
        <v>80.827399999999997</v>
      </c>
      <c r="EN7">
        <v>50.411799999999999</v>
      </c>
      <c r="EO7">
        <v>68.126599999999996</v>
      </c>
      <c r="EP7">
        <v>75.048500000000004</v>
      </c>
      <c r="EQ7">
        <v>114.876</v>
      </c>
      <c r="ER7">
        <v>57.240200000000002</v>
      </c>
      <c r="ES7">
        <v>54.9041</v>
      </c>
      <c r="ET7">
        <v>92.760199999999998</v>
      </c>
      <c r="EU7">
        <v>108.639</v>
      </c>
      <c r="EV7">
        <v>104.875</v>
      </c>
      <c r="EW7">
        <v>83.718599999999995</v>
      </c>
      <c r="EX7">
        <v>85.503399999999999</v>
      </c>
      <c r="EY7">
        <v>99.219200000000001</v>
      </c>
      <c r="EZ7">
        <v>66.849400000000003</v>
      </c>
      <c r="FA7">
        <v>57.785699999999999</v>
      </c>
      <c r="FB7">
        <v>63.179699999999997</v>
      </c>
      <c r="FC7">
        <v>66.252600000000001</v>
      </c>
      <c r="FD7">
        <v>70.577399999999997</v>
      </c>
      <c r="FE7">
        <v>59.082500000000003</v>
      </c>
      <c r="FF7">
        <v>77.507199999999997</v>
      </c>
      <c r="FG7">
        <v>73.924199999999999</v>
      </c>
      <c r="FH7">
        <v>77.771699999999996</v>
      </c>
      <c r="FI7">
        <v>96.437600000000003</v>
      </c>
      <c r="FJ7">
        <v>98.896900000000002</v>
      </c>
    </row>
    <row r="8" spans="1:166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-1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-1</v>
      </c>
      <c r="AN8">
        <v>8.3333300000000001</v>
      </c>
      <c r="AO8">
        <v>8.3333300000000001</v>
      </c>
      <c r="AP8">
        <v>8.3333300000000001</v>
      </c>
      <c r="AQ8">
        <v>8.3333300000000001</v>
      </c>
      <c r="AR8">
        <v>-1</v>
      </c>
      <c r="AS8">
        <v>8.3333300000000001</v>
      </c>
      <c r="AT8">
        <v>8.3333300000000001</v>
      </c>
      <c r="AU8">
        <v>8.3333300000000001</v>
      </c>
      <c r="AV8">
        <v>8.3333300000000001</v>
      </c>
      <c r="AW8">
        <v>-1</v>
      </c>
      <c r="AX8">
        <v>8.3333300000000001</v>
      </c>
      <c r="AY8">
        <v>8.3333300000000001</v>
      </c>
      <c r="AZ8">
        <v>8.3333300000000001</v>
      </c>
      <c r="BA8">
        <v>8.3333300000000001</v>
      </c>
      <c r="BB8">
        <v>-1</v>
      </c>
      <c r="BC8">
        <v>8.3333300000000001</v>
      </c>
      <c r="BD8">
        <v>8.3333300000000001</v>
      </c>
      <c r="BE8">
        <v>8.3333300000000001</v>
      </c>
      <c r="BF8">
        <v>8.3333300000000001</v>
      </c>
      <c r="BG8">
        <v>-1</v>
      </c>
      <c r="BH8">
        <v>8.3333300000000001</v>
      </c>
      <c r="BI8">
        <v>8.3333300000000001</v>
      </c>
      <c r="BJ8">
        <v>8.3333300000000001</v>
      </c>
      <c r="BK8">
        <v>8.3333300000000001</v>
      </c>
      <c r="BL8">
        <v>-1</v>
      </c>
      <c r="BM8">
        <v>8.3333300000000001</v>
      </c>
      <c r="BN8">
        <v>8.3333300000000001</v>
      </c>
      <c r="BO8">
        <v>8.3333300000000001</v>
      </c>
      <c r="BP8">
        <v>8.3333300000000001</v>
      </c>
      <c r="BQ8">
        <v>-1</v>
      </c>
      <c r="BR8">
        <v>8.3333300000000001</v>
      </c>
      <c r="BS8">
        <v>8.3333300000000001</v>
      </c>
      <c r="BT8">
        <v>8.3333300000000001</v>
      </c>
      <c r="BU8">
        <v>8.3333300000000001</v>
      </c>
      <c r="BV8">
        <v>-1</v>
      </c>
      <c r="BW8">
        <v>8.3333300000000001</v>
      </c>
      <c r="BX8">
        <v>8.3333300000000001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54.967700000000001</v>
      </c>
      <c r="CL8">
        <v>0</v>
      </c>
      <c r="CM8">
        <v>0</v>
      </c>
      <c r="CN8">
        <v>110.07599999999999</v>
      </c>
      <c r="CO8">
        <v>51.968000000000004</v>
      </c>
      <c r="CP8">
        <v>82.126099999999994</v>
      </c>
      <c r="CQ8">
        <v>86.814899999999994</v>
      </c>
      <c r="CR8">
        <v>76.108800000000002</v>
      </c>
      <c r="CS8">
        <v>111.074</v>
      </c>
      <c r="CT8">
        <v>61.014299999999999</v>
      </c>
      <c r="CU8">
        <v>64.739900000000006</v>
      </c>
      <c r="CV8">
        <v>94.096000000000004</v>
      </c>
      <c r="CW8">
        <v>87.373699999999999</v>
      </c>
      <c r="CX8">
        <v>114.62</v>
      </c>
      <c r="CY8">
        <v>114.94</v>
      </c>
      <c r="CZ8">
        <v>102.366</v>
      </c>
      <c r="DA8">
        <v>71.578500000000005</v>
      </c>
      <c r="DB8">
        <v>109.71299999999999</v>
      </c>
      <c r="DC8">
        <v>85.278800000000004</v>
      </c>
      <c r="DD8">
        <v>91.649100000000004</v>
      </c>
      <c r="DE8">
        <v>73.608800000000002</v>
      </c>
      <c r="DF8">
        <v>56.144399999999997</v>
      </c>
      <c r="DG8">
        <v>62.512500000000003</v>
      </c>
      <c r="DH8">
        <v>93.6477</v>
      </c>
      <c r="DI8">
        <v>116.309</v>
      </c>
      <c r="DJ8">
        <v>93.92</v>
      </c>
      <c r="DK8">
        <v>81.221199999999996</v>
      </c>
      <c r="DL8">
        <v>97.472499999999997</v>
      </c>
      <c r="DM8">
        <v>58.429000000000002</v>
      </c>
      <c r="DN8">
        <v>57.746000000000002</v>
      </c>
      <c r="DO8">
        <v>66.343699999999998</v>
      </c>
      <c r="DP8">
        <v>52.774700000000003</v>
      </c>
      <c r="DQ8">
        <v>81.963300000000004</v>
      </c>
      <c r="DR8">
        <v>99.061300000000003</v>
      </c>
      <c r="DS8">
        <v>76.706199999999995</v>
      </c>
      <c r="DT8">
        <v>94.673400000000001</v>
      </c>
      <c r="DU8">
        <v>58.966200000000001</v>
      </c>
      <c r="DV8">
        <v>58.327199999999998</v>
      </c>
      <c r="DW8">
        <v>98.889399999999995</v>
      </c>
      <c r="DX8">
        <v>94.131900000000002</v>
      </c>
      <c r="DY8">
        <v>59.2241</v>
      </c>
      <c r="DZ8">
        <v>114.58799999999999</v>
      </c>
      <c r="EA8">
        <v>115.20399999999999</v>
      </c>
      <c r="EB8">
        <v>82.389499999999998</v>
      </c>
      <c r="EC8">
        <v>88.307900000000004</v>
      </c>
      <c r="ED8">
        <v>94.356700000000004</v>
      </c>
      <c r="EE8">
        <v>60.4328</v>
      </c>
      <c r="EF8">
        <v>113.524</v>
      </c>
      <c r="EG8">
        <v>102.203</v>
      </c>
      <c r="EH8">
        <v>110.61499999999999</v>
      </c>
      <c r="EI8">
        <v>59.991500000000002</v>
      </c>
      <c r="EJ8">
        <v>106.274</v>
      </c>
      <c r="EK8">
        <v>68.461500000000001</v>
      </c>
      <c r="EL8">
        <v>115.18600000000001</v>
      </c>
      <c r="EM8">
        <v>78.096699999999998</v>
      </c>
      <c r="EN8">
        <v>57.145699999999998</v>
      </c>
      <c r="EO8">
        <v>70.265799999999999</v>
      </c>
      <c r="EP8">
        <v>92.846500000000006</v>
      </c>
      <c r="EQ8">
        <v>96.606300000000005</v>
      </c>
      <c r="ER8">
        <v>56.801400000000001</v>
      </c>
      <c r="ES8">
        <v>85.227099999999993</v>
      </c>
      <c r="ET8">
        <v>68.083600000000004</v>
      </c>
      <c r="EU8">
        <v>79.674300000000002</v>
      </c>
      <c r="EV8">
        <v>96.028700000000001</v>
      </c>
      <c r="EW8">
        <v>97.975099999999998</v>
      </c>
      <c r="EX8">
        <v>60.164400000000001</v>
      </c>
      <c r="EY8">
        <v>89.301400000000001</v>
      </c>
      <c r="EZ8">
        <v>59.911200000000001</v>
      </c>
      <c r="FA8">
        <v>111.664</v>
      </c>
      <c r="FB8">
        <v>102.804</v>
      </c>
      <c r="FC8">
        <v>98.504499999999993</v>
      </c>
      <c r="FD8">
        <v>77.856099999999998</v>
      </c>
      <c r="FE8">
        <v>80.008300000000006</v>
      </c>
      <c r="FF8">
        <v>103.476</v>
      </c>
      <c r="FG8">
        <v>100.729</v>
      </c>
      <c r="FH8">
        <v>96.723500000000001</v>
      </c>
      <c r="FI8">
        <v>61.918500000000002</v>
      </c>
      <c r="FJ8">
        <v>94.173599999999993</v>
      </c>
    </row>
    <row r="9" spans="1:166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-1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-1</v>
      </c>
      <c r="AN9">
        <v>8.3333300000000001</v>
      </c>
      <c r="AO9">
        <v>8.3333300000000001</v>
      </c>
      <c r="AP9">
        <v>8.3333300000000001</v>
      </c>
      <c r="AQ9">
        <v>8.3333300000000001</v>
      </c>
      <c r="AR9">
        <v>-1</v>
      </c>
      <c r="AS9">
        <v>8.3333300000000001</v>
      </c>
      <c r="AT9">
        <v>8.3333300000000001</v>
      </c>
      <c r="AU9">
        <v>8.3333300000000001</v>
      </c>
      <c r="AV9">
        <v>8.3333300000000001</v>
      </c>
      <c r="AW9">
        <v>-1</v>
      </c>
      <c r="AX9">
        <v>8.3333300000000001</v>
      </c>
      <c r="AY9">
        <v>8.3333300000000001</v>
      </c>
      <c r="AZ9">
        <v>8.3333300000000001</v>
      </c>
      <c r="BA9">
        <v>8.3333300000000001</v>
      </c>
      <c r="BB9">
        <v>-1</v>
      </c>
      <c r="BC9">
        <v>8.3333300000000001</v>
      </c>
      <c r="BD9">
        <v>8.3333300000000001</v>
      </c>
      <c r="BE9">
        <v>8.3333300000000001</v>
      </c>
      <c r="BF9">
        <v>8.3333300000000001</v>
      </c>
      <c r="BG9">
        <v>-1</v>
      </c>
      <c r="BH9">
        <v>8.3333300000000001</v>
      </c>
      <c r="BI9">
        <v>8.3333300000000001</v>
      </c>
      <c r="BJ9">
        <v>8.3333300000000001</v>
      </c>
      <c r="BK9">
        <v>8.3333300000000001</v>
      </c>
      <c r="BL9">
        <v>-1</v>
      </c>
      <c r="BM9">
        <v>8.3333300000000001</v>
      </c>
      <c r="BN9">
        <v>8.3333300000000001</v>
      </c>
      <c r="BO9">
        <v>8.3333300000000001</v>
      </c>
      <c r="BP9">
        <v>8.3333300000000001</v>
      </c>
      <c r="BQ9">
        <v>-1</v>
      </c>
      <c r="BR9">
        <v>8.3333300000000001</v>
      </c>
      <c r="BS9">
        <v>8.3333300000000001</v>
      </c>
      <c r="BT9">
        <v>8.3333300000000001</v>
      </c>
      <c r="BU9">
        <v>8.3333300000000001</v>
      </c>
      <c r="BV9">
        <v>-1</v>
      </c>
      <c r="BW9">
        <v>8.3333300000000001</v>
      </c>
      <c r="BX9">
        <v>8.3333300000000001</v>
      </c>
      <c r="BY9">
        <v>4.6075999999999997</v>
      </c>
      <c r="BZ9">
        <v>0</v>
      </c>
      <c r="CA9">
        <v>0</v>
      </c>
      <c r="CB9">
        <v>17.966100000000001</v>
      </c>
      <c r="CC9">
        <v>0</v>
      </c>
      <c r="CD9">
        <v>0</v>
      </c>
      <c r="CE9">
        <v>0</v>
      </c>
      <c r="CF9">
        <v>62.2971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102.648</v>
      </c>
      <c r="CO9">
        <v>106.459</v>
      </c>
      <c r="CP9">
        <v>86.577500000000001</v>
      </c>
      <c r="CQ9">
        <v>105.07</v>
      </c>
      <c r="CR9">
        <v>104.738</v>
      </c>
      <c r="CS9">
        <v>53.143900000000002</v>
      </c>
      <c r="CT9">
        <v>84.126999999999995</v>
      </c>
      <c r="CU9">
        <v>88.226299999999995</v>
      </c>
      <c r="CV9">
        <v>67.593500000000006</v>
      </c>
      <c r="CW9">
        <v>79.4392</v>
      </c>
      <c r="CX9">
        <v>100.754</v>
      </c>
      <c r="CY9">
        <v>59.4514</v>
      </c>
      <c r="CZ9">
        <v>93.127499999999998</v>
      </c>
      <c r="DA9">
        <v>69.051100000000005</v>
      </c>
      <c r="DB9">
        <v>115.53700000000001</v>
      </c>
      <c r="DC9">
        <v>85.763999999999996</v>
      </c>
      <c r="DD9">
        <v>50.032299999999999</v>
      </c>
      <c r="DE9">
        <v>71.934899999999999</v>
      </c>
      <c r="DF9">
        <v>91.787800000000004</v>
      </c>
      <c r="DG9">
        <v>52.883600000000001</v>
      </c>
      <c r="DH9">
        <v>75.797200000000004</v>
      </c>
      <c r="DI9">
        <v>92.899000000000001</v>
      </c>
      <c r="DJ9">
        <v>90.242199999999997</v>
      </c>
      <c r="DK9">
        <v>60.536000000000001</v>
      </c>
      <c r="DL9">
        <v>76.829800000000006</v>
      </c>
      <c r="DM9">
        <v>68.544399999999996</v>
      </c>
      <c r="DN9">
        <v>97.376599999999996</v>
      </c>
      <c r="DO9">
        <v>88.409400000000005</v>
      </c>
      <c r="DP9">
        <v>111.866</v>
      </c>
      <c r="DQ9">
        <v>115.05800000000001</v>
      </c>
      <c r="DR9">
        <v>74.166499999999999</v>
      </c>
      <c r="DS9">
        <v>76.906599999999997</v>
      </c>
      <c r="DT9">
        <v>113.477</v>
      </c>
      <c r="DU9">
        <v>81.190299999999993</v>
      </c>
      <c r="DV9">
        <v>97.9619</v>
      </c>
      <c r="DW9">
        <v>112.872</v>
      </c>
      <c r="DX9">
        <v>51.037500000000001</v>
      </c>
      <c r="DY9">
        <v>75.715999999999994</v>
      </c>
      <c r="DZ9">
        <v>59.377000000000002</v>
      </c>
      <c r="EA9">
        <v>68.494100000000003</v>
      </c>
      <c r="EB9">
        <v>60.223799999999997</v>
      </c>
      <c r="EC9">
        <v>62.370600000000003</v>
      </c>
      <c r="ED9">
        <v>106.506</v>
      </c>
      <c r="EE9">
        <v>94.454099999999997</v>
      </c>
      <c r="EF9">
        <v>57.110199999999999</v>
      </c>
      <c r="EG9">
        <v>98.050700000000006</v>
      </c>
      <c r="EH9">
        <v>115.732</v>
      </c>
      <c r="EI9">
        <v>75.841899999999995</v>
      </c>
      <c r="EJ9">
        <v>50.299700000000001</v>
      </c>
      <c r="EK9">
        <v>83.306700000000006</v>
      </c>
      <c r="EL9">
        <v>88.743899999999996</v>
      </c>
      <c r="EM9">
        <v>99.549099999999996</v>
      </c>
      <c r="EN9">
        <v>74.426900000000003</v>
      </c>
      <c r="EO9">
        <v>79.432000000000002</v>
      </c>
      <c r="EP9">
        <v>92.714600000000004</v>
      </c>
      <c r="EQ9">
        <v>86.269900000000007</v>
      </c>
      <c r="ER9">
        <v>73.574799999999996</v>
      </c>
      <c r="ES9">
        <v>115.214</v>
      </c>
      <c r="ET9">
        <v>115.02</v>
      </c>
      <c r="EU9">
        <v>99.115799999999993</v>
      </c>
      <c r="EV9">
        <v>88.382900000000006</v>
      </c>
      <c r="EW9">
        <v>76.6524</v>
      </c>
      <c r="EX9">
        <v>111.827</v>
      </c>
      <c r="EY9">
        <v>96.578699999999998</v>
      </c>
      <c r="EZ9">
        <v>66.942999999999998</v>
      </c>
      <c r="FA9">
        <v>51.3322</v>
      </c>
      <c r="FB9">
        <v>116.47</v>
      </c>
      <c r="FC9">
        <v>67.911100000000005</v>
      </c>
      <c r="FD9">
        <v>115.494</v>
      </c>
      <c r="FE9">
        <v>78.847300000000004</v>
      </c>
      <c r="FF9">
        <v>100.08</v>
      </c>
      <c r="FG9">
        <v>88.614500000000007</v>
      </c>
      <c r="FH9">
        <v>50.636600000000001</v>
      </c>
      <c r="FI9">
        <v>55.563200000000002</v>
      </c>
      <c r="FJ9">
        <v>91.627399999999994</v>
      </c>
    </row>
    <row r="10" spans="1:166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-1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-1</v>
      </c>
      <c r="AN10">
        <v>8.3333300000000001</v>
      </c>
      <c r="AO10">
        <v>8.3333300000000001</v>
      </c>
      <c r="AP10">
        <v>8.3333300000000001</v>
      </c>
      <c r="AQ10">
        <v>8.3333300000000001</v>
      </c>
      <c r="AR10">
        <v>-1</v>
      </c>
      <c r="AS10">
        <v>8.3333300000000001</v>
      </c>
      <c r="AT10">
        <v>8.3333300000000001</v>
      </c>
      <c r="AU10">
        <v>8.3333300000000001</v>
      </c>
      <c r="AV10">
        <v>8.3333300000000001</v>
      </c>
      <c r="AW10">
        <v>-1</v>
      </c>
      <c r="AX10">
        <v>8.3333300000000001</v>
      </c>
      <c r="AY10">
        <v>8.3333300000000001</v>
      </c>
      <c r="AZ10">
        <v>8.3333300000000001</v>
      </c>
      <c r="BA10">
        <v>8.3333300000000001</v>
      </c>
      <c r="BB10">
        <v>-1</v>
      </c>
      <c r="BC10">
        <v>8.3333300000000001</v>
      </c>
      <c r="BD10">
        <v>8.3333300000000001</v>
      </c>
      <c r="BE10">
        <v>8.3333300000000001</v>
      </c>
      <c r="BF10">
        <v>8.3333300000000001</v>
      </c>
      <c r="BG10">
        <v>-1</v>
      </c>
      <c r="BH10">
        <v>8.3333300000000001</v>
      </c>
      <c r="BI10">
        <v>8.3333300000000001</v>
      </c>
      <c r="BJ10">
        <v>8.3333300000000001</v>
      </c>
      <c r="BK10">
        <v>8.3333300000000001</v>
      </c>
      <c r="BL10">
        <v>-1</v>
      </c>
      <c r="BM10">
        <v>8.3333300000000001</v>
      </c>
      <c r="BN10">
        <v>8.3333300000000001</v>
      </c>
      <c r="BO10">
        <v>8.3333300000000001</v>
      </c>
      <c r="BP10">
        <v>8.3333300000000001</v>
      </c>
      <c r="BQ10">
        <v>-1</v>
      </c>
      <c r="BR10">
        <v>8.3333300000000001</v>
      </c>
      <c r="BS10">
        <v>8.3333300000000001</v>
      </c>
      <c r="BT10">
        <v>8.3333300000000001</v>
      </c>
      <c r="BU10">
        <v>8.3333300000000001</v>
      </c>
      <c r="BV10">
        <v>-1</v>
      </c>
      <c r="BW10">
        <v>8.3333300000000001</v>
      </c>
      <c r="BX10">
        <v>8.3333300000000001</v>
      </c>
      <c r="BY10">
        <v>0</v>
      </c>
      <c r="BZ10">
        <v>33.99</v>
      </c>
      <c r="CA10">
        <v>0</v>
      </c>
      <c r="CB10">
        <v>2.3345799999999999</v>
      </c>
      <c r="CC10">
        <v>0</v>
      </c>
      <c r="CD10">
        <v>0</v>
      </c>
      <c r="CE10">
        <v>0</v>
      </c>
      <c r="CF10">
        <v>0</v>
      </c>
      <c r="CG10">
        <v>1.6391100000000001</v>
      </c>
      <c r="CH10">
        <v>0</v>
      </c>
      <c r="CI10">
        <v>14.957599999999999</v>
      </c>
      <c r="CJ10">
        <v>63.869799999999998</v>
      </c>
      <c r="CK10">
        <v>28.982900000000001</v>
      </c>
      <c r="CL10">
        <v>53.709899999999998</v>
      </c>
      <c r="CM10">
        <v>0</v>
      </c>
      <c r="CN10">
        <v>95.499099999999999</v>
      </c>
      <c r="CO10">
        <v>52.83</v>
      </c>
      <c r="CP10">
        <v>51.007599999999996</v>
      </c>
      <c r="CQ10">
        <v>93.164599999999993</v>
      </c>
      <c r="CR10">
        <v>51.5383</v>
      </c>
      <c r="CS10">
        <v>100.27200000000001</v>
      </c>
      <c r="CT10">
        <v>59.345599999999997</v>
      </c>
      <c r="CU10">
        <v>109.47799999999999</v>
      </c>
      <c r="CV10">
        <v>92.905799999999999</v>
      </c>
      <c r="CW10">
        <v>80.372900000000001</v>
      </c>
      <c r="CX10">
        <v>107.696</v>
      </c>
      <c r="CY10">
        <v>65.047399999999996</v>
      </c>
      <c r="CZ10">
        <v>69.477999999999994</v>
      </c>
      <c r="DA10">
        <v>84.719099999999997</v>
      </c>
      <c r="DB10">
        <v>53.500999999999998</v>
      </c>
      <c r="DC10">
        <v>101.81100000000001</v>
      </c>
      <c r="DD10">
        <v>109.255</v>
      </c>
      <c r="DE10">
        <v>94.673699999999997</v>
      </c>
      <c r="DF10">
        <v>59.239400000000003</v>
      </c>
      <c r="DG10">
        <v>106.339</v>
      </c>
      <c r="DH10">
        <v>69.179299999999998</v>
      </c>
      <c r="DI10">
        <v>93.423500000000004</v>
      </c>
      <c r="DJ10">
        <v>93.832599999999999</v>
      </c>
      <c r="DK10">
        <v>70.643500000000003</v>
      </c>
      <c r="DL10">
        <v>113.7</v>
      </c>
      <c r="DM10">
        <v>76.380799999999994</v>
      </c>
      <c r="DN10">
        <v>64.911299999999997</v>
      </c>
      <c r="DO10">
        <v>101.82</v>
      </c>
      <c r="DP10">
        <v>59.042900000000003</v>
      </c>
      <c r="DQ10">
        <v>57.643000000000001</v>
      </c>
      <c r="DR10">
        <v>79.096999999999994</v>
      </c>
      <c r="DS10">
        <v>68.984499999999997</v>
      </c>
      <c r="DT10">
        <v>107.208</v>
      </c>
      <c r="DU10">
        <v>61.628399999999999</v>
      </c>
      <c r="DV10">
        <v>93.703400000000002</v>
      </c>
      <c r="DW10">
        <v>64.802599999999998</v>
      </c>
      <c r="DX10">
        <v>63.627400000000002</v>
      </c>
      <c r="DY10">
        <v>63.336599999999997</v>
      </c>
      <c r="DZ10">
        <v>79.023700000000005</v>
      </c>
      <c r="EA10">
        <v>81.278999999999996</v>
      </c>
      <c r="EB10">
        <v>99.311199999999999</v>
      </c>
      <c r="EC10">
        <v>101.379</v>
      </c>
      <c r="ED10">
        <v>65.778999999999996</v>
      </c>
      <c r="EE10">
        <v>89.164699999999996</v>
      </c>
      <c r="EF10">
        <v>75.847700000000003</v>
      </c>
      <c r="EG10">
        <v>72.405000000000001</v>
      </c>
      <c r="EH10">
        <v>78.505200000000002</v>
      </c>
      <c r="EI10">
        <v>75.857399999999998</v>
      </c>
      <c r="EJ10">
        <v>69.453199999999995</v>
      </c>
      <c r="EK10">
        <v>56.8703</v>
      </c>
      <c r="EL10">
        <v>84.966200000000001</v>
      </c>
      <c r="EM10">
        <v>63.207000000000001</v>
      </c>
      <c r="EN10">
        <v>52.401200000000003</v>
      </c>
      <c r="EO10">
        <v>71.834400000000002</v>
      </c>
      <c r="EP10">
        <v>73.0929</v>
      </c>
      <c r="EQ10">
        <v>81.187299999999993</v>
      </c>
      <c r="ER10">
        <v>62.000900000000001</v>
      </c>
      <c r="ES10">
        <v>60.4465</v>
      </c>
      <c r="ET10">
        <v>82.429100000000005</v>
      </c>
      <c r="EU10">
        <v>99.743200000000002</v>
      </c>
      <c r="EV10">
        <v>55.989899999999999</v>
      </c>
      <c r="EW10">
        <v>96.267200000000003</v>
      </c>
      <c r="EX10">
        <v>87.459400000000002</v>
      </c>
      <c r="EY10">
        <v>109.37</v>
      </c>
      <c r="EZ10">
        <v>107.19799999999999</v>
      </c>
      <c r="FA10">
        <v>81.287800000000004</v>
      </c>
      <c r="FB10">
        <v>71.323599999999999</v>
      </c>
      <c r="FC10">
        <v>55.630600000000001</v>
      </c>
      <c r="FD10">
        <v>90.717100000000002</v>
      </c>
      <c r="FE10">
        <v>93.549599999999998</v>
      </c>
      <c r="FF10">
        <v>67.792400000000001</v>
      </c>
      <c r="FG10">
        <v>69.770600000000002</v>
      </c>
      <c r="FH10">
        <v>104.85</v>
      </c>
      <c r="FI10">
        <v>96.317099999999996</v>
      </c>
      <c r="FJ10">
        <v>62.546599999999998</v>
      </c>
    </row>
    <row r="11" spans="1:166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-1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-1</v>
      </c>
      <c r="AN11">
        <v>8.3333300000000001</v>
      </c>
      <c r="AO11">
        <v>8.3333300000000001</v>
      </c>
      <c r="AP11">
        <v>8.3333300000000001</v>
      </c>
      <c r="AQ11">
        <v>8.3333300000000001</v>
      </c>
      <c r="AR11">
        <v>-1</v>
      </c>
      <c r="AS11">
        <v>8.3333300000000001</v>
      </c>
      <c r="AT11">
        <v>8.3333300000000001</v>
      </c>
      <c r="AU11">
        <v>8.3333300000000001</v>
      </c>
      <c r="AV11">
        <v>8.3333300000000001</v>
      </c>
      <c r="AW11">
        <v>-1</v>
      </c>
      <c r="AX11">
        <v>8.3333300000000001</v>
      </c>
      <c r="AY11">
        <v>8.3333300000000001</v>
      </c>
      <c r="AZ11">
        <v>8.3333300000000001</v>
      </c>
      <c r="BA11">
        <v>8.3333300000000001</v>
      </c>
      <c r="BB11">
        <v>-1</v>
      </c>
      <c r="BC11">
        <v>8.3333300000000001</v>
      </c>
      <c r="BD11">
        <v>8.3333300000000001</v>
      </c>
      <c r="BE11">
        <v>8.3333300000000001</v>
      </c>
      <c r="BF11">
        <v>8.3333300000000001</v>
      </c>
      <c r="BG11">
        <v>-1</v>
      </c>
      <c r="BH11">
        <v>8.3333300000000001</v>
      </c>
      <c r="BI11">
        <v>8.3333300000000001</v>
      </c>
      <c r="BJ11">
        <v>8.3333300000000001</v>
      </c>
      <c r="BK11">
        <v>8.3333300000000001</v>
      </c>
      <c r="BL11">
        <v>-1</v>
      </c>
      <c r="BM11">
        <v>8.3333300000000001</v>
      </c>
      <c r="BN11">
        <v>8.3333300000000001</v>
      </c>
      <c r="BO11">
        <v>8.3333300000000001</v>
      </c>
      <c r="BP11">
        <v>8.3333300000000001</v>
      </c>
      <c r="BQ11">
        <v>-1</v>
      </c>
      <c r="BR11">
        <v>8.3333300000000001</v>
      </c>
      <c r="BS11">
        <v>8.3333300000000001</v>
      </c>
      <c r="BT11">
        <v>8.3333300000000001</v>
      </c>
      <c r="BU11">
        <v>8.3333300000000001</v>
      </c>
      <c r="BV11">
        <v>-1</v>
      </c>
      <c r="BW11">
        <v>8.3333300000000001</v>
      </c>
      <c r="BX11">
        <v>8.3333300000000001</v>
      </c>
      <c r="BY11">
        <v>0</v>
      </c>
      <c r="BZ11">
        <v>0</v>
      </c>
      <c r="CA11">
        <v>0</v>
      </c>
      <c r="CB11">
        <v>0</v>
      </c>
      <c r="CC11">
        <v>61.345399999999998</v>
      </c>
      <c r="CD11">
        <v>11.1936</v>
      </c>
      <c r="CE11">
        <v>0</v>
      </c>
      <c r="CF11">
        <v>28.256399999999999</v>
      </c>
      <c r="CG11">
        <v>0</v>
      </c>
      <c r="CH11">
        <v>0</v>
      </c>
      <c r="CI11">
        <v>0</v>
      </c>
      <c r="CJ11">
        <v>32.798400000000001</v>
      </c>
      <c r="CK11">
        <v>0</v>
      </c>
      <c r="CL11">
        <v>3.7672099999999999</v>
      </c>
      <c r="CM11">
        <v>0</v>
      </c>
      <c r="CN11">
        <v>114.111</v>
      </c>
      <c r="CO11">
        <v>71.572299999999998</v>
      </c>
      <c r="CP11">
        <v>114.881</v>
      </c>
      <c r="CQ11">
        <v>58.589500000000001</v>
      </c>
      <c r="CR11">
        <v>110.108</v>
      </c>
      <c r="CS11">
        <v>113.709</v>
      </c>
      <c r="CT11">
        <v>96.109800000000007</v>
      </c>
      <c r="CU11">
        <v>106.904</v>
      </c>
      <c r="CV11">
        <v>110.616</v>
      </c>
      <c r="CW11">
        <v>115.146</v>
      </c>
      <c r="CX11">
        <v>84.635400000000004</v>
      </c>
      <c r="CY11">
        <v>80.205799999999996</v>
      </c>
      <c r="CZ11">
        <v>88.620400000000004</v>
      </c>
      <c r="DA11">
        <v>91.348600000000005</v>
      </c>
      <c r="DB11">
        <v>59.578600000000002</v>
      </c>
      <c r="DC11">
        <v>107.122</v>
      </c>
      <c r="DD11">
        <v>54.872500000000002</v>
      </c>
      <c r="DE11">
        <v>103.495</v>
      </c>
      <c r="DF11">
        <v>85.086500000000001</v>
      </c>
      <c r="DG11">
        <v>114.15300000000001</v>
      </c>
      <c r="DH11">
        <v>93.576700000000002</v>
      </c>
      <c r="DI11">
        <v>78.013999999999996</v>
      </c>
      <c r="DJ11">
        <v>76.719099999999997</v>
      </c>
      <c r="DK11">
        <v>88.630600000000001</v>
      </c>
      <c r="DL11">
        <v>76.834999999999994</v>
      </c>
      <c r="DM11">
        <v>58.9238</v>
      </c>
      <c r="DN11">
        <v>102.033</v>
      </c>
      <c r="DO11">
        <v>111.69199999999999</v>
      </c>
      <c r="DP11">
        <v>50.183599999999998</v>
      </c>
      <c r="DQ11">
        <v>99.980900000000005</v>
      </c>
      <c r="DR11">
        <v>74.102099999999993</v>
      </c>
      <c r="DS11">
        <v>114.70699999999999</v>
      </c>
      <c r="DT11">
        <v>86.791799999999995</v>
      </c>
      <c r="DU11">
        <v>97.249499999999998</v>
      </c>
      <c r="DV11">
        <v>59.924199999999999</v>
      </c>
      <c r="DW11">
        <v>114.029</v>
      </c>
      <c r="DX11">
        <v>54.282699999999998</v>
      </c>
      <c r="DY11">
        <v>76.514899999999997</v>
      </c>
      <c r="DZ11">
        <v>53.399099999999997</v>
      </c>
      <c r="EA11">
        <v>106.191</v>
      </c>
      <c r="EB11">
        <v>97.475300000000004</v>
      </c>
      <c r="EC11">
        <v>113.75</v>
      </c>
      <c r="ED11">
        <v>67.673299999999998</v>
      </c>
      <c r="EE11">
        <v>50.642400000000002</v>
      </c>
      <c r="EF11">
        <v>63.852800000000002</v>
      </c>
      <c r="EG11">
        <v>110.85899999999999</v>
      </c>
      <c r="EH11">
        <v>104.166</v>
      </c>
      <c r="EI11">
        <v>53.659700000000001</v>
      </c>
      <c r="EJ11">
        <v>70.395899999999997</v>
      </c>
      <c r="EK11">
        <v>79.703999999999994</v>
      </c>
      <c r="EL11">
        <v>53.643000000000001</v>
      </c>
      <c r="EM11">
        <v>78.769400000000005</v>
      </c>
      <c r="EN11">
        <v>53.162199999999999</v>
      </c>
      <c r="EO11">
        <v>75.403700000000001</v>
      </c>
      <c r="EP11">
        <v>99.619</v>
      </c>
      <c r="EQ11">
        <v>103.063</v>
      </c>
      <c r="ER11">
        <v>87.998500000000007</v>
      </c>
      <c r="ES11">
        <v>77.855000000000004</v>
      </c>
      <c r="ET11">
        <v>99.661600000000007</v>
      </c>
      <c r="EU11">
        <v>99.555499999999995</v>
      </c>
      <c r="EV11">
        <v>52.9604</v>
      </c>
      <c r="EW11">
        <v>72.024100000000004</v>
      </c>
      <c r="EX11">
        <v>54.632399999999997</v>
      </c>
      <c r="EY11">
        <v>77.666899999999998</v>
      </c>
      <c r="EZ11">
        <v>67.637900000000002</v>
      </c>
      <c r="FA11">
        <v>93.657399999999996</v>
      </c>
      <c r="FB11">
        <v>103.27</v>
      </c>
      <c r="FC11">
        <v>79.963800000000006</v>
      </c>
      <c r="FD11">
        <v>82.495500000000007</v>
      </c>
      <c r="FE11">
        <v>109.04900000000001</v>
      </c>
      <c r="FF11">
        <v>72.689099999999996</v>
      </c>
      <c r="FG11">
        <v>58.184600000000003</v>
      </c>
      <c r="FH11">
        <v>86.119100000000003</v>
      </c>
      <c r="FI11">
        <v>59.4377</v>
      </c>
      <c r="FJ11">
        <v>61.745199999999997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W11"/>
  <sheetViews>
    <sheetView workbookViewId="0"/>
  </sheetViews>
  <sheetFormatPr defaultRowHeight="14" x14ac:dyDescent="0.3"/>
  <sheetData>
    <row r="1" spans="1:49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52</v>
      </c>
      <c r="AO1" t="s">
        <v>53</v>
      </c>
      <c r="AP1" t="s">
        <v>56</v>
      </c>
      <c r="AQ1" t="s">
        <v>57</v>
      </c>
      <c r="AR1" t="s">
        <v>60</v>
      </c>
      <c r="AS1" t="s">
        <v>61</v>
      </c>
      <c r="AT1" t="s">
        <v>64</v>
      </c>
      <c r="AU1" t="s">
        <v>65</v>
      </c>
      <c r="AV1" t="s">
        <v>68</v>
      </c>
      <c r="AW1" t="s">
        <v>69</v>
      </c>
    </row>
    <row r="2" spans="1:49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54.0702</v>
      </c>
      <c r="AM2">
        <v>52.194699999999997</v>
      </c>
      <c r="AN2">
        <v>85.176599999999993</v>
      </c>
      <c r="AO2">
        <v>51.239100000000001</v>
      </c>
      <c r="AP2">
        <v>106.06399999999999</v>
      </c>
      <c r="AQ2">
        <v>71.529799999999994</v>
      </c>
      <c r="AR2">
        <v>51.067799999999998</v>
      </c>
      <c r="AS2">
        <v>61.861699999999999</v>
      </c>
      <c r="AT2">
        <v>53.465899999999998</v>
      </c>
      <c r="AU2">
        <v>56.606400000000001</v>
      </c>
      <c r="AV2">
        <v>62.101100000000002</v>
      </c>
      <c r="AW2">
        <v>112.184</v>
      </c>
    </row>
    <row r="3" spans="1:49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92.566299999999998</v>
      </c>
      <c r="AM3">
        <v>114.56699999999999</v>
      </c>
      <c r="AN3">
        <v>67.784400000000005</v>
      </c>
      <c r="AO3">
        <v>104.28400000000001</v>
      </c>
      <c r="AP3">
        <v>86.1631</v>
      </c>
      <c r="AQ3">
        <v>73.679400000000001</v>
      </c>
      <c r="AR3">
        <v>50.705800000000004</v>
      </c>
      <c r="AS3">
        <v>65.760599999999997</v>
      </c>
      <c r="AT3">
        <v>94.096299999999999</v>
      </c>
      <c r="AU3">
        <v>108.039</v>
      </c>
      <c r="AV3">
        <v>78.380899999999997</v>
      </c>
      <c r="AW3">
        <v>57.226300000000002</v>
      </c>
    </row>
    <row r="4" spans="1:49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86.962900000000005</v>
      </c>
      <c r="AM4">
        <v>113.69499999999999</v>
      </c>
      <c r="AN4">
        <v>113.762</v>
      </c>
      <c r="AO4">
        <v>83.560500000000005</v>
      </c>
      <c r="AP4">
        <v>71.461699999999993</v>
      </c>
      <c r="AQ4">
        <v>58.247399999999999</v>
      </c>
      <c r="AR4">
        <v>86.977900000000005</v>
      </c>
      <c r="AS4">
        <v>51.238700000000001</v>
      </c>
      <c r="AT4">
        <v>101.795</v>
      </c>
      <c r="AU4">
        <v>91.100800000000007</v>
      </c>
      <c r="AV4">
        <v>93.191599999999994</v>
      </c>
      <c r="AW4">
        <v>98.7136</v>
      </c>
    </row>
    <row r="5" spans="1:49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59.991900000000001</v>
      </c>
      <c r="AM5">
        <v>57.201900000000002</v>
      </c>
      <c r="AN5">
        <v>60.681699999999999</v>
      </c>
      <c r="AO5">
        <v>78.714799999999997</v>
      </c>
      <c r="AP5">
        <v>52.162999999999997</v>
      </c>
      <c r="AQ5">
        <v>54.169400000000003</v>
      </c>
      <c r="AR5">
        <v>51.474499999999999</v>
      </c>
      <c r="AS5">
        <v>55.382899999999999</v>
      </c>
      <c r="AT5">
        <v>77.139099999999999</v>
      </c>
      <c r="AU5">
        <v>95.908600000000007</v>
      </c>
      <c r="AV5">
        <v>63.2211</v>
      </c>
      <c r="AW5">
        <v>60.113500000000002</v>
      </c>
    </row>
    <row r="6" spans="1:49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62.844099999999997</v>
      </c>
      <c r="AM6">
        <v>69.121600000000001</v>
      </c>
      <c r="AN6">
        <v>96.584199999999996</v>
      </c>
      <c r="AO6">
        <v>114.59</v>
      </c>
      <c r="AP6">
        <v>61.554000000000002</v>
      </c>
      <c r="AQ6">
        <v>54.395000000000003</v>
      </c>
      <c r="AR6">
        <v>80.710800000000006</v>
      </c>
      <c r="AS6">
        <v>104.873</v>
      </c>
      <c r="AT6">
        <v>111.122</v>
      </c>
      <c r="AU6">
        <v>107.06100000000001</v>
      </c>
      <c r="AV6">
        <v>81.492199999999997</v>
      </c>
      <c r="AW6">
        <v>81.914699999999996</v>
      </c>
    </row>
    <row r="7" spans="1:49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58.569000000000003</v>
      </c>
      <c r="AM7">
        <v>50.711799999999997</v>
      </c>
      <c r="AN7">
        <v>71.197500000000005</v>
      </c>
      <c r="AO7">
        <v>70.346199999999996</v>
      </c>
      <c r="AP7">
        <v>62.28</v>
      </c>
      <c r="AQ7">
        <v>111.268</v>
      </c>
      <c r="AR7">
        <v>51.628500000000003</v>
      </c>
      <c r="AS7">
        <v>103.982</v>
      </c>
      <c r="AT7">
        <v>103.301</v>
      </c>
      <c r="AU7">
        <v>112.264</v>
      </c>
      <c r="AV7">
        <v>60.847499999999997</v>
      </c>
      <c r="AW7">
        <v>70.902299999999997</v>
      </c>
    </row>
    <row r="8" spans="1:49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112.47</v>
      </c>
      <c r="AM8">
        <v>71.230599999999995</v>
      </c>
      <c r="AN8">
        <v>75.6982</v>
      </c>
      <c r="AO8">
        <v>106.822</v>
      </c>
      <c r="AP8">
        <v>95.462599999999995</v>
      </c>
      <c r="AQ8">
        <v>61.920900000000003</v>
      </c>
      <c r="AR8">
        <v>80.719200000000001</v>
      </c>
      <c r="AS8">
        <v>104.259</v>
      </c>
      <c r="AT8">
        <v>113.718</v>
      </c>
      <c r="AU8">
        <v>59.273699999999998</v>
      </c>
      <c r="AV8">
        <v>99.313500000000005</v>
      </c>
      <c r="AW8">
        <v>77.678799999999995</v>
      </c>
    </row>
    <row r="9" spans="1:49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76.287099999999995</v>
      </c>
      <c r="AM9">
        <v>63.322800000000001</v>
      </c>
      <c r="AN9">
        <v>76.258700000000005</v>
      </c>
      <c r="AO9">
        <v>63.1203</v>
      </c>
      <c r="AP9">
        <v>109.57</v>
      </c>
      <c r="AQ9">
        <v>80.158199999999994</v>
      </c>
      <c r="AR9">
        <v>87.460899999999995</v>
      </c>
      <c r="AS9">
        <v>113.10599999999999</v>
      </c>
      <c r="AT9">
        <v>115.111</v>
      </c>
      <c r="AU9">
        <v>67.110699999999994</v>
      </c>
      <c r="AV9">
        <v>68.318799999999996</v>
      </c>
      <c r="AW9">
        <v>102.113</v>
      </c>
    </row>
    <row r="10" spans="1:49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64.935199999999995</v>
      </c>
      <c r="AM10">
        <v>97.009299999999996</v>
      </c>
      <c r="AN10">
        <v>75.728399999999993</v>
      </c>
      <c r="AO10">
        <v>84.6023</v>
      </c>
      <c r="AP10">
        <v>96.812600000000003</v>
      </c>
      <c r="AQ10">
        <v>98.173500000000004</v>
      </c>
      <c r="AR10">
        <v>50.166600000000003</v>
      </c>
      <c r="AS10">
        <v>89.263999999999996</v>
      </c>
      <c r="AT10">
        <v>76.298400000000001</v>
      </c>
      <c r="AU10">
        <v>113.02200000000001</v>
      </c>
      <c r="AV10">
        <v>89.885400000000004</v>
      </c>
      <c r="AW10">
        <v>112.367</v>
      </c>
    </row>
    <row r="11" spans="1:49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64.738500000000002</v>
      </c>
      <c r="AM11">
        <v>85.808700000000002</v>
      </c>
      <c r="AN11">
        <v>62.945399999999999</v>
      </c>
      <c r="AO11">
        <v>69.563299999999998</v>
      </c>
      <c r="AP11">
        <v>67.361599999999996</v>
      </c>
      <c r="AQ11">
        <v>109.018</v>
      </c>
      <c r="AR11">
        <v>58.312800000000003</v>
      </c>
      <c r="AS11">
        <v>81.131699999999995</v>
      </c>
      <c r="AT11">
        <v>71.414900000000003</v>
      </c>
      <c r="AU11">
        <v>53.100299999999997</v>
      </c>
      <c r="AV11">
        <v>96.699700000000007</v>
      </c>
      <c r="AW11">
        <v>109.95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M11"/>
  <sheetViews>
    <sheetView workbookViewId="0"/>
  </sheetViews>
  <sheetFormatPr defaultRowHeight="14" x14ac:dyDescent="0.3"/>
  <sheetData>
    <row r="1" spans="1:65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85</v>
      </c>
      <c r="AW1" t="s">
        <v>86</v>
      </c>
      <c r="AX1" t="s">
        <v>48</v>
      </c>
      <c r="AY1" t="s">
        <v>49</v>
      </c>
      <c r="AZ1" t="s">
        <v>52</v>
      </c>
      <c r="BA1" t="s">
        <v>53</v>
      </c>
      <c r="BB1" t="s">
        <v>56</v>
      </c>
      <c r="BC1" t="s">
        <v>57</v>
      </c>
      <c r="BD1" t="s">
        <v>60</v>
      </c>
      <c r="BE1" t="s">
        <v>61</v>
      </c>
      <c r="BF1" t="s">
        <v>64</v>
      </c>
      <c r="BG1" t="s">
        <v>65</v>
      </c>
      <c r="BH1" t="s">
        <v>68</v>
      </c>
      <c r="BI1" t="s">
        <v>69</v>
      </c>
      <c r="BJ1" t="s">
        <v>87</v>
      </c>
      <c r="BK1" t="s">
        <v>88</v>
      </c>
      <c r="BL1" t="s">
        <v>91</v>
      </c>
      <c r="BM1" t="s">
        <v>92</v>
      </c>
    </row>
    <row r="2" spans="1:65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-1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-1</v>
      </c>
      <c r="AN2">
        <v>8.3333300000000001</v>
      </c>
      <c r="AO2">
        <v>8.3333300000000001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81.862799999999993</v>
      </c>
      <c r="AY2">
        <v>73.830699999999993</v>
      </c>
      <c r="AZ2">
        <v>104.82299999999999</v>
      </c>
      <c r="BA2">
        <v>89.245699999999999</v>
      </c>
      <c r="BB2">
        <v>116.095</v>
      </c>
      <c r="BC2">
        <v>89.254999999999995</v>
      </c>
      <c r="BD2">
        <v>75.504000000000005</v>
      </c>
      <c r="BE2">
        <v>68.779300000000006</v>
      </c>
      <c r="BF2">
        <v>65.132499999999993</v>
      </c>
      <c r="BG2">
        <v>88.781700000000001</v>
      </c>
      <c r="BH2">
        <v>100.515</v>
      </c>
      <c r="BI2">
        <v>68.560699999999997</v>
      </c>
      <c r="BJ2">
        <v>61.409700000000001</v>
      </c>
      <c r="BK2">
        <v>51.874899999999997</v>
      </c>
      <c r="BL2">
        <v>69.195099999999996</v>
      </c>
      <c r="BM2">
        <v>71.791600000000003</v>
      </c>
    </row>
    <row r="3" spans="1:65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-1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-1</v>
      </c>
      <c r="AN3">
        <v>8.3333300000000001</v>
      </c>
      <c r="AO3">
        <v>8.3333300000000001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67.4666</v>
      </c>
      <c r="AY3">
        <v>106.343</v>
      </c>
      <c r="AZ3">
        <v>59.566499999999998</v>
      </c>
      <c r="BA3">
        <v>79.920500000000004</v>
      </c>
      <c r="BB3">
        <v>110.182</v>
      </c>
      <c r="BC3">
        <v>96.840800000000002</v>
      </c>
      <c r="BD3">
        <v>81.604399999999998</v>
      </c>
      <c r="BE3">
        <v>71.210499999999996</v>
      </c>
      <c r="BF3">
        <v>94.563599999999994</v>
      </c>
      <c r="BG3">
        <v>71.170400000000001</v>
      </c>
      <c r="BH3">
        <v>80.482799999999997</v>
      </c>
      <c r="BI3">
        <v>93.597099999999998</v>
      </c>
      <c r="BJ3">
        <v>66.947500000000005</v>
      </c>
      <c r="BK3">
        <v>108.018</v>
      </c>
      <c r="BL3">
        <v>88.623199999999997</v>
      </c>
      <c r="BM3">
        <v>110.355</v>
      </c>
    </row>
    <row r="4" spans="1:65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-1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-1</v>
      </c>
      <c r="AN4">
        <v>8.3333300000000001</v>
      </c>
      <c r="AO4">
        <v>8.3333300000000001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57.336500000000001</v>
      </c>
      <c r="AY4">
        <v>114.66</v>
      </c>
      <c r="AZ4">
        <v>76.966700000000003</v>
      </c>
      <c r="BA4">
        <v>84.622299999999996</v>
      </c>
      <c r="BB4">
        <v>53.537100000000002</v>
      </c>
      <c r="BC4">
        <v>60.6297</v>
      </c>
      <c r="BD4">
        <v>83.953699999999998</v>
      </c>
      <c r="BE4">
        <v>56.795200000000001</v>
      </c>
      <c r="BF4">
        <v>107.33</v>
      </c>
      <c r="BG4">
        <v>97.958299999999994</v>
      </c>
      <c r="BH4">
        <v>82.171499999999995</v>
      </c>
      <c r="BI4">
        <v>105.199</v>
      </c>
      <c r="BJ4">
        <v>76.258099999999999</v>
      </c>
      <c r="BK4">
        <v>85.390799999999999</v>
      </c>
      <c r="BL4">
        <v>109.858</v>
      </c>
      <c r="BM4">
        <v>86.057599999999994</v>
      </c>
    </row>
    <row r="5" spans="1:65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-1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-1</v>
      </c>
      <c r="AN5">
        <v>8.3333300000000001</v>
      </c>
      <c r="AO5">
        <v>8.3333300000000001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70.937100000000001</v>
      </c>
      <c r="AY5">
        <v>83.824399999999997</v>
      </c>
      <c r="AZ5">
        <v>56.121499999999997</v>
      </c>
      <c r="BA5">
        <v>72.716999999999999</v>
      </c>
      <c r="BB5">
        <v>94.140900000000002</v>
      </c>
      <c r="BC5">
        <v>71.662599999999998</v>
      </c>
      <c r="BD5">
        <v>85.746399999999994</v>
      </c>
      <c r="BE5">
        <v>78.111400000000003</v>
      </c>
      <c r="BF5">
        <v>112.395</v>
      </c>
      <c r="BG5">
        <v>75.481099999999998</v>
      </c>
      <c r="BH5">
        <v>79.956299999999999</v>
      </c>
      <c r="BI5">
        <v>100.869</v>
      </c>
      <c r="BJ5">
        <v>98.187799999999996</v>
      </c>
      <c r="BK5">
        <v>71.824600000000004</v>
      </c>
      <c r="BL5">
        <v>84.992599999999996</v>
      </c>
      <c r="BM5">
        <v>87.549899999999994</v>
      </c>
    </row>
    <row r="6" spans="1:65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-1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-1</v>
      </c>
      <c r="AN6">
        <v>8.3333300000000001</v>
      </c>
      <c r="AO6">
        <v>8.3333300000000001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91.936199999999999</v>
      </c>
      <c r="AY6">
        <v>112.211</v>
      </c>
      <c r="AZ6">
        <v>70.525499999999994</v>
      </c>
      <c r="BA6">
        <v>116.10599999999999</v>
      </c>
      <c r="BB6">
        <v>97.043700000000001</v>
      </c>
      <c r="BC6">
        <v>53.827800000000003</v>
      </c>
      <c r="BD6">
        <v>96.762799999999999</v>
      </c>
      <c r="BE6">
        <v>60.012099999999997</v>
      </c>
      <c r="BF6">
        <v>61.331899999999997</v>
      </c>
      <c r="BG6">
        <v>84.942099999999996</v>
      </c>
      <c r="BH6">
        <v>85.457999999999998</v>
      </c>
      <c r="BI6">
        <v>76.212800000000001</v>
      </c>
      <c r="BJ6">
        <v>81.514200000000002</v>
      </c>
      <c r="BK6">
        <v>106.033</v>
      </c>
      <c r="BL6">
        <v>52.250300000000003</v>
      </c>
      <c r="BM6">
        <v>92.028999999999996</v>
      </c>
    </row>
    <row r="7" spans="1:65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-1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-1</v>
      </c>
      <c r="AN7">
        <v>8.3333300000000001</v>
      </c>
      <c r="AO7">
        <v>8.3333300000000001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112.526</v>
      </c>
      <c r="AY7">
        <v>83.492500000000007</v>
      </c>
      <c r="AZ7">
        <v>80.637600000000006</v>
      </c>
      <c r="BA7">
        <v>93.721699999999998</v>
      </c>
      <c r="BB7">
        <v>74.378100000000003</v>
      </c>
      <c r="BC7">
        <v>50.059100000000001</v>
      </c>
      <c r="BD7">
        <v>72.171199999999999</v>
      </c>
      <c r="BE7">
        <v>75.959800000000001</v>
      </c>
      <c r="BF7">
        <v>98.622200000000007</v>
      </c>
      <c r="BG7">
        <v>64.223299999999995</v>
      </c>
      <c r="BH7">
        <v>93.832999999999998</v>
      </c>
      <c r="BI7">
        <v>58.143700000000003</v>
      </c>
      <c r="BJ7">
        <v>110.134</v>
      </c>
      <c r="BK7">
        <v>99.916200000000003</v>
      </c>
      <c r="BL7">
        <v>86.718599999999995</v>
      </c>
      <c r="BM7">
        <v>60.387</v>
      </c>
    </row>
    <row r="8" spans="1:65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-1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-1</v>
      </c>
      <c r="AN8">
        <v>8.3333300000000001</v>
      </c>
      <c r="AO8">
        <v>8.3333300000000001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105.56399999999999</v>
      </c>
      <c r="AY8">
        <v>81.437600000000003</v>
      </c>
      <c r="AZ8">
        <v>64.458500000000001</v>
      </c>
      <c r="BA8">
        <v>50.1907</v>
      </c>
      <c r="BB8">
        <v>61.401800000000001</v>
      </c>
      <c r="BC8">
        <v>105.072</v>
      </c>
      <c r="BD8">
        <v>89.887900000000002</v>
      </c>
      <c r="BE8">
        <v>79.485399999999998</v>
      </c>
      <c r="BF8">
        <v>76.820499999999996</v>
      </c>
      <c r="BG8">
        <v>82.509100000000004</v>
      </c>
      <c r="BH8">
        <v>86.898799999999994</v>
      </c>
      <c r="BI8">
        <v>75.396299999999997</v>
      </c>
      <c r="BJ8">
        <v>100.398</v>
      </c>
      <c r="BK8">
        <v>83.905100000000004</v>
      </c>
      <c r="BL8">
        <v>100.23699999999999</v>
      </c>
      <c r="BM8">
        <v>104.81</v>
      </c>
    </row>
    <row r="9" spans="1:65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-1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-1</v>
      </c>
      <c r="AN9">
        <v>8.3333300000000001</v>
      </c>
      <c r="AO9">
        <v>8.3333300000000001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109.34399999999999</v>
      </c>
      <c r="AY9">
        <v>93.358999999999995</v>
      </c>
      <c r="AZ9">
        <v>72.779799999999994</v>
      </c>
      <c r="BA9">
        <v>68.245800000000003</v>
      </c>
      <c r="BB9">
        <v>91.965400000000002</v>
      </c>
      <c r="BC9">
        <v>53.642899999999997</v>
      </c>
      <c r="BD9">
        <v>83.443799999999996</v>
      </c>
      <c r="BE9">
        <v>64.893600000000006</v>
      </c>
      <c r="BF9">
        <v>86.370900000000006</v>
      </c>
      <c r="BG9">
        <v>58.087000000000003</v>
      </c>
      <c r="BH9">
        <v>114.428</v>
      </c>
      <c r="BI9">
        <v>66.911199999999994</v>
      </c>
      <c r="BJ9">
        <v>55.896900000000002</v>
      </c>
      <c r="BK9">
        <v>74.316599999999994</v>
      </c>
      <c r="BL9">
        <v>64.883700000000005</v>
      </c>
      <c r="BM9">
        <v>92.527699999999996</v>
      </c>
    </row>
    <row r="10" spans="1:65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-1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-1</v>
      </c>
      <c r="AN10">
        <v>8.3333300000000001</v>
      </c>
      <c r="AO10">
        <v>8.3333300000000001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80.231300000000005</v>
      </c>
      <c r="AY10">
        <v>97.236599999999996</v>
      </c>
      <c r="AZ10">
        <v>89.194599999999994</v>
      </c>
      <c r="BA10">
        <v>77.391499999999994</v>
      </c>
      <c r="BB10">
        <v>82.070899999999995</v>
      </c>
      <c r="BC10">
        <v>58.479700000000001</v>
      </c>
      <c r="BD10">
        <v>56.695</v>
      </c>
      <c r="BE10">
        <v>88.646900000000002</v>
      </c>
      <c r="BF10">
        <v>96.014099999999999</v>
      </c>
      <c r="BG10">
        <v>104.062</v>
      </c>
      <c r="BH10">
        <v>91.339100000000002</v>
      </c>
      <c r="BI10">
        <v>85.405900000000003</v>
      </c>
      <c r="BJ10">
        <v>89.428299999999993</v>
      </c>
      <c r="BK10">
        <v>58.7624</v>
      </c>
      <c r="BL10">
        <v>115.098</v>
      </c>
      <c r="BM10">
        <v>107.554</v>
      </c>
    </row>
    <row r="11" spans="1:65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-1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-1</v>
      </c>
      <c r="AN11">
        <v>8.3333300000000001</v>
      </c>
      <c r="AO11">
        <v>8.3333300000000001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75.205399999999997</v>
      </c>
      <c r="AY11">
        <v>52.472200000000001</v>
      </c>
      <c r="AZ11">
        <v>65.500299999999996</v>
      </c>
      <c r="BA11">
        <v>100.05</v>
      </c>
      <c r="BB11">
        <v>80.155699999999996</v>
      </c>
      <c r="BC11">
        <v>84.299899999999994</v>
      </c>
      <c r="BD11">
        <v>65.3887</v>
      </c>
      <c r="BE11">
        <v>110.24299999999999</v>
      </c>
      <c r="BF11">
        <v>114.371</v>
      </c>
      <c r="BG11">
        <v>89.619600000000005</v>
      </c>
      <c r="BH11">
        <v>87.806200000000004</v>
      </c>
      <c r="BI11">
        <v>96.069400000000002</v>
      </c>
      <c r="BJ11">
        <v>88.646299999999997</v>
      </c>
      <c r="BK11">
        <v>113.515</v>
      </c>
      <c r="BL11">
        <v>116.288</v>
      </c>
      <c r="BM11">
        <v>74.486199999999997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C11"/>
  <sheetViews>
    <sheetView workbookViewId="0"/>
  </sheetViews>
  <sheetFormatPr defaultRowHeight="14" x14ac:dyDescent="0.3"/>
  <sheetData>
    <row r="1" spans="1:81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85</v>
      </c>
      <c r="BG1" t="s">
        <v>86</v>
      </c>
      <c r="BH1" t="s">
        <v>106</v>
      </c>
      <c r="BI1" t="s">
        <v>107</v>
      </c>
      <c r="BJ1" t="s">
        <v>48</v>
      </c>
      <c r="BK1" t="s">
        <v>49</v>
      </c>
      <c r="BL1" t="s">
        <v>52</v>
      </c>
      <c r="BM1" t="s">
        <v>53</v>
      </c>
      <c r="BN1" t="s">
        <v>56</v>
      </c>
      <c r="BO1" t="s">
        <v>57</v>
      </c>
      <c r="BP1" t="s">
        <v>60</v>
      </c>
      <c r="BQ1" t="s">
        <v>61</v>
      </c>
      <c r="BR1" t="s">
        <v>64</v>
      </c>
      <c r="BS1" t="s">
        <v>65</v>
      </c>
      <c r="BT1" t="s">
        <v>68</v>
      </c>
      <c r="BU1" t="s">
        <v>69</v>
      </c>
      <c r="BV1" t="s">
        <v>87</v>
      </c>
      <c r="BW1" t="s">
        <v>88</v>
      </c>
      <c r="BX1" t="s">
        <v>91</v>
      </c>
      <c r="BY1" t="s">
        <v>92</v>
      </c>
      <c r="BZ1" t="s">
        <v>108</v>
      </c>
      <c r="CA1" t="s">
        <v>109</v>
      </c>
      <c r="CB1" t="s">
        <v>112</v>
      </c>
      <c r="CC1" t="s">
        <v>113</v>
      </c>
    </row>
    <row r="2" spans="1:81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-1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-1</v>
      </c>
      <c r="AN2">
        <v>8.3333300000000001</v>
      </c>
      <c r="AO2">
        <v>8.3333300000000001</v>
      </c>
      <c r="AP2">
        <v>8.3333300000000001</v>
      </c>
      <c r="AQ2">
        <v>8.3333300000000001</v>
      </c>
      <c r="AR2">
        <v>-1</v>
      </c>
      <c r="AS2">
        <v>8.3333300000000001</v>
      </c>
      <c r="AT2">
        <v>8.3333300000000001</v>
      </c>
      <c r="AU2">
        <v>8.3333300000000001</v>
      </c>
      <c r="AV2">
        <v>8.3333300000000001</v>
      </c>
      <c r="AW2">
        <v>-1</v>
      </c>
      <c r="AX2">
        <v>8.3333300000000001</v>
      </c>
      <c r="AY2">
        <v>8.3333300000000001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73.778400000000005</v>
      </c>
      <c r="BK2">
        <v>50.419899999999998</v>
      </c>
      <c r="BL2">
        <v>103.44199999999999</v>
      </c>
      <c r="BM2">
        <v>89.191599999999994</v>
      </c>
      <c r="BN2">
        <v>99.714699999999993</v>
      </c>
      <c r="BO2">
        <v>54.7851</v>
      </c>
      <c r="BP2">
        <v>65.118399999999994</v>
      </c>
      <c r="BQ2">
        <v>99.659300000000002</v>
      </c>
      <c r="BR2">
        <v>58.056800000000003</v>
      </c>
      <c r="BS2">
        <v>88.669899999999998</v>
      </c>
      <c r="BT2">
        <v>95.274100000000004</v>
      </c>
      <c r="BU2">
        <v>69.165999999999997</v>
      </c>
      <c r="BV2">
        <v>106.155</v>
      </c>
      <c r="BW2">
        <v>50.187800000000003</v>
      </c>
      <c r="BX2">
        <v>57.3992</v>
      </c>
      <c r="BY2">
        <v>91.265299999999996</v>
      </c>
      <c r="BZ2">
        <v>81.229200000000006</v>
      </c>
      <c r="CA2">
        <v>70.323899999999995</v>
      </c>
      <c r="CB2">
        <v>84.754499999999993</v>
      </c>
      <c r="CC2">
        <v>115.45099999999999</v>
      </c>
    </row>
    <row r="3" spans="1:81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-1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-1</v>
      </c>
      <c r="AN3">
        <v>8.3333300000000001</v>
      </c>
      <c r="AO3">
        <v>8.3333300000000001</v>
      </c>
      <c r="AP3">
        <v>8.3333300000000001</v>
      </c>
      <c r="AQ3">
        <v>8.3333300000000001</v>
      </c>
      <c r="AR3">
        <v>-1</v>
      </c>
      <c r="AS3">
        <v>8.3333300000000001</v>
      </c>
      <c r="AT3">
        <v>8.3333300000000001</v>
      </c>
      <c r="AU3">
        <v>8.3333300000000001</v>
      </c>
      <c r="AV3">
        <v>8.3333300000000001</v>
      </c>
      <c r="AW3">
        <v>-1</v>
      </c>
      <c r="AX3">
        <v>8.3333300000000001</v>
      </c>
      <c r="AY3">
        <v>8.3333300000000001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92.6417</v>
      </c>
      <c r="BK3">
        <v>59.332599999999999</v>
      </c>
      <c r="BL3">
        <v>112.6</v>
      </c>
      <c r="BM3">
        <v>67.274000000000001</v>
      </c>
      <c r="BN3">
        <v>73.9131</v>
      </c>
      <c r="BO3">
        <v>52.1995</v>
      </c>
      <c r="BP3">
        <v>96.967399999999998</v>
      </c>
      <c r="BQ3">
        <v>61.218600000000002</v>
      </c>
      <c r="BR3">
        <v>71.614000000000004</v>
      </c>
      <c r="BS3">
        <v>87.865600000000001</v>
      </c>
      <c r="BT3">
        <v>80.313500000000005</v>
      </c>
      <c r="BU3">
        <v>74.277600000000007</v>
      </c>
      <c r="BV3">
        <v>80.0047</v>
      </c>
      <c r="BW3">
        <v>71.376999999999995</v>
      </c>
      <c r="BX3">
        <v>76.852599999999995</v>
      </c>
      <c r="BY3">
        <v>75.290300000000002</v>
      </c>
      <c r="BZ3">
        <v>85.193100000000001</v>
      </c>
      <c r="CA3">
        <v>74.985500000000002</v>
      </c>
      <c r="CB3">
        <v>96.259799999999998</v>
      </c>
      <c r="CC3">
        <v>61.654400000000003</v>
      </c>
    </row>
    <row r="4" spans="1:81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-1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-1</v>
      </c>
      <c r="AN4">
        <v>8.3333300000000001</v>
      </c>
      <c r="AO4">
        <v>8.3333300000000001</v>
      </c>
      <c r="AP4">
        <v>8.3333300000000001</v>
      </c>
      <c r="AQ4">
        <v>8.3333300000000001</v>
      </c>
      <c r="AR4">
        <v>-1</v>
      </c>
      <c r="AS4">
        <v>8.3333300000000001</v>
      </c>
      <c r="AT4">
        <v>8.3333300000000001</v>
      </c>
      <c r="AU4">
        <v>8.3333300000000001</v>
      </c>
      <c r="AV4">
        <v>8.3333300000000001</v>
      </c>
      <c r="AW4">
        <v>-1</v>
      </c>
      <c r="AX4">
        <v>8.3333300000000001</v>
      </c>
      <c r="AY4">
        <v>8.3333300000000001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98.081900000000005</v>
      </c>
      <c r="BK4">
        <v>66.234499999999997</v>
      </c>
      <c r="BL4">
        <v>58.916800000000002</v>
      </c>
      <c r="BM4">
        <v>50.667200000000001</v>
      </c>
      <c r="BN4">
        <v>86.316999999999993</v>
      </c>
      <c r="BO4">
        <v>86.980500000000006</v>
      </c>
      <c r="BP4">
        <v>111.245</v>
      </c>
      <c r="BQ4">
        <v>67.368899999999996</v>
      </c>
      <c r="BR4">
        <v>96.793099999999995</v>
      </c>
      <c r="BS4">
        <v>50.300199999999997</v>
      </c>
      <c r="BT4">
        <v>53.386200000000002</v>
      </c>
      <c r="BU4">
        <v>71.311599999999999</v>
      </c>
      <c r="BV4">
        <v>104.348</v>
      </c>
      <c r="BW4">
        <v>69.284199999999998</v>
      </c>
      <c r="BX4">
        <v>69.130499999999998</v>
      </c>
      <c r="BY4">
        <v>72.652100000000004</v>
      </c>
      <c r="BZ4">
        <v>110.962</v>
      </c>
      <c r="CA4">
        <v>67.1143</v>
      </c>
      <c r="CB4">
        <v>69.9696</v>
      </c>
      <c r="CC4">
        <v>53.668999999999997</v>
      </c>
    </row>
    <row r="5" spans="1:81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-1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-1</v>
      </c>
      <c r="AN5">
        <v>8.3333300000000001</v>
      </c>
      <c r="AO5">
        <v>8.3333300000000001</v>
      </c>
      <c r="AP5">
        <v>8.3333300000000001</v>
      </c>
      <c r="AQ5">
        <v>8.3333300000000001</v>
      </c>
      <c r="AR5">
        <v>-1</v>
      </c>
      <c r="AS5">
        <v>8.3333300000000001</v>
      </c>
      <c r="AT5">
        <v>8.3333300000000001</v>
      </c>
      <c r="AU5">
        <v>8.3333300000000001</v>
      </c>
      <c r="AV5">
        <v>8.3333300000000001</v>
      </c>
      <c r="AW5">
        <v>-1</v>
      </c>
      <c r="AX5">
        <v>8.3333300000000001</v>
      </c>
      <c r="AY5">
        <v>8.3333300000000001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73.614500000000007</v>
      </c>
      <c r="BK5">
        <v>66.831500000000005</v>
      </c>
      <c r="BL5">
        <v>75.857600000000005</v>
      </c>
      <c r="BM5">
        <v>87.6417</v>
      </c>
      <c r="BN5">
        <v>96.600099999999998</v>
      </c>
      <c r="BO5">
        <v>88.581800000000001</v>
      </c>
      <c r="BP5">
        <v>85.471400000000003</v>
      </c>
      <c r="BQ5">
        <v>50.124600000000001</v>
      </c>
      <c r="BR5">
        <v>108.82</v>
      </c>
      <c r="BS5">
        <v>98.897800000000004</v>
      </c>
      <c r="BT5">
        <v>108.041</v>
      </c>
      <c r="BU5">
        <v>99.325400000000002</v>
      </c>
      <c r="BV5">
        <v>82.139799999999994</v>
      </c>
      <c r="BW5">
        <v>99.846999999999994</v>
      </c>
      <c r="BX5">
        <v>114.94499999999999</v>
      </c>
      <c r="BY5">
        <v>66.209400000000002</v>
      </c>
      <c r="BZ5">
        <v>71.035600000000002</v>
      </c>
      <c r="CA5">
        <v>109.232</v>
      </c>
      <c r="CB5">
        <v>61.151800000000001</v>
      </c>
      <c r="CC5">
        <v>50.289299999999997</v>
      </c>
    </row>
    <row r="6" spans="1:81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-1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-1</v>
      </c>
      <c r="AN6">
        <v>8.3333300000000001</v>
      </c>
      <c r="AO6">
        <v>8.3333300000000001</v>
      </c>
      <c r="AP6">
        <v>8.3333300000000001</v>
      </c>
      <c r="AQ6">
        <v>8.3333300000000001</v>
      </c>
      <c r="AR6">
        <v>-1</v>
      </c>
      <c r="AS6">
        <v>8.3333300000000001</v>
      </c>
      <c r="AT6">
        <v>8.3333300000000001</v>
      </c>
      <c r="AU6">
        <v>8.3333300000000001</v>
      </c>
      <c r="AV6">
        <v>8.3333300000000001</v>
      </c>
      <c r="AW6">
        <v>-1</v>
      </c>
      <c r="AX6">
        <v>8.3333300000000001</v>
      </c>
      <c r="AY6">
        <v>8.3333300000000001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115.511</v>
      </c>
      <c r="BK6">
        <v>98.175299999999993</v>
      </c>
      <c r="BL6">
        <v>95.099400000000003</v>
      </c>
      <c r="BM6">
        <v>109.75700000000001</v>
      </c>
      <c r="BN6">
        <v>102.446</v>
      </c>
      <c r="BO6">
        <v>109.76</v>
      </c>
      <c r="BP6">
        <v>87.566999999999993</v>
      </c>
      <c r="BQ6">
        <v>100.10599999999999</v>
      </c>
      <c r="BR6">
        <v>61.327500000000001</v>
      </c>
      <c r="BS6">
        <v>59.139699999999998</v>
      </c>
      <c r="BT6">
        <v>54.508099999999999</v>
      </c>
      <c r="BU6">
        <v>73.372100000000003</v>
      </c>
      <c r="BV6">
        <v>57.3996</v>
      </c>
      <c r="BW6">
        <v>57.514299999999999</v>
      </c>
      <c r="BX6">
        <v>98.5334</v>
      </c>
      <c r="BY6">
        <v>82.721299999999999</v>
      </c>
      <c r="BZ6">
        <v>55.083500000000001</v>
      </c>
      <c r="CA6">
        <v>111.294</v>
      </c>
      <c r="CB6">
        <v>76.094099999999997</v>
      </c>
      <c r="CC6">
        <v>101.871</v>
      </c>
    </row>
    <row r="7" spans="1:81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-1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-1</v>
      </c>
      <c r="AN7">
        <v>8.3333300000000001</v>
      </c>
      <c r="AO7">
        <v>8.3333300000000001</v>
      </c>
      <c r="AP7">
        <v>8.3333300000000001</v>
      </c>
      <c r="AQ7">
        <v>8.3333300000000001</v>
      </c>
      <c r="AR7">
        <v>-1</v>
      </c>
      <c r="AS7">
        <v>8.3333300000000001</v>
      </c>
      <c r="AT7">
        <v>8.3333300000000001</v>
      </c>
      <c r="AU7">
        <v>8.3333300000000001</v>
      </c>
      <c r="AV7">
        <v>8.3333300000000001</v>
      </c>
      <c r="AW7">
        <v>-1</v>
      </c>
      <c r="AX7">
        <v>8.3333300000000001</v>
      </c>
      <c r="AY7">
        <v>8.3333300000000001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82.540999999999997</v>
      </c>
      <c r="BK7">
        <v>52.438400000000001</v>
      </c>
      <c r="BL7">
        <v>85.564099999999996</v>
      </c>
      <c r="BM7">
        <v>77.0154</v>
      </c>
      <c r="BN7">
        <v>73.695999999999998</v>
      </c>
      <c r="BO7">
        <v>86.019000000000005</v>
      </c>
      <c r="BP7">
        <v>110.877</v>
      </c>
      <c r="BQ7">
        <v>58.309199999999997</v>
      </c>
      <c r="BR7">
        <v>84.795699999999997</v>
      </c>
      <c r="BS7">
        <v>97.878500000000003</v>
      </c>
      <c r="BT7">
        <v>93.677400000000006</v>
      </c>
      <c r="BU7">
        <v>65.303200000000004</v>
      </c>
      <c r="BV7">
        <v>62.029899999999998</v>
      </c>
      <c r="BW7">
        <v>77.275400000000005</v>
      </c>
      <c r="BX7">
        <v>72.004199999999997</v>
      </c>
      <c r="BY7">
        <v>93.337800000000001</v>
      </c>
      <c r="BZ7">
        <v>91.386799999999994</v>
      </c>
      <c r="CA7">
        <v>88.956900000000005</v>
      </c>
      <c r="CB7">
        <v>102.46</v>
      </c>
      <c r="CC7">
        <v>112.992</v>
      </c>
    </row>
    <row r="8" spans="1:81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-1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-1</v>
      </c>
      <c r="AN8">
        <v>8.3333300000000001</v>
      </c>
      <c r="AO8">
        <v>8.3333300000000001</v>
      </c>
      <c r="AP8">
        <v>8.3333300000000001</v>
      </c>
      <c r="AQ8">
        <v>8.3333300000000001</v>
      </c>
      <c r="AR8">
        <v>-1</v>
      </c>
      <c r="AS8">
        <v>8.3333300000000001</v>
      </c>
      <c r="AT8">
        <v>8.3333300000000001</v>
      </c>
      <c r="AU8">
        <v>8.3333300000000001</v>
      </c>
      <c r="AV8">
        <v>8.3333300000000001</v>
      </c>
      <c r="AW8">
        <v>-1</v>
      </c>
      <c r="AX8">
        <v>8.3333300000000001</v>
      </c>
      <c r="AY8">
        <v>8.3333300000000001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101.306</v>
      </c>
      <c r="BK8">
        <v>100.206</v>
      </c>
      <c r="BL8">
        <v>99.177000000000007</v>
      </c>
      <c r="BM8">
        <v>110.876</v>
      </c>
      <c r="BN8">
        <v>97.341499999999996</v>
      </c>
      <c r="BO8">
        <v>93.086799999999997</v>
      </c>
      <c r="BP8">
        <v>62.528199999999998</v>
      </c>
      <c r="BQ8">
        <v>83.909599999999998</v>
      </c>
      <c r="BR8">
        <v>94.956199999999995</v>
      </c>
      <c r="BS8">
        <v>53.998399999999997</v>
      </c>
      <c r="BT8">
        <v>104.447</v>
      </c>
      <c r="BU8">
        <v>86.425799999999995</v>
      </c>
      <c r="BV8">
        <v>93.391900000000007</v>
      </c>
      <c r="BW8">
        <v>99.452600000000004</v>
      </c>
      <c r="BX8">
        <v>51.439500000000002</v>
      </c>
      <c r="BY8">
        <v>73.807699999999997</v>
      </c>
      <c r="BZ8">
        <v>111.676</v>
      </c>
      <c r="CA8">
        <v>51.444000000000003</v>
      </c>
      <c r="CB8">
        <v>71.662300000000002</v>
      </c>
      <c r="CC8">
        <v>61.217199999999998</v>
      </c>
    </row>
    <row r="9" spans="1:81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-1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-1</v>
      </c>
      <c r="AN9">
        <v>8.3333300000000001</v>
      </c>
      <c r="AO9">
        <v>8.3333300000000001</v>
      </c>
      <c r="AP9">
        <v>8.3333300000000001</v>
      </c>
      <c r="AQ9">
        <v>8.3333300000000001</v>
      </c>
      <c r="AR9">
        <v>-1</v>
      </c>
      <c r="AS9">
        <v>8.3333300000000001</v>
      </c>
      <c r="AT9">
        <v>8.3333300000000001</v>
      </c>
      <c r="AU9">
        <v>8.3333300000000001</v>
      </c>
      <c r="AV9">
        <v>8.3333300000000001</v>
      </c>
      <c r="AW9">
        <v>-1</v>
      </c>
      <c r="AX9">
        <v>8.3333300000000001</v>
      </c>
      <c r="AY9">
        <v>8.3333300000000001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51.325800000000001</v>
      </c>
      <c r="BK9">
        <v>54.655900000000003</v>
      </c>
      <c r="BL9">
        <v>68.902900000000002</v>
      </c>
      <c r="BM9">
        <v>102.86199999999999</v>
      </c>
      <c r="BN9">
        <v>61.278700000000001</v>
      </c>
      <c r="BO9">
        <v>51.974699999999999</v>
      </c>
      <c r="BP9">
        <v>61.018300000000004</v>
      </c>
      <c r="BQ9">
        <v>82.322900000000004</v>
      </c>
      <c r="BR9">
        <v>99.437700000000007</v>
      </c>
      <c r="BS9">
        <v>70.141000000000005</v>
      </c>
      <c r="BT9">
        <v>68.673199999999994</v>
      </c>
      <c r="BU9">
        <v>53.234499999999997</v>
      </c>
      <c r="BV9">
        <v>81.296300000000002</v>
      </c>
      <c r="BW9">
        <v>53.962899999999998</v>
      </c>
      <c r="BX9">
        <v>88.290700000000001</v>
      </c>
      <c r="BY9">
        <v>95.754800000000003</v>
      </c>
      <c r="BZ9">
        <v>110.877</v>
      </c>
      <c r="CA9">
        <v>74.772900000000007</v>
      </c>
      <c r="CB9">
        <v>79.95</v>
      </c>
      <c r="CC9">
        <v>73.552700000000002</v>
      </c>
    </row>
    <row r="10" spans="1:81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-1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-1</v>
      </c>
      <c r="AN10">
        <v>8.3333300000000001</v>
      </c>
      <c r="AO10">
        <v>8.3333300000000001</v>
      </c>
      <c r="AP10">
        <v>8.3333300000000001</v>
      </c>
      <c r="AQ10">
        <v>8.3333300000000001</v>
      </c>
      <c r="AR10">
        <v>-1</v>
      </c>
      <c r="AS10">
        <v>8.3333300000000001</v>
      </c>
      <c r="AT10">
        <v>8.3333300000000001</v>
      </c>
      <c r="AU10">
        <v>8.3333300000000001</v>
      </c>
      <c r="AV10">
        <v>8.3333300000000001</v>
      </c>
      <c r="AW10">
        <v>-1</v>
      </c>
      <c r="AX10">
        <v>8.3333300000000001</v>
      </c>
      <c r="AY10">
        <v>8.3333300000000001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105.887</v>
      </c>
      <c r="BK10">
        <v>104.29900000000001</v>
      </c>
      <c r="BL10">
        <v>115.36199999999999</v>
      </c>
      <c r="BM10">
        <v>112.13500000000001</v>
      </c>
      <c r="BN10">
        <v>85.900300000000001</v>
      </c>
      <c r="BO10">
        <v>70.358599999999996</v>
      </c>
      <c r="BP10">
        <v>103.676</v>
      </c>
      <c r="BQ10">
        <v>54.4696</v>
      </c>
      <c r="BR10">
        <v>92.274000000000001</v>
      </c>
      <c r="BS10">
        <v>77.405900000000003</v>
      </c>
      <c r="BT10">
        <v>110.29900000000001</v>
      </c>
      <c r="BU10">
        <v>61.635899999999999</v>
      </c>
      <c r="BV10">
        <v>62.1233</v>
      </c>
      <c r="BW10">
        <v>112.798</v>
      </c>
      <c r="BX10">
        <v>53.243099999999998</v>
      </c>
      <c r="BY10">
        <v>115.584</v>
      </c>
      <c r="BZ10">
        <v>103.35899999999999</v>
      </c>
      <c r="CA10">
        <v>82.318700000000007</v>
      </c>
      <c r="CB10">
        <v>115.404</v>
      </c>
      <c r="CC10">
        <v>93.690600000000003</v>
      </c>
    </row>
    <row r="11" spans="1:81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-1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-1</v>
      </c>
      <c r="AN11">
        <v>8.3333300000000001</v>
      </c>
      <c r="AO11">
        <v>8.3333300000000001</v>
      </c>
      <c r="AP11">
        <v>8.3333300000000001</v>
      </c>
      <c r="AQ11">
        <v>8.3333300000000001</v>
      </c>
      <c r="AR11">
        <v>-1</v>
      </c>
      <c r="AS11">
        <v>8.3333300000000001</v>
      </c>
      <c r="AT11">
        <v>8.3333300000000001</v>
      </c>
      <c r="AU11">
        <v>8.3333300000000001</v>
      </c>
      <c r="AV11">
        <v>8.3333300000000001</v>
      </c>
      <c r="AW11">
        <v>-1</v>
      </c>
      <c r="AX11">
        <v>8.3333300000000001</v>
      </c>
      <c r="AY11">
        <v>8.3333300000000001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72.33</v>
      </c>
      <c r="BK11">
        <v>80.525300000000001</v>
      </c>
      <c r="BL11">
        <v>108.395</v>
      </c>
      <c r="BM11">
        <v>97.8857</v>
      </c>
      <c r="BN11">
        <v>50.338999999999999</v>
      </c>
      <c r="BO11">
        <v>106.759</v>
      </c>
      <c r="BP11">
        <v>88.025800000000004</v>
      </c>
      <c r="BQ11">
        <v>51.115699999999997</v>
      </c>
      <c r="BR11">
        <v>72.742000000000004</v>
      </c>
      <c r="BS11">
        <v>93.863699999999994</v>
      </c>
      <c r="BT11">
        <v>77.994299999999996</v>
      </c>
      <c r="BU11">
        <v>64.5702</v>
      </c>
      <c r="BV11">
        <v>113.661</v>
      </c>
      <c r="BW11">
        <v>90.146900000000002</v>
      </c>
      <c r="BX11">
        <v>115.544</v>
      </c>
      <c r="BY11">
        <v>98.896199999999993</v>
      </c>
      <c r="BZ11">
        <v>83.525000000000006</v>
      </c>
      <c r="CA11">
        <v>95.268600000000006</v>
      </c>
      <c r="CB11">
        <v>54.569800000000001</v>
      </c>
      <c r="CC11">
        <v>104.095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C11"/>
  <sheetViews>
    <sheetView workbookViewId="0"/>
  </sheetViews>
  <sheetFormatPr defaultRowHeight="14" x14ac:dyDescent="0.3"/>
  <sheetData>
    <row r="1" spans="1:55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117</v>
      </c>
      <c r="AO1" t="s">
        <v>52</v>
      </c>
      <c r="AP1" t="s">
        <v>53</v>
      </c>
      <c r="AQ1" t="s">
        <v>118</v>
      </c>
      <c r="AR1" t="s">
        <v>56</v>
      </c>
      <c r="AS1" t="s">
        <v>57</v>
      </c>
      <c r="AT1" t="s">
        <v>119</v>
      </c>
      <c r="AU1" t="s">
        <v>60</v>
      </c>
      <c r="AV1" t="s">
        <v>61</v>
      </c>
      <c r="AW1" t="s">
        <v>120</v>
      </c>
      <c r="AX1" t="s">
        <v>64</v>
      </c>
      <c r="AY1" t="s">
        <v>65</v>
      </c>
      <c r="AZ1" t="s">
        <v>121</v>
      </c>
      <c r="BA1" t="s">
        <v>68</v>
      </c>
      <c r="BB1" t="s">
        <v>69</v>
      </c>
      <c r="BC1" t="s">
        <v>122</v>
      </c>
    </row>
    <row r="2" spans="1:55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91.558099999999996</v>
      </c>
      <c r="AM2">
        <v>116.617</v>
      </c>
      <c r="AN2">
        <v>108.004</v>
      </c>
      <c r="AO2">
        <v>62.7926</v>
      </c>
      <c r="AP2">
        <v>94.183999999999997</v>
      </c>
      <c r="AQ2">
        <v>54.973300000000002</v>
      </c>
      <c r="AR2">
        <v>51.317300000000003</v>
      </c>
      <c r="AS2">
        <v>80.907200000000003</v>
      </c>
      <c r="AT2">
        <v>108.538</v>
      </c>
      <c r="AU2">
        <v>99.1083</v>
      </c>
      <c r="AV2">
        <v>89.178299999999993</v>
      </c>
      <c r="AW2">
        <v>112.21</v>
      </c>
      <c r="AX2">
        <v>67.234300000000005</v>
      </c>
      <c r="AY2">
        <v>113.375</v>
      </c>
      <c r="AZ2">
        <v>108.123</v>
      </c>
      <c r="BA2">
        <v>99.584699999999998</v>
      </c>
      <c r="BB2">
        <v>55.694400000000002</v>
      </c>
      <c r="BC2">
        <v>50.211399999999998</v>
      </c>
    </row>
    <row r="3" spans="1:55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62.935200000000002</v>
      </c>
      <c r="AM3">
        <v>61.7956</v>
      </c>
      <c r="AN3">
        <v>114.127</v>
      </c>
      <c r="AO3">
        <v>94.017399999999995</v>
      </c>
      <c r="AP3">
        <v>69.219499999999996</v>
      </c>
      <c r="AQ3">
        <v>104.33799999999999</v>
      </c>
      <c r="AR3">
        <v>54.408999999999999</v>
      </c>
      <c r="AS3">
        <v>64.232299999999995</v>
      </c>
      <c r="AT3">
        <v>88.255700000000004</v>
      </c>
      <c r="AU3">
        <v>68.248800000000003</v>
      </c>
      <c r="AV3">
        <v>50.5319</v>
      </c>
      <c r="AW3">
        <v>97.168499999999995</v>
      </c>
      <c r="AX3">
        <v>92.424800000000005</v>
      </c>
      <c r="AY3">
        <v>89.299599999999998</v>
      </c>
      <c r="AZ3">
        <v>69.508799999999994</v>
      </c>
      <c r="BA3">
        <v>86.019400000000005</v>
      </c>
      <c r="BB3">
        <v>57.162599999999998</v>
      </c>
      <c r="BC3">
        <v>99.632800000000003</v>
      </c>
    </row>
    <row r="4" spans="1:55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88.486800000000002</v>
      </c>
      <c r="AM4">
        <v>108.2</v>
      </c>
      <c r="AN4">
        <v>50.747999999999998</v>
      </c>
      <c r="AO4">
        <v>82.588300000000004</v>
      </c>
      <c r="AP4">
        <v>54.405700000000003</v>
      </c>
      <c r="AQ4">
        <v>91.427700000000002</v>
      </c>
      <c r="AR4">
        <v>105.714</v>
      </c>
      <c r="AS4">
        <v>73.507800000000003</v>
      </c>
      <c r="AT4">
        <v>90.904600000000002</v>
      </c>
      <c r="AU4">
        <v>115.599</v>
      </c>
      <c r="AV4">
        <v>55.633099999999999</v>
      </c>
      <c r="AW4">
        <v>103.633</v>
      </c>
      <c r="AX4">
        <v>99.803799999999995</v>
      </c>
      <c r="AY4">
        <v>84.772199999999998</v>
      </c>
      <c r="AZ4">
        <v>70.050799999999995</v>
      </c>
      <c r="BA4">
        <v>108.453</v>
      </c>
      <c r="BB4">
        <v>83.383499999999998</v>
      </c>
      <c r="BC4">
        <v>74.783000000000001</v>
      </c>
    </row>
    <row r="5" spans="1:55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55.1706</v>
      </c>
      <c r="AM5">
        <v>111.474</v>
      </c>
      <c r="AN5">
        <v>89.409899999999993</v>
      </c>
      <c r="AO5">
        <v>93.084500000000006</v>
      </c>
      <c r="AP5">
        <v>51.653300000000002</v>
      </c>
      <c r="AQ5">
        <v>70.682299999999998</v>
      </c>
      <c r="AR5">
        <v>114.062</v>
      </c>
      <c r="AS5">
        <v>57.7438</v>
      </c>
      <c r="AT5">
        <v>73.011600000000001</v>
      </c>
      <c r="AU5">
        <v>105.697</v>
      </c>
      <c r="AV5">
        <v>79.201700000000002</v>
      </c>
      <c r="AW5">
        <v>51.082700000000003</v>
      </c>
      <c r="AX5">
        <v>104.9</v>
      </c>
      <c r="AY5">
        <v>99.308400000000006</v>
      </c>
      <c r="AZ5">
        <v>73.688800000000001</v>
      </c>
      <c r="BA5">
        <v>74.490899999999996</v>
      </c>
      <c r="BB5">
        <v>61.485799999999998</v>
      </c>
      <c r="BC5">
        <v>63.362200000000001</v>
      </c>
    </row>
    <row r="6" spans="1:55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99.802199999999999</v>
      </c>
      <c r="AM6">
        <v>52.354999999999997</v>
      </c>
      <c r="AN6">
        <v>96.281000000000006</v>
      </c>
      <c r="AO6">
        <v>64.771000000000001</v>
      </c>
      <c r="AP6">
        <v>54.7637</v>
      </c>
      <c r="AQ6">
        <v>77.165800000000004</v>
      </c>
      <c r="AR6">
        <v>66.832899999999995</v>
      </c>
      <c r="AS6">
        <v>57.188499999999998</v>
      </c>
      <c r="AT6">
        <v>99.067099999999996</v>
      </c>
      <c r="AU6">
        <v>114.997</v>
      </c>
      <c r="AV6">
        <v>61.232700000000001</v>
      </c>
      <c r="AW6">
        <v>85.132900000000006</v>
      </c>
      <c r="AX6">
        <v>87.291399999999996</v>
      </c>
      <c r="AY6">
        <v>91.695400000000006</v>
      </c>
      <c r="AZ6">
        <v>111.22799999999999</v>
      </c>
      <c r="BA6">
        <v>104.32899999999999</v>
      </c>
      <c r="BB6">
        <v>89.680999999999997</v>
      </c>
      <c r="BC6">
        <v>111.218</v>
      </c>
    </row>
    <row r="7" spans="1:55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68.230099999999993</v>
      </c>
      <c r="AM7">
        <v>64.113500000000002</v>
      </c>
      <c r="AN7">
        <v>90.717799999999997</v>
      </c>
      <c r="AO7">
        <v>114.61</v>
      </c>
      <c r="AP7">
        <v>79.811499999999995</v>
      </c>
      <c r="AQ7">
        <v>76.758899999999997</v>
      </c>
      <c r="AR7">
        <v>114.768</v>
      </c>
      <c r="AS7">
        <v>65.982699999999994</v>
      </c>
      <c r="AT7">
        <v>59.700200000000002</v>
      </c>
      <c r="AU7">
        <v>100.752</v>
      </c>
      <c r="AV7">
        <v>107.70099999999999</v>
      </c>
      <c r="AW7">
        <v>109.75700000000001</v>
      </c>
      <c r="AX7">
        <v>74.492000000000004</v>
      </c>
      <c r="AY7">
        <v>101.127</v>
      </c>
      <c r="AZ7">
        <v>115.155</v>
      </c>
      <c r="BA7">
        <v>64.658000000000001</v>
      </c>
      <c r="BB7">
        <v>60.452800000000003</v>
      </c>
      <c r="BC7">
        <v>64.127399999999994</v>
      </c>
    </row>
    <row r="8" spans="1:55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85.520499999999998</v>
      </c>
      <c r="AM8">
        <v>101.02800000000001</v>
      </c>
      <c r="AN8">
        <v>65.532200000000003</v>
      </c>
      <c r="AO8">
        <v>97.3994</v>
      </c>
      <c r="AP8">
        <v>78.803399999999996</v>
      </c>
      <c r="AQ8">
        <v>61.081699999999998</v>
      </c>
      <c r="AR8">
        <v>89.913200000000003</v>
      </c>
      <c r="AS8">
        <v>82.876499999999993</v>
      </c>
      <c r="AT8">
        <v>86.432199999999995</v>
      </c>
      <c r="AU8">
        <v>78.863500000000002</v>
      </c>
      <c r="AV8">
        <v>51.393500000000003</v>
      </c>
      <c r="AW8">
        <v>76.161100000000005</v>
      </c>
      <c r="AX8">
        <v>82.541700000000006</v>
      </c>
      <c r="AY8">
        <v>106.211</v>
      </c>
      <c r="AZ8">
        <v>86.898399999999995</v>
      </c>
      <c r="BA8">
        <v>71.044600000000003</v>
      </c>
      <c r="BB8">
        <v>72.872500000000002</v>
      </c>
      <c r="BC8">
        <v>96.3857</v>
      </c>
    </row>
    <row r="9" spans="1:55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55.457500000000003</v>
      </c>
      <c r="AM9">
        <v>107.785</v>
      </c>
      <c r="AN9">
        <v>96.986199999999997</v>
      </c>
      <c r="AO9">
        <v>71.099100000000007</v>
      </c>
      <c r="AP9">
        <v>68.984999999999999</v>
      </c>
      <c r="AQ9">
        <v>101.137</v>
      </c>
      <c r="AR9">
        <v>84.598699999999994</v>
      </c>
      <c r="AS9">
        <v>87.523099999999999</v>
      </c>
      <c r="AT9">
        <v>108.88800000000001</v>
      </c>
      <c r="AU9">
        <v>104.834</v>
      </c>
      <c r="AV9">
        <v>105.67100000000001</v>
      </c>
      <c r="AW9">
        <v>60.954500000000003</v>
      </c>
      <c r="AX9">
        <v>57.525300000000001</v>
      </c>
      <c r="AY9">
        <v>93.667500000000004</v>
      </c>
      <c r="AZ9">
        <v>86.653700000000001</v>
      </c>
      <c r="BA9">
        <v>56.575299999999999</v>
      </c>
      <c r="BB9">
        <v>55.590200000000003</v>
      </c>
      <c r="BC9">
        <v>51.157800000000002</v>
      </c>
    </row>
    <row r="10" spans="1:55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80.503500000000003</v>
      </c>
      <c r="AM10">
        <v>81.234999999999999</v>
      </c>
      <c r="AN10">
        <v>75.224800000000002</v>
      </c>
      <c r="AO10">
        <v>60.302300000000002</v>
      </c>
      <c r="AP10">
        <v>90.441299999999998</v>
      </c>
      <c r="AQ10">
        <v>62.161299999999997</v>
      </c>
      <c r="AR10">
        <v>81.038399999999996</v>
      </c>
      <c r="AS10">
        <v>71.880099999999999</v>
      </c>
      <c r="AT10">
        <v>101.824</v>
      </c>
      <c r="AU10">
        <v>115.488</v>
      </c>
      <c r="AV10">
        <v>65.523600000000002</v>
      </c>
      <c r="AW10">
        <v>60.897199999999998</v>
      </c>
      <c r="AX10">
        <v>91.582700000000003</v>
      </c>
      <c r="AY10">
        <v>70.6327</v>
      </c>
      <c r="AZ10">
        <v>51.742100000000001</v>
      </c>
      <c r="BA10">
        <v>94.695300000000003</v>
      </c>
      <c r="BB10">
        <v>77.087100000000007</v>
      </c>
      <c r="BC10">
        <v>116.333</v>
      </c>
    </row>
    <row r="11" spans="1:55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100.855</v>
      </c>
      <c r="AM11">
        <v>65.160399999999996</v>
      </c>
      <c r="AN11">
        <v>92.3155</v>
      </c>
      <c r="AO11">
        <v>88.334199999999996</v>
      </c>
      <c r="AP11">
        <v>85.588099999999997</v>
      </c>
      <c r="AQ11">
        <v>57.871899999999997</v>
      </c>
      <c r="AR11">
        <v>99.659400000000005</v>
      </c>
      <c r="AS11">
        <v>77.192499999999995</v>
      </c>
      <c r="AT11">
        <v>76.168300000000002</v>
      </c>
      <c r="AU11">
        <v>52.117899999999999</v>
      </c>
      <c r="AV11">
        <v>63.893099999999997</v>
      </c>
      <c r="AW11">
        <v>61.531599999999997</v>
      </c>
      <c r="AX11">
        <v>106.68</v>
      </c>
      <c r="AY11">
        <v>102.33799999999999</v>
      </c>
      <c r="AZ11">
        <v>90.207899999999995</v>
      </c>
      <c r="BA11">
        <v>59.325400000000002</v>
      </c>
      <c r="BB11">
        <v>110.27200000000001</v>
      </c>
      <c r="BC11">
        <v>84.7941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D11"/>
  <sheetViews>
    <sheetView workbookViewId="0"/>
  </sheetViews>
  <sheetFormatPr defaultRowHeight="14" x14ac:dyDescent="0.3"/>
  <sheetData>
    <row r="1" spans="1:82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85</v>
      </c>
      <c r="BB1" t="s">
        <v>86</v>
      </c>
      <c r="BC1" t="s">
        <v>106</v>
      </c>
      <c r="BD1" t="s">
        <v>48</v>
      </c>
      <c r="BE1" t="s">
        <v>49</v>
      </c>
      <c r="BF1" t="s">
        <v>117</v>
      </c>
      <c r="BG1" t="s">
        <v>52</v>
      </c>
      <c r="BH1" t="s">
        <v>53</v>
      </c>
      <c r="BI1" t="s">
        <v>118</v>
      </c>
      <c r="BJ1" t="s">
        <v>56</v>
      </c>
      <c r="BK1" t="s">
        <v>57</v>
      </c>
      <c r="BL1" t="s">
        <v>119</v>
      </c>
      <c r="BM1" t="s">
        <v>60</v>
      </c>
      <c r="BN1" t="s">
        <v>61</v>
      </c>
      <c r="BO1" t="s">
        <v>120</v>
      </c>
      <c r="BP1" t="s">
        <v>64</v>
      </c>
      <c r="BQ1" t="s">
        <v>65</v>
      </c>
      <c r="BR1" t="s">
        <v>121</v>
      </c>
      <c r="BS1" t="s">
        <v>68</v>
      </c>
      <c r="BT1" t="s">
        <v>69</v>
      </c>
      <c r="BU1" t="s">
        <v>122</v>
      </c>
      <c r="BV1" t="s">
        <v>87</v>
      </c>
      <c r="BW1" t="s">
        <v>88</v>
      </c>
      <c r="BX1" t="s">
        <v>124</v>
      </c>
      <c r="BY1" t="s">
        <v>91</v>
      </c>
      <c r="BZ1" t="s">
        <v>92</v>
      </c>
      <c r="CA1" t="s">
        <v>125</v>
      </c>
      <c r="CB1" t="s">
        <v>108</v>
      </c>
      <c r="CC1" t="s">
        <v>109</v>
      </c>
      <c r="CD1" t="s">
        <v>126</v>
      </c>
    </row>
    <row r="2" spans="1:82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-1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-1</v>
      </c>
      <c r="AN2">
        <v>8.3333300000000001</v>
      </c>
      <c r="AO2">
        <v>8.3333300000000001</v>
      </c>
      <c r="AP2">
        <v>8.3333300000000001</v>
      </c>
      <c r="AQ2">
        <v>8.3333300000000001</v>
      </c>
      <c r="AR2">
        <v>-1</v>
      </c>
      <c r="AS2">
        <v>8.3333300000000001</v>
      </c>
      <c r="AT2">
        <v>8.3333300000000001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85.634900000000002</v>
      </c>
      <c r="BE2">
        <v>59.841999999999999</v>
      </c>
      <c r="BF2">
        <v>81.180700000000002</v>
      </c>
      <c r="BG2">
        <v>75.736400000000003</v>
      </c>
      <c r="BH2">
        <v>71.536799999999999</v>
      </c>
      <c r="BI2">
        <v>85.520499999999998</v>
      </c>
      <c r="BJ2">
        <v>92.964100000000002</v>
      </c>
      <c r="BK2">
        <v>79.491200000000006</v>
      </c>
      <c r="BL2">
        <v>77.063800000000001</v>
      </c>
      <c r="BM2">
        <v>99.604699999999994</v>
      </c>
      <c r="BN2">
        <v>111.991</v>
      </c>
      <c r="BO2">
        <v>90.256100000000004</v>
      </c>
      <c r="BP2">
        <v>52.911099999999998</v>
      </c>
      <c r="BQ2">
        <v>108.46599999999999</v>
      </c>
      <c r="BR2">
        <v>56.555199999999999</v>
      </c>
      <c r="BS2">
        <v>55.659300000000002</v>
      </c>
      <c r="BT2">
        <v>82.039000000000001</v>
      </c>
      <c r="BU2">
        <v>106.652</v>
      </c>
      <c r="BV2">
        <v>86.643500000000003</v>
      </c>
      <c r="BW2">
        <v>115.363</v>
      </c>
      <c r="BX2">
        <v>96.710700000000003</v>
      </c>
      <c r="BY2">
        <v>66.061300000000003</v>
      </c>
      <c r="BZ2">
        <v>94.475499999999997</v>
      </c>
      <c r="CA2">
        <v>76.703699999999998</v>
      </c>
      <c r="CB2">
        <v>93.069500000000005</v>
      </c>
      <c r="CC2">
        <v>58.243200000000002</v>
      </c>
      <c r="CD2">
        <v>66.238100000000003</v>
      </c>
    </row>
    <row r="3" spans="1:82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-1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-1</v>
      </c>
      <c r="AN3">
        <v>8.3333300000000001</v>
      </c>
      <c r="AO3">
        <v>8.3333300000000001</v>
      </c>
      <c r="AP3">
        <v>8.3333300000000001</v>
      </c>
      <c r="AQ3">
        <v>8.3333300000000001</v>
      </c>
      <c r="AR3">
        <v>-1</v>
      </c>
      <c r="AS3">
        <v>8.3333300000000001</v>
      </c>
      <c r="AT3">
        <v>8.3333300000000001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52.9377</v>
      </c>
      <c r="BE3">
        <v>97.046700000000001</v>
      </c>
      <c r="BF3">
        <v>104.947</v>
      </c>
      <c r="BG3">
        <v>69.454700000000003</v>
      </c>
      <c r="BH3">
        <v>55.206000000000003</v>
      </c>
      <c r="BI3">
        <v>80.145600000000002</v>
      </c>
      <c r="BJ3">
        <v>72.444800000000001</v>
      </c>
      <c r="BK3">
        <v>69.485100000000003</v>
      </c>
      <c r="BL3">
        <v>104.95399999999999</v>
      </c>
      <c r="BM3">
        <v>108.39400000000001</v>
      </c>
      <c r="BN3">
        <v>99.652000000000001</v>
      </c>
      <c r="BO3">
        <v>63.618000000000002</v>
      </c>
      <c r="BP3">
        <v>102.21</v>
      </c>
      <c r="BQ3">
        <v>76.889399999999995</v>
      </c>
      <c r="BR3">
        <v>87.088200000000001</v>
      </c>
      <c r="BS3">
        <v>81.376199999999997</v>
      </c>
      <c r="BT3">
        <v>104.495</v>
      </c>
      <c r="BU3">
        <v>95.900499999999994</v>
      </c>
      <c r="BV3">
        <v>100.437</v>
      </c>
      <c r="BW3">
        <v>65.871399999999994</v>
      </c>
      <c r="BX3">
        <v>104.55200000000001</v>
      </c>
      <c r="BY3">
        <v>82.421499999999995</v>
      </c>
      <c r="BZ3">
        <v>70.002300000000005</v>
      </c>
      <c r="CA3">
        <v>84.374399999999994</v>
      </c>
      <c r="CB3">
        <v>63.345700000000001</v>
      </c>
      <c r="CC3">
        <v>94.444599999999994</v>
      </c>
      <c r="CD3">
        <v>58.417999999999999</v>
      </c>
    </row>
    <row r="4" spans="1:82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-1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-1</v>
      </c>
      <c r="AN4">
        <v>8.3333300000000001</v>
      </c>
      <c r="AO4">
        <v>8.3333300000000001</v>
      </c>
      <c r="AP4">
        <v>8.3333300000000001</v>
      </c>
      <c r="AQ4">
        <v>8.3333300000000001</v>
      </c>
      <c r="AR4">
        <v>-1</v>
      </c>
      <c r="AS4">
        <v>8.3333300000000001</v>
      </c>
      <c r="AT4">
        <v>8.3333300000000001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78.164299999999997</v>
      </c>
      <c r="BE4">
        <v>84.898799999999994</v>
      </c>
      <c r="BF4">
        <v>78.088999999999999</v>
      </c>
      <c r="BG4">
        <v>88.885900000000007</v>
      </c>
      <c r="BH4">
        <v>53.778799999999997</v>
      </c>
      <c r="BI4">
        <v>56.389499999999998</v>
      </c>
      <c r="BJ4">
        <v>65.129199999999997</v>
      </c>
      <c r="BK4">
        <v>63.790700000000001</v>
      </c>
      <c r="BL4">
        <v>89.227000000000004</v>
      </c>
      <c r="BM4">
        <v>101.652</v>
      </c>
      <c r="BN4">
        <v>106.66</v>
      </c>
      <c r="BO4">
        <v>93.656499999999994</v>
      </c>
      <c r="BP4">
        <v>75.934899999999999</v>
      </c>
      <c r="BQ4">
        <v>111.06100000000001</v>
      </c>
      <c r="BR4">
        <v>77.895300000000006</v>
      </c>
      <c r="BS4">
        <v>62.195599999999999</v>
      </c>
      <c r="BT4">
        <v>70.214600000000004</v>
      </c>
      <c r="BU4">
        <v>73.204899999999995</v>
      </c>
      <c r="BV4">
        <v>109.607</v>
      </c>
      <c r="BW4">
        <v>55.68</v>
      </c>
      <c r="BX4">
        <v>90.265900000000002</v>
      </c>
      <c r="BY4">
        <v>102.408</v>
      </c>
      <c r="BZ4">
        <v>54.268799999999999</v>
      </c>
      <c r="CA4">
        <v>94.526600000000002</v>
      </c>
      <c r="CB4">
        <v>75.858199999999997</v>
      </c>
      <c r="CC4">
        <v>58.032699999999998</v>
      </c>
      <c r="CD4">
        <v>86.741799999999998</v>
      </c>
    </row>
    <row r="5" spans="1:82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-1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-1</v>
      </c>
      <c r="AN5">
        <v>8.3333300000000001</v>
      </c>
      <c r="AO5">
        <v>8.3333300000000001</v>
      </c>
      <c r="AP5">
        <v>8.3333300000000001</v>
      </c>
      <c r="AQ5">
        <v>8.3333300000000001</v>
      </c>
      <c r="AR5">
        <v>-1</v>
      </c>
      <c r="AS5">
        <v>8.3333300000000001</v>
      </c>
      <c r="AT5">
        <v>8.3333300000000001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74.913200000000003</v>
      </c>
      <c r="BE5">
        <v>102.31</v>
      </c>
      <c r="BF5">
        <v>73.712900000000005</v>
      </c>
      <c r="BG5">
        <v>90.459299999999999</v>
      </c>
      <c r="BH5">
        <v>115.892</v>
      </c>
      <c r="BI5">
        <v>64.008399999999995</v>
      </c>
      <c r="BJ5">
        <v>85.722899999999996</v>
      </c>
      <c r="BK5">
        <v>71.789199999999994</v>
      </c>
      <c r="BL5">
        <v>83.313599999999994</v>
      </c>
      <c r="BM5">
        <v>69.664900000000003</v>
      </c>
      <c r="BN5">
        <v>113.76600000000001</v>
      </c>
      <c r="BO5">
        <v>101.777</v>
      </c>
      <c r="BP5">
        <v>55.075200000000002</v>
      </c>
      <c r="BQ5">
        <v>97.346100000000007</v>
      </c>
      <c r="BR5">
        <v>69.663799999999995</v>
      </c>
      <c r="BS5">
        <v>95.212900000000005</v>
      </c>
      <c r="BT5">
        <v>87.017700000000005</v>
      </c>
      <c r="BU5">
        <v>113.687</v>
      </c>
      <c r="BV5">
        <v>91.1661</v>
      </c>
      <c r="BW5">
        <v>91.517300000000006</v>
      </c>
      <c r="BX5">
        <v>73.277799999999999</v>
      </c>
      <c r="BY5">
        <v>112.85899999999999</v>
      </c>
      <c r="BZ5">
        <v>59.582299999999996</v>
      </c>
      <c r="CA5">
        <v>102.465</v>
      </c>
      <c r="CB5">
        <v>110.67400000000001</v>
      </c>
      <c r="CC5">
        <v>62.024500000000003</v>
      </c>
      <c r="CD5">
        <v>107.002</v>
      </c>
    </row>
    <row r="6" spans="1:82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-1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-1</v>
      </c>
      <c r="AN6">
        <v>8.3333300000000001</v>
      </c>
      <c r="AO6">
        <v>8.3333300000000001</v>
      </c>
      <c r="AP6">
        <v>8.3333300000000001</v>
      </c>
      <c r="AQ6">
        <v>8.3333300000000001</v>
      </c>
      <c r="AR6">
        <v>-1</v>
      </c>
      <c r="AS6">
        <v>8.3333300000000001</v>
      </c>
      <c r="AT6">
        <v>8.3333300000000001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103.715</v>
      </c>
      <c r="BE6">
        <v>55.845100000000002</v>
      </c>
      <c r="BF6">
        <v>110.895</v>
      </c>
      <c r="BG6">
        <v>102.063</v>
      </c>
      <c r="BH6">
        <v>62.700800000000001</v>
      </c>
      <c r="BI6">
        <v>96.409700000000001</v>
      </c>
      <c r="BJ6">
        <v>54.368299999999998</v>
      </c>
      <c r="BK6">
        <v>112.535</v>
      </c>
      <c r="BL6">
        <v>67.693899999999999</v>
      </c>
      <c r="BM6">
        <v>93.556299999999993</v>
      </c>
      <c r="BN6">
        <v>77.834599999999995</v>
      </c>
      <c r="BO6">
        <v>87.412700000000001</v>
      </c>
      <c r="BP6">
        <v>74.857200000000006</v>
      </c>
      <c r="BQ6">
        <v>51.34</v>
      </c>
      <c r="BR6">
        <v>113.41800000000001</v>
      </c>
      <c r="BS6">
        <v>113.321</v>
      </c>
      <c r="BT6">
        <v>83.987099999999998</v>
      </c>
      <c r="BU6">
        <v>70.221199999999996</v>
      </c>
      <c r="BV6">
        <v>100.187</v>
      </c>
      <c r="BW6">
        <v>52.911000000000001</v>
      </c>
      <c r="BX6">
        <v>65.676900000000003</v>
      </c>
      <c r="BY6">
        <v>88.625799999999998</v>
      </c>
      <c r="BZ6">
        <v>56.590699999999998</v>
      </c>
      <c r="CA6">
        <v>101.108</v>
      </c>
      <c r="CB6">
        <v>77.040199999999999</v>
      </c>
      <c r="CC6">
        <v>82.945300000000003</v>
      </c>
      <c r="CD6">
        <v>89.555899999999994</v>
      </c>
    </row>
    <row r="7" spans="1:82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-1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-1</v>
      </c>
      <c r="AN7">
        <v>8.3333300000000001</v>
      </c>
      <c r="AO7">
        <v>8.3333300000000001</v>
      </c>
      <c r="AP7">
        <v>8.3333300000000001</v>
      </c>
      <c r="AQ7">
        <v>8.3333300000000001</v>
      </c>
      <c r="AR7">
        <v>-1</v>
      </c>
      <c r="AS7">
        <v>8.3333300000000001</v>
      </c>
      <c r="AT7">
        <v>8.3333300000000001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53.545900000000003</v>
      </c>
      <c r="BE7">
        <v>84.175799999999995</v>
      </c>
      <c r="BF7">
        <v>87.751400000000004</v>
      </c>
      <c r="BG7">
        <v>110.989</v>
      </c>
      <c r="BH7">
        <v>58.653599999999997</v>
      </c>
      <c r="BI7">
        <v>85.0351</v>
      </c>
      <c r="BJ7">
        <v>81.562399999999997</v>
      </c>
      <c r="BK7">
        <v>113.188</v>
      </c>
      <c r="BL7">
        <v>114.423</v>
      </c>
      <c r="BM7">
        <v>86.474999999999994</v>
      </c>
      <c r="BN7">
        <v>56.945399999999999</v>
      </c>
      <c r="BO7">
        <v>74.309100000000001</v>
      </c>
      <c r="BP7">
        <v>54.166400000000003</v>
      </c>
      <c r="BQ7">
        <v>70.486900000000006</v>
      </c>
      <c r="BR7">
        <v>98.6511</v>
      </c>
      <c r="BS7">
        <v>81.218999999999994</v>
      </c>
      <c r="BT7">
        <v>84.694199999999995</v>
      </c>
      <c r="BU7">
        <v>86.015600000000006</v>
      </c>
      <c r="BV7">
        <v>87.911299999999997</v>
      </c>
      <c r="BW7">
        <v>86.642499999999998</v>
      </c>
      <c r="BX7">
        <v>106.223</v>
      </c>
      <c r="BY7">
        <v>92.750100000000003</v>
      </c>
      <c r="BZ7">
        <v>89.118099999999998</v>
      </c>
      <c r="CA7">
        <v>54.329099999999997</v>
      </c>
      <c r="CB7">
        <v>74.622</v>
      </c>
      <c r="CC7">
        <v>81.882300000000001</v>
      </c>
      <c r="CD7">
        <v>101.768</v>
      </c>
    </row>
    <row r="8" spans="1:82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-1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-1</v>
      </c>
      <c r="AN8">
        <v>8.3333300000000001</v>
      </c>
      <c r="AO8">
        <v>8.3333300000000001</v>
      </c>
      <c r="AP8">
        <v>8.3333300000000001</v>
      </c>
      <c r="AQ8">
        <v>8.3333300000000001</v>
      </c>
      <c r="AR8">
        <v>-1</v>
      </c>
      <c r="AS8">
        <v>8.3333300000000001</v>
      </c>
      <c r="AT8">
        <v>8.3333300000000001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96.619200000000006</v>
      </c>
      <c r="BE8">
        <v>98.468299999999999</v>
      </c>
      <c r="BF8">
        <v>105.488</v>
      </c>
      <c r="BG8">
        <v>63.689</v>
      </c>
      <c r="BH8">
        <v>86.5642</v>
      </c>
      <c r="BI8">
        <v>103.39100000000001</v>
      </c>
      <c r="BJ8">
        <v>110.828</v>
      </c>
      <c r="BK8">
        <v>77.374099999999999</v>
      </c>
      <c r="BL8">
        <v>109.099</v>
      </c>
      <c r="BM8">
        <v>85.264099999999999</v>
      </c>
      <c r="BN8">
        <v>76.271699999999996</v>
      </c>
      <c r="BO8">
        <v>68.785600000000002</v>
      </c>
      <c r="BP8">
        <v>90.889600000000002</v>
      </c>
      <c r="BQ8">
        <v>98.197900000000004</v>
      </c>
      <c r="BR8">
        <v>109.687</v>
      </c>
      <c r="BS8">
        <v>59.601399999999998</v>
      </c>
      <c r="BT8">
        <v>62.685200000000002</v>
      </c>
      <c r="BU8">
        <v>57.163400000000003</v>
      </c>
      <c r="BV8">
        <v>113.048</v>
      </c>
      <c r="BW8">
        <v>74.3733</v>
      </c>
      <c r="BX8">
        <v>94.272400000000005</v>
      </c>
      <c r="BY8">
        <v>93.995999999999995</v>
      </c>
      <c r="BZ8">
        <v>69.162199999999999</v>
      </c>
      <c r="CA8">
        <v>88.781800000000004</v>
      </c>
      <c r="CB8">
        <v>95.855099999999993</v>
      </c>
      <c r="CC8">
        <v>70.051699999999997</v>
      </c>
      <c r="CD8">
        <v>99.730800000000002</v>
      </c>
    </row>
    <row r="9" spans="1:82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-1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-1</v>
      </c>
      <c r="AN9">
        <v>8.3333300000000001</v>
      </c>
      <c r="AO9">
        <v>8.3333300000000001</v>
      </c>
      <c r="AP9">
        <v>8.3333300000000001</v>
      </c>
      <c r="AQ9">
        <v>8.3333300000000001</v>
      </c>
      <c r="AR9">
        <v>-1</v>
      </c>
      <c r="AS9">
        <v>8.3333300000000001</v>
      </c>
      <c r="AT9">
        <v>8.3333300000000001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61.155999999999999</v>
      </c>
      <c r="BE9">
        <v>57.087699999999998</v>
      </c>
      <c r="BF9">
        <v>115.666</v>
      </c>
      <c r="BG9">
        <v>70.579099999999997</v>
      </c>
      <c r="BH9">
        <v>87.718100000000007</v>
      </c>
      <c r="BI9">
        <v>91.511499999999998</v>
      </c>
      <c r="BJ9">
        <v>110.795</v>
      </c>
      <c r="BK9">
        <v>90.224699999999999</v>
      </c>
      <c r="BL9">
        <v>63.384</v>
      </c>
      <c r="BM9">
        <v>68.678200000000004</v>
      </c>
      <c r="BN9">
        <v>94.948999999999998</v>
      </c>
      <c r="BO9">
        <v>72.108999999999995</v>
      </c>
      <c r="BP9">
        <v>101.417</v>
      </c>
      <c r="BQ9">
        <v>62.709699999999998</v>
      </c>
      <c r="BR9">
        <v>81.611900000000006</v>
      </c>
      <c r="BS9">
        <v>91.781300000000002</v>
      </c>
      <c r="BT9">
        <v>80.290300000000002</v>
      </c>
      <c r="BU9">
        <v>52.240299999999998</v>
      </c>
      <c r="BV9">
        <v>106.43</v>
      </c>
      <c r="BW9">
        <v>106.13</v>
      </c>
      <c r="BX9">
        <v>90.277799999999999</v>
      </c>
      <c r="BY9">
        <v>108.14400000000001</v>
      </c>
      <c r="BZ9">
        <v>102.245</v>
      </c>
      <c r="CA9">
        <v>96.203999999999994</v>
      </c>
      <c r="CB9">
        <v>99.592600000000004</v>
      </c>
      <c r="CC9">
        <v>115.66200000000001</v>
      </c>
      <c r="CD9">
        <v>75.553200000000004</v>
      </c>
    </row>
    <row r="10" spans="1:82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-1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-1</v>
      </c>
      <c r="AN10">
        <v>8.3333300000000001</v>
      </c>
      <c r="AO10">
        <v>8.3333300000000001</v>
      </c>
      <c r="AP10">
        <v>8.3333300000000001</v>
      </c>
      <c r="AQ10">
        <v>8.3333300000000001</v>
      </c>
      <c r="AR10">
        <v>-1</v>
      </c>
      <c r="AS10">
        <v>8.3333300000000001</v>
      </c>
      <c r="AT10">
        <v>8.3333300000000001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53.051600000000001</v>
      </c>
      <c r="BE10">
        <v>65.025400000000005</v>
      </c>
      <c r="BF10">
        <v>100.452</v>
      </c>
      <c r="BG10">
        <v>80.412499999999994</v>
      </c>
      <c r="BH10">
        <v>73.611500000000007</v>
      </c>
      <c r="BI10">
        <v>62.140300000000003</v>
      </c>
      <c r="BJ10">
        <v>103.84</v>
      </c>
      <c r="BK10">
        <v>66.460999999999999</v>
      </c>
      <c r="BL10">
        <v>60.5809</v>
      </c>
      <c r="BM10">
        <v>53.097700000000003</v>
      </c>
      <c r="BN10">
        <v>100.06100000000001</v>
      </c>
      <c r="BO10">
        <v>95.769800000000004</v>
      </c>
      <c r="BP10">
        <v>51.258400000000002</v>
      </c>
      <c r="BQ10">
        <v>59.441299999999998</v>
      </c>
      <c r="BR10">
        <v>68.016800000000003</v>
      </c>
      <c r="BS10">
        <v>93.447599999999994</v>
      </c>
      <c r="BT10">
        <v>57.220300000000002</v>
      </c>
      <c r="BU10">
        <v>54.924399999999999</v>
      </c>
      <c r="BV10">
        <v>113.80200000000001</v>
      </c>
      <c r="BW10">
        <v>76.409300000000002</v>
      </c>
      <c r="BX10">
        <v>80.387</v>
      </c>
      <c r="BY10">
        <v>73.317899999999995</v>
      </c>
      <c r="BZ10">
        <v>67.397800000000004</v>
      </c>
      <c r="CA10">
        <v>69.363299999999995</v>
      </c>
      <c r="CB10">
        <v>56.1327</v>
      </c>
      <c r="CC10">
        <v>53.918900000000001</v>
      </c>
      <c r="CD10">
        <v>57.040500000000002</v>
      </c>
    </row>
    <row r="11" spans="1:82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-1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-1</v>
      </c>
      <c r="AN11">
        <v>8.3333300000000001</v>
      </c>
      <c r="AO11">
        <v>8.3333300000000001</v>
      </c>
      <c r="AP11">
        <v>8.3333300000000001</v>
      </c>
      <c r="AQ11">
        <v>8.3333300000000001</v>
      </c>
      <c r="AR11">
        <v>-1</v>
      </c>
      <c r="AS11">
        <v>8.3333300000000001</v>
      </c>
      <c r="AT11">
        <v>8.3333300000000001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95.448999999999998</v>
      </c>
      <c r="BE11">
        <v>67.071700000000007</v>
      </c>
      <c r="BF11">
        <v>91.403099999999995</v>
      </c>
      <c r="BG11">
        <v>88.841899999999995</v>
      </c>
      <c r="BH11">
        <v>65.690399999999997</v>
      </c>
      <c r="BI11">
        <v>94.794499999999999</v>
      </c>
      <c r="BJ11">
        <v>74.743200000000002</v>
      </c>
      <c r="BK11">
        <v>107.596</v>
      </c>
      <c r="BL11">
        <v>92.042500000000004</v>
      </c>
      <c r="BM11">
        <v>65.501400000000004</v>
      </c>
      <c r="BN11">
        <v>74.069199999999995</v>
      </c>
      <c r="BO11">
        <v>110.96</v>
      </c>
      <c r="BP11">
        <v>85.944999999999993</v>
      </c>
      <c r="BQ11">
        <v>81.8994</v>
      </c>
      <c r="BR11">
        <v>77.356899999999996</v>
      </c>
      <c r="BS11">
        <v>113.562</v>
      </c>
      <c r="BT11">
        <v>75.427599999999998</v>
      </c>
      <c r="BU11">
        <v>93.884100000000004</v>
      </c>
      <c r="BV11">
        <v>67.293000000000006</v>
      </c>
      <c r="BW11">
        <v>84.891900000000007</v>
      </c>
      <c r="BX11">
        <v>76.564400000000006</v>
      </c>
      <c r="BY11">
        <v>95.425899999999999</v>
      </c>
      <c r="BZ11">
        <v>104.328</v>
      </c>
      <c r="CA11">
        <v>64.734899999999996</v>
      </c>
      <c r="CB11">
        <v>107.154</v>
      </c>
      <c r="CC11">
        <v>57.1541</v>
      </c>
      <c r="CD11">
        <v>89.141499999999994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E11"/>
  <sheetViews>
    <sheetView workbookViewId="0"/>
  </sheetViews>
  <sheetFormatPr defaultRowHeight="14" x14ac:dyDescent="0.3"/>
  <sheetData>
    <row r="1" spans="1:109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42</v>
      </c>
      <c r="BK1" t="s">
        <v>43</v>
      </c>
      <c r="BL1" t="s">
        <v>44</v>
      </c>
      <c r="BM1" t="s">
        <v>45</v>
      </c>
      <c r="BN1" t="s">
        <v>46</v>
      </c>
      <c r="BO1" t="s">
        <v>47</v>
      </c>
      <c r="BP1" t="s">
        <v>85</v>
      </c>
      <c r="BQ1" t="s">
        <v>86</v>
      </c>
      <c r="BR1" t="s">
        <v>106</v>
      </c>
      <c r="BS1" t="s">
        <v>107</v>
      </c>
      <c r="BT1" t="s">
        <v>138</v>
      </c>
      <c r="BU1" t="s">
        <v>139</v>
      </c>
      <c r="BV1" t="s">
        <v>48</v>
      </c>
      <c r="BW1" t="s">
        <v>49</v>
      </c>
      <c r="BX1" t="s">
        <v>117</v>
      </c>
      <c r="BY1" t="s">
        <v>52</v>
      </c>
      <c r="BZ1" t="s">
        <v>53</v>
      </c>
      <c r="CA1" t="s">
        <v>118</v>
      </c>
      <c r="CB1" t="s">
        <v>56</v>
      </c>
      <c r="CC1" t="s">
        <v>57</v>
      </c>
      <c r="CD1" t="s">
        <v>119</v>
      </c>
      <c r="CE1" t="s">
        <v>60</v>
      </c>
      <c r="CF1" t="s">
        <v>61</v>
      </c>
      <c r="CG1" t="s">
        <v>120</v>
      </c>
      <c r="CH1" t="s">
        <v>64</v>
      </c>
      <c r="CI1" t="s">
        <v>65</v>
      </c>
      <c r="CJ1" t="s">
        <v>121</v>
      </c>
      <c r="CK1" t="s">
        <v>68</v>
      </c>
      <c r="CL1" t="s">
        <v>69</v>
      </c>
      <c r="CM1" t="s">
        <v>122</v>
      </c>
      <c r="CN1" t="s">
        <v>87</v>
      </c>
      <c r="CO1" t="s">
        <v>88</v>
      </c>
      <c r="CP1" t="s">
        <v>124</v>
      </c>
      <c r="CQ1" t="s">
        <v>91</v>
      </c>
      <c r="CR1" t="s">
        <v>92</v>
      </c>
      <c r="CS1" t="s">
        <v>125</v>
      </c>
      <c r="CT1" t="s">
        <v>108</v>
      </c>
      <c r="CU1" t="s">
        <v>109</v>
      </c>
      <c r="CV1" t="s">
        <v>126</v>
      </c>
      <c r="CW1" t="s">
        <v>112</v>
      </c>
      <c r="CX1" t="s">
        <v>113</v>
      </c>
      <c r="CY1" t="s">
        <v>140</v>
      </c>
      <c r="CZ1" t="s">
        <v>141</v>
      </c>
      <c r="DA1" t="s">
        <v>142</v>
      </c>
      <c r="DB1" t="s">
        <v>143</v>
      </c>
      <c r="DC1" t="s">
        <v>146</v>
      </c>
      <c r="DD1" t="s">
        <v>147</v>
      </c>
      <c r="DE1" t="s">
        <v>148</v>
      </c>
    </row>
    <row r="2" spans="1:109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-1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-1</v>
      </c>
      <c r="AN2">
        <v>8.3333300000000001</v>
      </c>
      <c r="AO2">
        <v>8.3333300000000001</v>
      </c>
      <c r="AP2">
        <v>8.3333300000000001</v>
      </c>
      <c r="AQ2">
        <v>8.3333300000000001</v>
      </c>
      <c r="AR2">
        <v>-1</v>
      </c>
      <c r="AS2">
        <v>8.3333300000000001</v>
      </c>
      <c r="AT2">
        <v>8.3333300000000001</v>
      </c>
      <c r="AU2">
        <v>8.3333300000000001</v>
      </c>
      <c r="AV2">
        <v>8.3333300000000001</v>
      </c>
      <c r="AW2">
        <v>-1</v>
      </c>
      <c r="AX2">
        <v>8.3333300000000001</v>
      </c>
      <c r="AY2">
        <v>8.3333300000000001</v>
      </c>
      <c r="AZ2">
        <v>8.3333300000000001</v>
      </c>
      <c r="BA2">
        <v>8.3333300000000001</v>
      </c>
      <c r="BB2">
        <v>-1</v>
      </c>
      <c r="BC2">
        <v>8.3333300000000001</v>
      </c>
      <c r="BD2">
        <v>8.3333300000000001</v>
      </c>
      <c r="BE2">
        <v>8.3333300000000001</v>
      </c>
      <c r="BF2">
        <v>8.3333300000000001</v>
      </c>
      <c r="BG2">
        <v>-1</v>
      </c>
      <c r="BH2">
        <v>8.3333300000000001</v>
      </c>
      <c r="BI2">
        <v>8.3333300000000001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102.813</v>
      </c>
      <c r="BW2">
        <v>78.686800000000005</v>
      </c>
      <c r="BX2">
        <v>54.334600000000002</v>
      </c>
      <c r="BY2">
        <v>110.273</v>
      </c>
      <c r="BZ2">
        <v>99.474199999999996</v>
      </c>
      <c r="CA2">
        <v>70.716099999999997</v>
      </c>
      <c r="CB2">
        <v>56.817500000000003</v>
      </c>
      <c r="CC2">
        <v>86.020499999999998</v>
      </c>
      <c r="CD2">
        <v>94.125799999999998</v>
      </c>
      <c r="CE2">
        <v>89.791700000000006</v>
      </c>
      <c r="CF2">
        <v>62.941099999999999</v>
      </c>
      <c r="CG2">
        <v>100.02800000000001</v>
      </c>
      <c r="CH2">
        <v>108.31100000000001</v>
      </c>
      <c r="CI2">
        <v>89.334599999999995</v>
      </c>
      <c r="CJ2">
        <v>112.298</v>
      </c>
      <c r="CK2">
        <v>100.706</v>
      </c>
      <c r="CL2">
        <v>100.94499999999999</v>
      </c>
      <c r="CM2">
        <v>65.650000000000006</v>
      </c>
      <c r="CN2">
        <v>50.167099999999998</v>
      </c>
      <c r="CO2">
        <v>81.668800000000005</v>
      </c>
      <c r="CP2">
        <v>86.755200000000002</v>
      </c>
      <c r="CQ2">
        <v>66.4131</v>
      </c>
      <c r="CR2">
        <v>57.9054</v>
      </c>
      <c r="CS2">
        <v>63.279899999999998</v>
      </c>
      <c r="CT2">
        <v>70.844999999999999</v>
      </c>
      <c r="CU2">
        <v>107.27800000000001</v>
      </c>
      <c r="CV2">
        <v>73.622100000000003</v>
      </c>
      <c r="CW2">
        <v>95.521900000000002</v>
      </c>
      <c r="CX2">
        <v>67.210599999999999</v>
      </c>
      <c r="CY2">
        <v>83.943899999999999</v>
      </c>
      <c r="CZ2">
        <v>108.172</v>
      </c>
      <c r="DA2">
        <v>95.194100000000006</v>
      </c>
      <c r="DB2">
        <v>106.774</v>
      </c>
      <c r="DC2">
        <v>94.488799999999998</v>
      </c>
      <c r="DD2">
        <v>112.49299999999999</v>
      </c>
      <c r="DE2">
        <v>115.29900000000001</v>
      </c>
    </row>
    <row r="3" spans="1:109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-1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-1</v>
      </c>
      <c r="AN3">
        <v>8.3333300000000001</v>
      </c>
      <c r="AO3">
        <v>8.3333300000000001</v>
      </c>
      <c r="AP3">
        <v>8.3333300000000001</v>
      </c>
      <c r="AQ3">
        <v>8.3333300000000001</v>
      </c>
      <c r="AR3">
        <v>-1</v>
      </c>
      <c r="AS3">
        <v>8.3333300000000001</v>
      </c>
      <c r="AT3">
        <v>8.3333300000000001</v>
      </c>
      <c r="AU3">
        <v>8.3333300000000001</v>
      </c>
      <c r="AV3">
        <v>8.3333300000000001</v>
      </c>
      <c r="AW3">
        <v>-1</v>
      </c>
      <c r="AX3">
        <v>8.3333300000000001</v>
      </c>
      <c r="AY3">
        <v>8.3333300000000001</v>
      </c>
      <c r="AZ3">
        <v>8.3333300000000001</v>
      </c>
      <c r="BA3">
        <v>8.3333300000000001</v>
      </c>
      <c r="BB3">
        <v>-1</v>
      </c>
      <c r="BC3">
        <v>8.3333300000000001</v>
      </c>
      <c r="BD3">
        <v>8.3333300000000001</v>
      </c>
      <c r="BE3">
        <v>8.3333300000000001</v>
      </c>
      <c r="BF3">
        <v>8.3333300000000001</v>
      </c>
      <c r="BG3">
        <v>-1</v>
      </c>
      <c r="BH3">
        <v>8.3333300000000001</v>
      </c>
      <c r="BI3">
        <v>8.3333300000000001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80.912000000000006</v>
      </c>
      <c r="BW3">
        <v>115.149</v>
      </c>
      <c r="BX3">
        <v>53.3187</v>
      </c>
      <c r="BY3">
        <v>104.896</v>
      </c>
      <c r="BZ3">
        <v>71.033199999999994</v>
      </c>
      <c r="CA3">
        <v>106.226</v>
      </c>
      <c r="CB3">
        <v>52.890500000000003</v>
      </c>
      <c r="CC3">
        <v>100.807</v>
      </c>
      <c r="CD3">
        <v>68.379000000000005</v>
      </c>
      <c r="CE3">
        <v>64.485799999999998</v>
      </c>
      <c r="CF3">
        <v>91.886799999999994</v>
      </c>
      <c r="CG3">
        <v>66.815299999999993</v>
      </c>
      <c r="CH3">
        <v>77.497600000000006</v>
      </c>
      <c r="CI3">
        <v>114.09699999999999</v>
      </c>
      <c r="CJ3">
        <v>111.35899999999999</v>
      </c>
      <c r="CK3">
        <v>99.515199999999993</v>
      </c>
      <c r="CL3">
        <v>86.818799999999996</v>
      </c>
      <c r="CM3">
        <v>72.500699999999995</v>
      </c>
      <c r="CN3">
        <v>88.849299999999999</v>
      </c>
      <c r="CO3">
        <v>62.5871</v>
      </c>
      <c r="CP3">
        <v>109.495</v>
      </c>
      <c r="CQ3">
        <v>65.388300000000001</v>
      </c>
      <c r="CR3">
        <v>83.498400000000004</v>
      </c>
      <c r="CS3">
        <v>57.695900000000002</v>
      </c>
      <c r="CT3">
        <v>73.581800000000001</v>
      </c>
      <c r="CU3">
        <v>68.730400000000003</v>
      </c>
      <c r="CV3">
        <v>91.932000000000002</v>
      </c>
      <c r="CW3">
        <v>89.600999999999999</v>
      </c>
      <c r="CX3">
        <v>100.57599999999999</v>
      </c>
      <c r="CY3">
        <v>88.463899999999995</v>
      </c>
      <c r="CZ3">
        <v>50.8889</v>
      </c>
      <c r="DA3">
        <v>97.780299999999997</v>
      </c>
      <c r="DB3">
        <v>78.726500000000001</v>
      </c>
      <c r="DC3">
        <v>111.306</v>
      </c>
      <c r="DD3">
        <v>98.506900000000002</v>
      </c>
      <c r="DE3">
        <v>72.601600000000005</v>
      </c>
    </row>
    <row r="4" spans="1:109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-1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-1</v>
      </c>
      <c r="AN4">
        <v>8.3333300000000001</v>
      </c>
      <c r="AO4">
        <v>8.3333300000000001</v>
      </c>
      <c r="AP4">
        <v>8.3333300000000001</v>
      </c>
      <c r="AQ4">
        <v>8.3333300000000001</v>
      </c>
      <c r="AR4">
        <v>-1</v>
      </c>
      <c r="AS4">
        <v>8.3333300000000001</v>
      </c>
      <c r="AT4">
        <v>8.3333300000000001</v>
      </c>
      <c r="AU4">
        <v>8.3333300000000001</v>
      </c>
      <c r="AV4">
        <v>8.3333300000000001</v>
      </c>
      <c r="AW4">
        <v>-1</v>
      </c>
      <c r="AX4">
        <v>8.3333300000000001</v>
      </c>
      <c r="AY4">
        <v>8.3333300000000001</v>
      </c>
      <c r="AZ4">
        <v>8.3333300000000001</v>
      </c>
      <c r="BA4">
        <v>8.3333300000000001</v>
      </c>
      <c r="BB4">
        <v>-1</v>
      </c>
      <c r="BC4">
        <v>8.3333300000000001</v>
      </c>
      <c r="BD4">
        <v>8.3333300000000001</v>
      </c>
      <c r="BE4">
        <v>8.3333300000000001</v>
      </c>
      <c r="BF4">
        <v>8.3333300000000001</v>
      </c>
      <c r="BG4">
        <v>-1</v>
      </c>
      <c r="BH4">
        <v>8.3333300000000001</v>
      </c>
      <c r="BI4">
        <v>8.3333300000000001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74.348200000000006</v>
      </c>
      <c r="BW4">
        <v>106.30200000000001</v>
      </c>
      <c r="BX4">
        <v>58.669400000000003</v>
      </c>
      <c r="BY4">
        <v>90.858400000000003</v>
      </c>
      <c r="BZ4">
        <v>71.787800000000004</v>
      </c>
      <c r="CA4">
        <v>104.246</v>
      </c>
      <c r="CB4">
        <v>66.513099999999994</v>
      </c>
      <c r="CC4">
        <v>55.014699999999998</v>
      </c>
      <c r="CD4">
        <v>57.375599999999999</v>
      </c>
      <c r="CE4">
        <v>78.714399999999998</v>
      </c>
      <c r="CF4">
        <v>55.002600000000001</v>
      </c>
      <c r="CG4">
        <v>59.071800000000003</v>
      </c>
      <c r="CH4">
        <v>52.765799999999999</v>
      </c>
      <c r="CI4">
        <v>98.707300000000004</v>
      </c>
      <c r="CJ4">
        <v>94.493200000000002</v>
      </c>
      <c r="CK4">
        <v>82.587100000000007</v>
      </c>
      <c r="CL4">
        <v>66.501000000000005</v>
      </c>
      <c r="CM4">
        <v>64.023499999999999</v>
      </c>
      <c r="CN4">
        <v>114.008</v>
      </c>
      <c r="CO4">
        <v>82.676199999999994</v>
      </c>
      <c r="CP4">
        <v>92.437799999999996</v>
      </c>
      <c r="CQ4">
        <v>69.027600000000007</v>
      </c>
      <c r="CR4">
        <v>107.40900000000001</v>
      </c>
      <c r="CS4">
        <v>115.069</v>
      </c>
      <c r="CT4">
        <v>86.251499999999993</v>
      </c>
      <c r="CU4">
        <v>99.913799999999995</v>
      </c>
      <c r="CV4">
        <v>70.409700000000001</v>
      </c>
      <c r="CW4">
        <v>92.811300000000003</v>
      </c>
      <c r="CX4">
        <v>62.054499999999997</v>
      </c>
      <c r="CY4">
        <v>63.813600000000001</v>
      </c>
      <c r="CZ4">
        <v>109.41</v>
      </c>
      <c r="DA4">
        <v>70.641999999999996</v>
      </c>
      <c r="DB4">
        <v>98.095399999999998</v>
      </c>
      <c r="DC4">
        <v>90.766900000000007</v>
      </c>
      <c r="DD4">
        <v>116.41500000000001</v>
      </c>
      <c r="DE4">
        <v>51.3979</v>
      </c>
    </row>
    <row r="5" spans="1:109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-1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-1</v>
      </c>
      <c r="AN5">
        <v>8.3333300000000001</v>
      </c>
      <c r="AO5">
        <v>8.3333300000000001</v>
      </c>
      <c r="AP5">
        <v>8.3333300000000001</v>
      </c>
      <c r="AQ5">
        <v>8.3333300000000001</v>
      </c>
      <c r="AR5">
        <v>-1</v>
      </c>
      <c r="AS5">
        <v>8.3333300000000001</v>
      </c>
      <c r="AT5">
        <v>8.3333300000000001</v>
      </c>
      <c r="AU5">
        <v>8.3333300000000001</v>
      </c>
      <c r="AV5">
        <v>8.3333300000000001</v>
      </c>
      <c r="AW5">
        <v>-1</v>
      </c>
      <c r="AX5">
        <v>8.3333300000000001</v>
      </c>
      <c r="AY5">
        <v>8.3333300000000001</v>
      </c>
      <c r="AZ5">
        <v>8.3333300000000001</v>
      </c>
      <c r="BA5">
        <v>8.3333300000000001</v>
      </c>
      <c r="BB5">
        <v>-1</v>
      </c>
      <c r="BC5">
        <v>8.3333300000000001</v>
      </c>
      <c r="BD5">
        <v>8.3333300000000001</v>
      </c>
      <c r="BE5">
        <v>8.3333300000000001</v>
      </c>
      <c r="BF5">
        <v>8.3333300000000001</v>
      </c>
      <c r="BG5">
        <v>-1</v>
      </c>
      <c r="BH5">
        <v>8.3333300000000001</v>
      </c>
      <c r="BI5">
        <v>8.3333300000000001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83.650499999999994</v>
      </c>
      <c r="BW5">
        <v>111.56699999999999</v>
      </c>
      <c r="BX5">
        <v>112.3</v>
      </c>
      <c r="BY5">
        <v>75.717600000000004</v>
      </c>
      <c r="BZ5">
        <v>67.894199999999998</v>
      </c>
      <c r="CA5">
        <v>99.956900000000005</v>
      </c>
      <c r="CB5">
        <v>111.83799999999999</v>
      </c>
      <c r="CC5">
        <v>50.547699999999999</v>
      </c>
      <c r="CD5">
        <v>70.180000000000007</v>
      </c>
      <c r="CE5">
        <v>92.616100000000003</v>
      </c>
      <c r="CF5">
        <v>94.990399999999994</v>
      </c>
      <c r="CG5">
        <v>69.396600000000007</v>
      </c>
      <c r="CH5">
        <v>111.485</v>
      </c>
      <c r="CI5">
        <v>50.721600000000002</v>
      </c>
      <c r="CJ5">
        <v>60.314700000000002</v>
      </c>
      <c r="CK5">
        <v>112.44199999999999</v>
      </c>
      <c r="CL5">
        <v>68.401799999999994</v>
      </c>
      <c r="CM5">
        <v>56.103200000000001</v>
      </c>
      <c r="CN5">
        <v>81.949100000000001</v>
      </c>
      <c r="CO5">
        <v>85.652699999999996</v>
      </c>
      <c r="CP5">
        <v>76.435599999999994</v>
      </c>
      <c r="CQ5">
        <v>76.648799999999994</v>
      </c>
      <c r="CR5">
        <v>89.509699999999995</v>
      </c>
      <c r="CS5">
        <v>116.252</v>
      </c>
      <c r="CT5">
        <v>56.806100000000001</v>
      </c>
      <c r="CU5">
        <v>74.832999999999998</v>
      </c>
      <c r="CV5">
        <v>63.6661</v>
      </c>
      <c r="CW5">
        <v>94.613699999999994</v>
      </c>
      <c r="CX5">
        <v>90.3857</v>
      </c>
      <c r="CY5">
        <v>78.907600000000002</v>
      </c>
      <c r="CZ5">
        <v>86.098299999999995</v>
      </c>
      <c r="DA5">
        <v>111.85299999999999</v>
      </c>
      <c r="DB5">
        <v>83.393699999999995</v>
      </c>
      <c r="DC5">
        <v>100.71</v>
      </c>
      <c r="DD5">
        <v>112.035</v>
      </c>
      <c r="DE5">
        <v>105.98099999999999</v>
      </c>
    </row>
    <row r="6" spans="1:109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-1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-1</v>
      </c>
      <c r="AN6">
        <v>8.3333300000000001</v>
      </c>
      <c r="AO6">
        <v>8.3333300000000001</v>
      </c>
      <c r="AP6">
        <v>8.3333300000000001</v>
      </c>
      <c r="AQ6">
        <v>8.3333300000000001</v>
      </c>
      <c r="AR6">
        <v>-1</v>
      </c>
      <c r="AS6">
        <v>8.3333300000000001</v>
      </c>
      <c r="AT6">
        <v>8.3333300000000001</v>
      </c>
      <c r="AU6">
        <v>8.3333300000000001</v>
      </c>
      <c r="AV6">
        <v>8.3333300000000001</v>
      </c>
      <c r="AW6">
        <v>-1</v>
      </c>
      <c r="AX6">
        <v>8.3333300000000001</v>
      </c>
      <c r="AY6">
        <v>8.3333300000000001</v>
      </c>
      <c r="AZ6">
        <v>8.3333300000000001</v>
      </c>
      <c r="BA6">
        <v>8.3333300000000001</v>
      </c>
      <c r="BB6">
        <v>-1</v>
      </c>
      <c r="BC6">
        <v>8.3333300000000001</v>
      </c>
      <c r="BD6">
        <v>8.3333300000000001</v>
      </c>
      <c r="BE6">
        <v>8.3333300000000001</v>
      </c>
      <c r="BF6">
        <v>8.3333300000000001</v>
      </c>
      <c r="BG6">
        <v>-1</v>
      </c>
      <c r="BH6">
        <v>8.3333300000000001</v>
      </c>
      <c r="BI6">
        <v>8.3333300000000001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107.756</v>
      </c>
      <c r="BW6">
        <v>93.821299999999994</v>
      </c>
      <c r="BX6">
        <v>63.7044</v>
      </c>
      <c r="BY6">
        <v>74.083699999999993</v>
      </c>
      <c r="BZ6">
        <v>60.480800000000002</v>
      </c>
      <c r="CA6">
        <v>104.125</v>
      </c>
      <c r="CB6">
        <v>110.895</v>
      </c>
      <c r="CC6">
        <v>57.622999999999998</v>
      </c>
      <c r="CD6">
        <v>79.602900000000005</v>
      </c>
      <c r="CE6">
        <v>54.412199999999999</v>
      </c>
      <c r="CF6">
        <v>73.174099999999996</v>
      </c>
      <c r="CG6">
        <v>67.648899999999998</v>
      </c>
      <c r="CH6">
        <v>55.208799999999997</v>
      </c>
      <c r="CI6">
        <v>75.966800000000006</v>
      </c>
      <c r="CJ6">
        <v>85.412899999999993</v>
      </c>
      <c r="CK6">
        <v>92.796300000000002</v>
      </c>
      <c r="CL6">
        <v>51.297699999999999</v>
      </c>
      <c r="CM6">
        <v>71.121300000000005</v>
      </c>
      <c r="CN6">
        <v>66.711100000000002</v>
      </c>
      <c r="CO6">
        <v>88.942499999999995</v>
      </c>
      <c r="CP6">
        <v>50.860100000000003</v>
      </c>
      <c r="CQ6">
        <v>105.07299999999999</v>
      </c>
      <c r="CR6">
        <v>68.015500000000003</v>
      </c>
      <c r="CS6">
        <v>86.950400000000002</v>
      </c>
      <c r="CT6">
        <v>80.825000000000003</v>
      </c>
      <c r="CU6">
        <v>87.669200000000004</v>
      </c>
      <c r="CV6">
        <v>59.845999999999997</v>
      </c>
      <c r="CW6">
        <v>78.288200000000003</v>
      </c>
      <c r="CX6">
        <v>92.593299999999999</v>
      </c>
      <c r="CY6">
        <v>108.111</v>
      </c>
      <c r="CZ6">
        <v>111.782</v>
      </c>
      <c r="DA6">
        <v>86.180800000000005</v>
      </c>
      <c r="DB6">
        <v>103.185</v>
      </c>
      <c r="DC6">
        <v>95.557000000000002</v>
      </c>
      <c r="DD6">
        <v>80.303700000000006</v>
      </c>
      <c r="DE6">
        <v>50.454000000000001</v>
      </c>
    </row>
    <row r="7" spans="1:109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-1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-1</v>
      </c>
      <c r="AN7">
        <v>8.3333300000000001</v>
      </c>
      <c r="AO7">
        <v>8.3333300000000001</v>
      </c>
      <c r="AP7">
        <v>8.3333300000000001</v>
      </c>
      <c r="AQ7">
        <v>8.3333300000000001</v>
      </c>
      <c r="AR7">
        <v>-1</v>
      </c>
      <c r="AS7">
        <v>8.3333300000000001</v>
      </c>
      <c r="AT7">
        <v>8.3333300000000001</v>
      </c>
      <c r="AU7">
        <v>8.3333300000000001</v>
      </c>
      <c r="AV7">
        <v>8.3333300000000001</v>
      </c>
      <c r="AW7">
        <v>-1</v>
      </c>
      <c r="AX7">
        <v>8.3333300000000001</v>
      </c>
      <c r="AY7">
        <v>8.3333300000000001</v>
      </c>
      <c r="AZ7">
        <v>8.3333300000000001</v>
      </c>
      <c r="BA7">
        <v>8.3333300000000001</v>
      </c>
      <c r="BB7">
        <v>-1</v>
      </c>
      <c r="BC7">
        <v>8.3333300000000001</v>
      </c>
      <c r="BD7">
        <v>8.3333300000000001</v>
      </c>
      <c r="BE7">
        <v>8.3333300000000001</v>
      </c>
      <c r="BF7">
        <v>8.3333300000000001</v>
      </c>
      <c r="BG7">
        <v>-1</v>
      </c>
      <c r="BH7">
        <v>8.3333300000000001</v>
      </c>
      <c r="BI7">
        <v>8.3333300000000001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92.3125</v>
      </c>
      <c r="BW7">
        <v>111.973</v>
      </c>
      <c r="BX7">
        <v>63.438499999999998</v>
      </c>
      <c r="BY7">
        <v>81.996499999999997</v>
      </c>
      <c r="BZ7">
        <v>83.355900000000005</v>
      </c>
      <c r="CA7">
        <v>67.944599999999994</v>
      </c>
      <c r="CB7">
        <v>81.737300000000005</v>
      </c>
      <c r="CC7">
        <v>50.560899999999997</v>
      </c>
      <c r="CD7">
        <v>88.938400000000001</v>
      </c>
      <c r="CE7">
        <v>81.798699999999997</v>
      </c>
      <c r="CF7">
        <v>84.704899999999995</v>
      </c>
      <c r="CG7">
        <v>60.715299999999999</v>
      </c>
      <c r="CH7">
        <v>103.72799999999999</v>
      </c>
      <c r="CI7">
        <v>58.211300000000001</v>
      </c>
      <c r="CJ7">
        <v>54.424100000000003</v>
      </c>
      <c r="CK7">
        <v>87.628399999999999</v>
      </c>
      <c r="CL7">
        <v>83.813999999999993</v>
      </c>
      <c r="CM7">
        <v>88.236599999999996</v>
      </c>
      <c r="CN7">
        <v>114.21599999999999</v>
      </c>
      <c r="CO7">
        <v>109.509</v>
      </c>
      <c r="CP7">
        <v>63.804099999999998</v>
      </c>
      <c r="CQ7">
        <v>62.511200000000002</v>
      </c>
      <c r="CR7">
        <v>66.941800000000001</v>
      </c>
      <c r="CS7">
        <v>90.355900000000005</v>
      </c>
      <c r="CT7">
        <v>104.169</v>
      </c>
      <c r="CU7">
        <v>50.368400000000001</v>
      </c>
      <c r="CV7">
        <v>86.028000000000006</v>
      </c>
      <c r="CW7">
        <v>96.811999999999998</v>
      </c>
      <c r="CX7">
        <v>61.360500000000002</v>
      </c>
      <c r="CY7">
        <v>61.026899999999998</v>
      </c>
      <c r="CZ7">
        <v>82.761200000000002</v>
      </c>
      <c r="DA7">
        <v>76.052300000000002</v>
      </c>
      <c r="DB7">
        <v>98.718400000000003</v>
      </c>
      <c r="DC7">
        <v>67.928399999999996</v>
      </c>
      <c r="DD7">
        <v>107.063</v>
      </c>
      <c r="DE7">
        <v>76.099199999999996</v>
      </c>
    </row>
    <row r="8" spans="1:109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-1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-1</v>
      </c>
      <c r="AN8">
        <v>8.3333300000000001</v>
      </c>
      <c r="AO8">
        <v>8.3333300000000001</v>
      </c>
      <c r="AP8">
        <v>8.3333300000000001</v>
      </c>
      <c r="AQ8">
        <v>8.3333300000000001</v>
      </c>
      <c r="AR8">
        <v>-1</v>
      </c>
      <c r="AS8">
        <v>8.3333300000000001</v>
      </c>
      <c r="AT8">
        <v>8.3333300000000001</v>
      </c>
      <c r="AU8">
        <v>8.3333300000000001</v>
      </c>
      <c r="AV8">
        <v>8.3333300000000001</v>
      </c>
      <c r="AW8">
        <v>-1</v>
      </c>
      <c r="AX8">
        <v>8.3333300000000001</v>
      </c>
      <c r="AY8">
        <v>8.3333300000000001</v>
      </c>
      <c r="AZ8">
        <v>8.3333300000000001</v>
      </c>
      <c r="BA8">
        <v>8.3333300000000001</v>
      </c>
      <c r="BB8">
        <v>-1</v>
      </c>
      <c r="BC8">
        <v>8.3333300000000001</v>
      </c>
      <c r="BD8">
        <v>8.3333300000000001</v>
      </c>
      <c r="BE8">
        <v>8.3333300000000001</v>
      </c>
      <c r="BF8">
        <v>8.3333300000000001</v>
      </c>
      <c r="BG8">
        <v>-1</v>
      </c>
      <c r="BH8">
        <v>8.3333300000000001</v>
      </c>
      <c r="BI8">
        <v>8.3333300000000001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115.623</v>
      </c>
      <c r="BW8">
        <v>74.629099999999994</v>
      </c>
      <c r="BX8">
        <v>106.014</v>
      </c>
      <c r="BY8">
        <v>96.325400000000002</v>
      </c>
      <c r="BZ8">
        <v>73.583600000000004</v>
      </c>
      <c r="CA8">
        <v>55.6768</v>
      </c>
      <c r="CB8">
        <v>95.280100000000004</v>
      </c>
      <c r="CC8">
        <v>103.458</v>
      </c>
      <c r="CD8">
        <v>50.7498</v>
      </c>
      <c r="CE8">
        <v>113.593</v>
      </c>
      <c r="CF8">
        <v>69.217500000000001</v>
      </c>
      <c r="CG8">
        <v>79.670500000000004</v>
      </c>
      <c r="CH8">
        <v>111.842</v>
      </c>
      <c r="CI8">
        <v>106.389</v>
      </c>
      <c r="CJ8">
        <v>69.034499999999994</v>
      </c>
      <c r="CK8">
        <v>90.787199999999999</v>
      </c>
      <c r="CL8">
        <v>109.967</v>
      </c>
      <c r="CM8">
        <v>80.5261</v>
      </c>
      <c r="CN8">
        <v>50.442999999999998</v>
      </c>
      <c r="CO8">
        <v>57.311300000000003</v>
      </c>
      <c r="CP8">
        <v>103.82899999999999</v>
      </c>
      <c r="CQ8">
        <v>50.717599999999997</v>
      </c>
      <c r="CR8">
        <v>109.55</v>
      </c>
      <c r="CS8">
        <v>88.447299999999998</v>
      </c>
      <c r="CT8">
        <v>112.60299999999999</v>
      </c>
      <c r="CU8">
        <v>81.165899999999993</v>
      </c>
      <c r="CV8">
        <v>71.752799999999993</v>
      </c>
      <c r="CW8">
        <v>59.045200000000001</v>
      </c>
      <c r="CX8">
        <v>68.9024</v>
      </c>
      <c r="CY8">
        <v>113.42400000000001</v>
      </c>
      <c r="CZ8">
        <v>65.507000000000005</v>
      </c>
      <c r="DA8">
        <v>108.113</v>
      </c>
      <c r="DB8">
        <v>73.381200000000007</v>
      </c>
      <c r="DC8">
        <v>65.941500000000005</v>
      </c>
      <c r="DD8">
        <v>101.169</v>
      </c>
      <c r="DE8">
        <v>99.351600000000005</v>
      </c>
    </row>
    <row r="9" spans="1:109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-1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-1</v>
      </c>
      <c r="AN9">
        <v>8.3333300000000001</v>
      </c>
      <c r="AO9">
        <v>8.3333300000000001</v>
      </c>
      <c r="AP9">
        <v>8.3333300000000001</v>
      </c>
      <c r="AQ9">
        <v>8.3333300000000001</v>
      </c>
      <c r="AR9">
        <v>-1</v>
      </c>
      <c r="AS9">
        <v>8.3333300000000001</v>
      </c>
      <c r="AT9">
        <v>8.3333300000000001</v>
      </c>
      <c r="AU9">
        <v>8.3333300000000001</v>
      </c>
      <c r="AV9">
        <v>8.3333300000000001</v>
      </c>
      <c r="AW9">
        <v>-1</v>
      </c>
      <c r="AX9">
        <v>8.3333300000000001</v>
      </c>
      <c r="AY9">
        <v>8.3333300000000001</v>
      </c>
      <c r="AZ9">
        <v>8.3333300000000001</v>
      </c>
      <c r="BA9">
        <v>8.3333300000000001</v>
      </c>
      <c r="BB9">
        <v>-1</v>
      </c>
      <c r="BC9">
        <v>8.3333300000000001</v>
      </c>
      <c r="BD9">
        <v>8.3333300000000001</v>
      </c>
      <c r="BE9">
        <v>8.3333300000000001</v>
      </c>
      <c r="BF9">
        <v>8.3333300000000001</v>
      </c>
      <c r="BG9">
        <v>-1</v>
      </c>
      <c r="BH9">
        <v>8.3333300000000001</v>
      </c>
      <c r="BI9">
        <v>8.3333300000000001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94.785600000000002</v>
      </c>
      <c r="BW9">
        <v>57.555500000000002</v>
      </c>
      <c r="BX9">
        <v>65.1494</v>
      </c>
      <c r="BY9">
        <v>107.88</v>
      </c>
      <c r="BZ9">
        <v>107.128</v>
      </c>
      <c r="CA9">
        <v>59.1021</v>
      </c>
      <c r="CB9">
        <v>100.712</v>
      </c>
      <c r="CC9">
        <v>102.556</v>
      </c>
      <c r="CD9">
        <v>62.340699999999998</v>
      </c>
      <c r="CE9">
        <v>112.861</v>
      </c>
      <c r="CF9">
        <v>55.238700000000001</v>
      </c>
      <c r="CG9">
        <v>96.174300000000002</v>
      </c>
      <c r="CH9">
        <v>99.316199999999995</v>
      </c>
      <c r="CI9">
        <v>109.22</v>
      </c>
      <c r="CJ9">
        <v>53.955300000000001</v>
      </c>
      <c r="CK9">
        <v>80.121399999999994</v>
      </c>
      <c r="CL9">
        <v>86.664500000000004</v>
      </c>
      <c r="CM9">
        <v>84.212400000000002</v>
      </c>
      <c r="CN9">
        <v>55.901699999999998</v>
      </c>
      <c r="CO9">
        <v>97.554299999999998</v>
      </c>
      <c r="CP9">
        <v>78.203800000000001</v>
      </c>
      <c r="CQ9">
        <v>51.143599999999999</v>
      </c>
      <c r="CR9">
        <v>113.992</v>
      </c>
      <c r="CS9">
        <v>60.758800000000001</v>
      </c>
      <c r="CT9">
        <v>113.426</v>
      </c>
      <c r="CU9">
        <v>97.367699999999999</v>
      </c>
      <c r="CV9">
        <v>55.115600000000001</v>
      </c>
      <c r="CW9">
        <v>113.169</v>
      </c>
      <c r="CX9">
        <v>106.98399999999999</v>
      </c>
      <c r="CY9">
        <v>87.302000000000007</v>
      </c>
      <c r="CZ9">
        <v>108.407</v>
      </c>
      <c r="DA9">
        <v>52.896599999999999</v>
      </c>
      <c r="DB9">
        <v>82.571700000000007</v>
      </c>
      <c r="DC9">
        <v>93.918000000000006</v>
      </c>
      <c r="DD9">
        <v>79.221699999999998</v>
      </c>
      <c r="DE9">
        <v>50.4893</v>
      </c>
    </row>
    <row r="10" spans="1:109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-1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-1</v>
      </c>
      <c r="AN10">
        <v>8.3333300000000001</v>
      </c>
      <c r="AO10">
        <v>8.3333300000000001</v>
      </c>
      <c r="AP10">
        <v>8.3333300000000001</v>
      </c>
      <c r="AQ10">
        <v>8.3333300000000001</v>
      </c>
      <c r="AR10">
        <v>-1</v>
      </c>
      <c r="AS10">
        <v>8.3333300000000001</v>
      </c>
      <c r="AT10">
        <v>8.3333300000000001</v>
      </c>
      <c r="AU10">
        <v>8.3333300000000001</v>
      </c>
      <c r="AV10">
        <v>8.3333300000000001</v>
      </c>
      <c r="AW10">
        <v>-1</v>
      </c>
      <c r="AX10">
        <v>8.3333300000000001</v>
      </c>
      <c r="AY10">
        <v>8.3333300000000001</v>
      </c>
      <c r="AZ10">
        <v>8.3333300000000001</v>
      </c>
      <c r="BA10">
        <v>8.3333300000000001</v>
      </c>
      <c r="BB10">
        <v>-1</v>
      </c>
      <c r="BC10">
        <v>8.3333300000000001</v>
      </c>
      <c r="BD10">
        <v>8.3333300000000001</v>
      </c>
      <c r="BE10">
        <v>8.3333300000000001</v>
      </c>
      <c r="BF10">
        <v>8.3333300000000001</v>
      </c>
      <c r="BG10">
        <v>-1</v>
      </c>
      <c r="BH10">
        <v>8.3333300000000001</v>
      </c>
      <c r="BI10">
        <v>8.3333300000000001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50.030799999999999</v>
      </c>
      <c r="BW10">
        <v>85.430400000000006</v>
      </c>
      <c r="BX10">
        <v>65.4358</v>
      </c>
      <c r="BY10">
        <v>70.960099999999997</v>
      </c>
      <c r="BZ10">
        <v>84.926100000000005</v>
      </c>
      <c r="CA10">
        <v>55.120800000000003</v>
      </c>
      <c r="CB10">
        <v>99.615700000000004</v>
      </c>
      <c r="CC10">
        <v>111.502</v>
      </c>
      <c r="CD10">
        <v>65.0886</v>
      </c>
      <c r="CE10">
        <v>85.084699999999998</v>
      </c>
      <c r="CF10">
        <v>108.416</v>
      </c>
      <c r="CG10">
        <v>106.967</v>
      </c>
      <c r="CH10">
        <v>62.263500000000001</v>
      </c>
      <c r="CI10">
        <v>79.177300000000002</v>
      </c>
      <c r="CJ10">
        <v>98.030199999999994</v>
      </c>
      <c r="CK10">
        <v>80.197500000000005</v>
      </c>
      <c r="CL10">
        <v>62.753100000000003</v>
      </c>
      <c r="CM10">
        <v>98.265900000000002</v>
      </c>
      <c r="CN10">
        <v>88.459599999999995</v>
      </c>
      <c r="CO10">
        <v>100.404</v>
      </c>
      <c r="CP10">
        <v>66.140600000000006</v>
      </c>
      <c r="CQ10">
        <v>104.193</v>
      </c>
      <c r="CR10">
        <v>72.878200000000007</v>
      </c>
      <c r="CS10">
        <v>66.685599999999994</v>
      </c>
      <c r="CT10">
        <v>80.668099999999995</v>
      </c>
      <c r="CU10">
        <v>94.502499999999998</v>
      </c>
      <c r="CV10">
        <v>68.180099999999996</v>
      </c>
      <c r="CW10">
        <v>71.582499999999996</v>
      </c>
      <c r="CX10">
        <v>74.422200000000004</v>
      </c>
      <c r="CY10">
        <v>84.163399999999996</v>
      </c>
      <c r="CZ10">
        <v>92.141199999999998</v>
      </c>
      <c r="DA10">
        <v>109.13200000000001</v>
      </c>
      <c r="DB10">
        <v>63.6768</v>
      </c>
      <c r="DC10">
        <v>74.367000000000004</v>
      </c>
      <c r="DD10">
        <v>53.847799999999999</v>
      </c>
      <c r="DE10">
        <v>103.04900000000001</v>
      </c>
    </row>
    <row r="11" spans="1:109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-1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-1</v>
      </c>
      <c r="AN11">
        <v>8.3333300000000001</v>
      </c>
      <c r="AO11">
        <v>8.3333300000000001</v>
      </c>
      <c r="AP11">
        <v>8.3333300000000001</v>
      </c>
      <c r="AQ11">
        <v>8.3333300000000001</v>
      </c>
      <c r="AR11">
        <v>-1</v>
      </c>
      <c r="AS11">
        <v>8.3333300000000001</v>
      </c>
      <c r="AT11">
        <v>8.3333300000000001</v>
      </c>
      <c r="AU11">
        <v>8.3333300000000001</v>
      </c>
      <c r="AV11">
        <v>8.3333300000000001</v>
      </c>
      <c r="AW11">
        <v>-1</v>
      </c>
      <c r="AX11">
        <v>8.3333300000000001</v>
      </c>
      <c r="AY11">
        <v>8.3333300000000001</v>
      </c>
      <c r="AZ11">
        <v>8.3333300000000001</v>
      </c>
      <c r="BA11">
        <v>8.3333300000000001</v>
      </c>
      <c r="BB11">
        <v>-1</v>
      </c>
      <c r="BC11">
        <v>8.3333300000000001</v>
      </c>
      <c r="BD11">
        <v>8.3333300000000001</v>
      </c>
      <c r="BE11">
        <v>8.3333300000000001</v>
      </c>
      <c r="BF11">
        <v>8.3333300000000001</v>
      </c>
      <c r="BG11">
        <v>-1</v>
      </c>
      <c r="BH11">
        <v>8.3333300000000001</v>
      </c>
      <c r="BI11">
        <v>8.3333300000000001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55.291899999999998</v>
      </c>
      <c r="BW11">
        <v>69.4846</v>
      </c>
      <c r="BX11">
        <v>76.412700000000001</v>
      </c>
      <c r="BY11">
        <v>71.123900000000006</v>
      </c>
      <c r="BZ11">
        <v>93.676699999999997</v>
      </c>
      <c r="CA11">
        <v>68.721100000000007</v>
      </c>
      <c r="CB11">
        <v>85.195899999999995</v>
      </c>
      <c r="CC11">
        <v>67.509200000000007</v>
      </c>
      <c r="CD11">
        <v>51.210500000000003</v>
      </c>
      <c r="CE11">
        <v>98.269000000000005</v>
      </c>
      <c r="CF11">
        <v>53.494500000000002</v>
      </c>
      <c r="CG11">
        <v>107.20099999999999</v>
      </c>
      <c r="CH11">
        <v>85.110900000000001</v>
      </c>
      <c r="CI11">
        <v>98.208100000000002</v>
      </c>
      <c r="CJ11">
        <v>59.951300000000003</v>
      </c>
      <c r="CK11">
        <v>78.564499999999995</v>
      </c>
      <c r="CL11">
        <v>90.016900000000007</v>
      </c>
      <c r="CM11">
        <v>115.812</v>
      </c>
      <c r="CN11">
        <v>82.688900000000004</v>
      </c>
      <c r="CO11">
        <v>65.772400000000005</v>
      </c>
      <c r="CP11">
        <v>76.3964</v>
      </c>
      <c r="CQ11">
        <v>85.915099999999995</v>
      </c>
      <c r="CR11">
        <v>92.6922</v>
      </c>
      <c r="CS11">
        <v>71.449399999999997</v>
      </c>
      <c r="CT11">
        <v>79.842399999999998</v>
      </c>
      <c r="CU11">
        <v>61.9407</v>
      </c>
      <c r="CV11">
        <v>75.802800000000005</v>
      </c>
      <c r="CW11">
        <v>55.833199999999998</v>
      </c>
      <c r="CX11">
        <v>101.361</v>
      </c>
      <c r="CY11">
        <v>108.879</v>
      </c>
      <c r="CZ11">
        <v>72.261600000000001</v>
      </c>
      <c r="DA11">
        <v>108.395</v>
      </c>
      <c r="DB11">
        <v>51.190600000000003</v>
      </c>
      <c r="DC11">
        <v>71.430499999999995</v>
      </c>
      <c r="DD11">
        <v>115.298</v>
      </c>
      <c r="DE11">
        <v>114.48699999999999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C11"/>
  <sheetViews>
    <sheetView workbookViewId="0"/>
  </sheetViews>
  <sheetFormatPr defaultRowHeight="14" x14ac:dyDescent="0.3"/>
  <sheetData>
    <row r="1" spans="1:81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85</v>
      </c>
      <c r="AW1" t="s">
        <v>86</v>
      </c>
      <c r="AX1" t="s">
        <v>48</v>
      </c>
      <c r="AY1" t="s">
        <v>49</v>
      </c>
      <c r="AZ1" t="s">
        <v>117</v>
      </c>
      <c r="BA1" t="s">
        <v>152</v>
      </c>
      <c r="BB1" t="s">
        <v>52</v>
      </c>
      <c r="BC1" t="s">
        <v>53</v>
      </c>
      <c r="BD1" t="s">
        <v>118</v>
      </c>
      <c r="BE1" t="s">
        <v>153</v>
      </c>
      <c r="BF1" t="s">
        <v>56</v>
      </c>
      <c r="BG1" t="s">
        <v>57</v>
      </c>
      <c r="BH1" t="s">
        <v>119</v>
      </c>
      <c r="BI1" t="s">
        <v>154</v>
      </c>
      <c r="BJ1" t="s">
        <v>60</v>
      </c>
      <c r="BK1" t="s">
        <v>61</v>
      </c>
      <c r="BL1" t="s">
        <v>120</v>
      </c>
      <c r="BM1" t="s">
        <v>155</v>
      </c>
      <c r="BN1" t="s">
        <v>64</v>
      </c>
      <c r="BO1" t="s">
        <v>65</v>
      </c>
      <c r="BP1" t="s">
        <v>121</v>
      </c>
      <c r="BQ1" t="s">
        <v>156</v>
      </c>
      <c r="BR1" t="s">
        <v>68</v>
      </c>
      <c r="BS1" t="s">
        <v>69</v>
      </c>
      <c r="BT1" t="s">
        <v>122</v>
      </c>
      <c r="BU1" t="s">
        <v>157</v>
      </c>
      <c r="BV1" t="s">
        <v>87</v>
      </c>
      <c r="BW1" t="s">
        <v>88</v>
      </c>
      <c r="BX1" t="s">
        <v>124</v>
      </c>
      <c r="BY1" t="s">
        <v>158</v>
      </c>
      <c r="BZ1" t="s">
        <v>91</v>
      </c>
      <c r="CA1" t="s">
        <v>92</v>
      </c>
      <c r="CB1" t="s">
        <v>125</v>
      </c>
      <c r="CC1" t="s">
        <v>159</v>
      </c>
    </row>
    <row r="2" spans="1:81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-1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-1</v>
      </c>
      <c r="AN2">
        <v>8.3333300000000001</v>
      </c>
      <c r="AO2">
        <v>8.3333300000000001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86.951499999999996</v>
      </c>
      <c r="AY2">
        <v>77.649600000000007</v>
      </c>
      <c r="AZ2">
        <v>79.034099999999995</v>
      </c>
      <c r="BA2">
        <v>96.890900000000002</v>
      </c>
      <c r="BB2">
        <v>54.609099999999998</v>
      </c>
      <c r="BC2">
        <v>81.892700000000005</v>
      </c>
      <c r="BD2">
        <v>59.408200000000001</v>
      </c>
      <c r="BE2">
        <v>109.628</v>
      </c>
      <c r="BF2">
        <v>72.060500000000005</v>
      </c>
      <c r="BG2">
        <v>79.465900000000005</v>
      </c>
      <c r="BH2">
        <v>84.279799999999994</v>
      </c>
      <c r="BI2">
        <v>89.057699999999997</v>
      </c>
      <c r="BJ2">
        <v>61.560299999999998</v>
      </c>
      <c r="BK2">
        <v>99.583500000000001</v>
      </c>
      <c r="BL2">
        <v>85.801000000000002</v>
      </c>
      <c r="BM2">
        <v>97.223799999999997</v>
      </c>
      <c r="BN2">
        <v>94.843199999999996</v>
      </c>
      <c r="BO2">
        <v>95.953900000000004</v>
      </c>
      <c r="BP2">
        <v>114.621</v>
      </c>
      <c r="BQ2">
        <v>116.48399999999999</v>
      </c>
      <c r="BR2">
        <v>105.733</v>
      </c>
      <c r="BS2">
        <v>104.511</v>
      </c>
      <c r="BT2">
        <v>96.339699999999993</v>
      </c>
      <c r="BU2">
        <v>62.268000000000001</v>
      </c>
      <c r="BV2">
        <v>83.195400000000006</v>
      </c>
      <c r="BW2">
        <v>51.142699999999998</v>
      </c>
      <c r="BX2">
        <v>102.20699999999999</v>
      </c>
      <c r="BY2">
        <v>94.423100000000005</v>
      </c>
      <c r="BZ2">
        <v>99.443799999999996</v>
      </c>
      <c r="CA2">
        <v>67.000200000000007</v>
      </c>
      <c r="CB2">
        <v>58.000100000000003</v>
      </c>
      <c r="CC2">
        <v>88.168999999999997</v>
      </c>
    </row>
    <row r="3" spans="1:81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-1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-1</v>
      </c>
      <c r="AN3">
        <v>8.3333300000000001</v>
      </c>
      <c r="AO3">
        <v>8.3333300000000001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96.201700000000002</v>
      </c>
      <c r="AY3">
        <v>58.210700000000003</v>
      </c>
      <c r="AZ3">
        <v>78.871899999999997</v>
      </c>
      <c r="BA3">
        <v>85.156899999999993</v>
      </c>
      <c r="BB3">
        <v>112.518</v>
      </c>
      <c r="BC3">
        <v>67.223100000000002</v>
      </c>
      <c r="BD3">
        <v>65.486800000000002</v>
      </c>
      <c r="BE3">
        <v>68.760000000000005</v>
      </c>
      <c r="BF3">
        <v>109.26900000000001</v>
      </c>
      <c r="BG3">
        <v>55.514000000000003</v>
      </c>
      <c r="BH3">
        <v>98.854200000000006</v>
      </c>
      <c r="BI3">
        <v>85.227999999999994</v>
      </c>
      <c r="BJ3">
        <v>90.026300000000006</v>
      </c>
      <c r="BK3">
        <v>97.793599999999998</v>
      </c>
      <c r="BL3">
        <v>93.091700000000003</v>
      </c>
      <c r="BM3">
        <v>91.695099999999996</v>
      </c>
      <c r="BN3">
        <v>104.477</v>
      </c>
      <c r="BO3">
        <v>51.989100000000001</v>
      </c>
      <c r="BP3">
        <v>51.095599999999997</v>
      </c>
      <c r="BQ3">
        <v>78.544499999999999</v>
      </c>
      <c r="BR3">
        <v>53.047400000000003</v>
      </c>
      <c r="BS3">
        <v>77.877200000000002</v>
      </c>
      <c r="BT3">
        <v>75.027100000000004</v>
      </c>
      <c r="BU3">
        <v>86.033100000000005</v>
      </c>
      <c r="BV3">
        <v>83.885999999999996</v>
      </c>
      <c r="BW3">
        <v>110.176</v>
      </c>
      <c r="BX3">
        <v>104.95099999999999</v>
      </c>
      <c r="BY3">
        <v>100.03100000000001</v>
      </c>
      <c r="BZ3">
        <v>87.700500000000005</v>
      </c>
      <c r="CA3">
        <v>70.8108</v>
      </c>
      <c r="CB3">
        <v>111.43</v>
      </c>
      <c r="CC3">
        <v>63.661999999999999</v>
      </c>
    </row>
    <row r="4" spans="1:81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-1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-1</v>
      </c>
      <c r="AN4">
        <v>8.3333300000000001</v>
      </c>
      <c r="AO4">
        <v>8.3333300000000001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84.572000000000003</v>
      </c>
      <c r="AY4">
        <v>91.658500000000004</v>
      </c>
      <c r="AZ4">
        <v>74.791799999999995</v>
      </c>
      <c r="BA4">
        <v>63.271700000000003</v>
      </c>
      <c r="BB4">
        <v>58.9495</v>
      </c>
      <c r="BC4">
        <v>54.130200000000002</v>
      </c>
      <c r="BD4">
        <v>102.71599999999999</v>
      </c>
      <c r="BE4">
        <v>112.095</v>
      </c>
      <c r="BF4">
        <v>50.203899999999997</v>
      </c>
      <c r="BG4">
        <v>73.075299999999999</v>
      </c>
      <c r="BH4">
        <v>74.168899999999994</v>
      </c>
      <c r="BI4">
        <v>94.950299999999999</v>
      </c>
      <c r="BJ4">
        <v>101.928</v>
      </c>
      <c r="BK4">
        <v>50.089199999999998</v>
      </c>
      <c r="BL4">
        <v>50.320599999999999</v>
      </c>
      <c r="BM4">
        <v>89.084100000000007</v>
      </c>
      <c r="BN4">
        <v>107.19799999999999</v>
      </c>
      <c r="BO4">
        <v>59.093400000000003</v>
      </c>
      <c r="BP4">
        <v>65.193399999999997</v>
      </c>
      <c r="BQ4">
        <v>80.825900000000004</v>
      </c>
      <c r="BR4">
        <v>57.927199999999999</v>
      </c>
      <c r="BS4">
        <v>107.48699999999999</v>
      </c>
      <c r="BT4">
        <v>87.892600000000002</v>
      </c>
      <c r="BU4">
        <v>112.232</v>
      </c>
      <c r="BV4">
        <v>99.792100000000005</v>
      </c>
      <c r="BW4">
        <v>82.953699999999998</v>
      </c>
      <c r="BX4">
        <v>83.427000000000007</v>
      </c>
      <c r="BY4">
        <v>56.914299999999997</v>
      </c>
      <c r="BZ4">
        <v>110.53400000000001</v>
      </c>
      <c r="CA4">
        <v>58.2333</v>
      </c>
      <c r="CB4">
        <v>89.006399999999999</v>
      </c>
      <c r="CC4">
        <v>54.065300000000001</v>
      </c>
    </row>
    <row r="5" spans="1:81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-1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-1</v>
      </c>
      <c r="AN5">
        <v>8.3333300000000001</v>
      </c>
      <c r="AO5">
        <v>8.3333300000000001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78.845200000000006</v>
      </c>
      <c r="AY5">
        <v>90.410799999999995</v>
      </c>
      <c r="AZ5">
        <v>86.181399999999996</v>
      </c>
      <c r="BA5">
        <v>94.990799999999993</v>
      </c>
      <c r="BB5">
        <v>110.943</v>
      </c>
      <c r="BC5">
        <v>92.820499999999996</v>
      </c>
      <c r="BD5">
        <v>56.0852</v>
      </c>
      <c r="BE5">
        <v>73.999700000000004</v>
      </c>
      <c r="BF5">
        <v>104.65600000000001</v>
      </c>
      <c r="BG5">
        <v>52.581200000000003</v>
      </c>
      <c r="BH5">
        <v>52.794499999999999</v>
      </c>
      <c r="BI5">
        <v>76.243899999999996</v>
      </c>
      <c r="BJ5">
        <v>56.135100000000001</v>
      </c>
      <c r="BK5">
        <v>88.222999999999999</v>
      </c>
      <c r="BL5">
        <v>93.8172</v>
      </c>
      <c r="BM5">
        <v>112.011</v>
      </c>
      <c r="BN5">
        <v>99.722800000000007</v>
      </c>
      <c r="BO5">
        <v>61.072200000000002</v>
      </c>
      <c r="BP5">
        <v>75.515900000000002</v>
      </c>
      <c r="BQ5">
        <v>105.389</v>
      </c>
      <c r="BR5">
        <v>97.8095</v>
      </c>
      <c r="BS5">
        <v>97.251900000000006</v>
      </c>
      <c r="BT5">
        <v>113.57599999999999</v>
      </c>
      <c r="BU5">
        <v>50.816000000000003</v>
      </c>
      <c r="BV5">
        <v>50.869599999999998</v>
      </c>
      <c r="BW5">
        <v>102.42400000000001</v>
      </c>
      <c r="BX5">
        <v>95.473200000000006</v>
      </c>
      <c r="BY5">
        <v>105.66500000000001</v>
      </c>
      <c r="BZ5">
        <v>112.36</v>
      </c>
      <c r="CA5">
        <v>109.72199999999999</v>
      </c>
      <c r="CB5">
        <v>87.819500000000005</v>
      </c>
      <c r="CC5">
        <v>112.583</v>
      </c>
    </row>
    <row r="6" spans="1:81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-1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-1</v>
      </c>
      <c r="AN6">
        <v>8.3333300000000001</v>
      </c>
      <c r="AO6">
        <v>8.3333300000000001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70.88</v>
      </c>
      <c r="AY6">
        <v>87.065299999999993</v>
      </c>
      <c r="AZ6">
        <v>112.55200000000001</v>
      </c>
      <c r="BA6">
        <v>99.088099999999997</v>
      </c>
      <c r="BB6">
        <v>63.009300000000003</v>
      </c>
      <c r="BC6">
        <v>113.39700000000001</v>
      </c>
      <c r="BD6">
        <v>69.363</v>
      </c>
      <c r="BE6">
        <v>104.605</v>
      </c>
      <c r="BF6">
        <v>68.032399999999996</v>
      </c>
      <c r="BG6">
        <v>89.064700000000002</v>
      </c>
      <c r="BH6">
        <v>53.593600000000002</v>
      </c>
      <c r="BI6">
        <v>87.221299999999999</v>
      </c>
      <c r="BJ6">
        <v>114.985</v>
      </c>
      <c r="BK6">
        <v>106.733</v>
      </c>
      <c r="BL6">
        <v>89.598500000000001</v>
      </c>
      <c r="BM6">
        <v>71.668999999999997</v>
      </c>
      <c r="BN6">
        <v>56.730800000000002</v>
      </c>
      <c r="BO6">
        <v>103.494</v>
      </c>
      <c r="BP6">
        <v>61.968800000000002</v>
      </c>
      <c r="BQ6">
        <v>52.810699999999997</v>
      </c>
      <c r="BR6">
        <v>108.872</v>
      </c>
      <c r="BS6">
        <v>97.916899999999998</v>
      </c>
      <c r="BT6">
        <v>69.111199999999997</v>
      </c>
      <c r="BU6">
        <v>50.093600000000002</v>
      </c>
      <c r="BV6">
        <v>84.348100000000002</v>
      </c>
      <c r="BW6">
        <v>106.89100000000001</v>
      </c>
      <c r="BX6">
        <v>91.509100000000004</v>
      </c>
      <c r="BY6">
        <v>110.744</v>
      </c>
      <c r="BZ6">
        <v>97.643699999999995</v>
      </c>
      <c r="CA6">
        <v>96.045400000000001</v>
      </c>
      <c r="CB6">
        <v>51.816200000000002</v>
      </c>
      <c r="CC6">
        <v>53.9739</v>
      </c>
    </row>
    <row r="7" spans="1:81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-1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-1</v>
      </c>
      <c r="AN7">
        <v>8.3333300000000001</v>
      </c>
      <c r="AO7">
        <v>8.3333300000000001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92.216300000000004</v>
      </c>
      <c r="AY7">
        <v>84.452500000000001</v>
      </c>
      <c r="AZ7">
        <v>84.779200000000003</v>
      </c>
      <c r="BA7">
        <v>115.664</v>
      </c>
      <c r="BB7">
        <v>58.497199999999999</v>
      </c>
      <c r="BC7">
        <v>92.359499999999997</v>
      </c>
      <c r="BD7">
        <v>80.877499999999998</v>
      </c>
      <c r="BE7">
        <v>78.755499999999998</v>
      </c>
      <c r="BF7">
        <v>114.045</v>
      </c>
      <c r="BG7">
        <v>116.04300000000001</v>
      </c>
      <c r="BH7">
        <v>73.619500000000002</v>
      </c>
      <c r="BI7">
        <v>90.753799999999998</v>
      </c>
      <c r="BJ7">
        <v>72.324799999999996</v>
      </c>
      <c r="BK7">
        <v>68.447699999999998</v>
      </c>
      <c r="BL7">
        <v>108.63200000000001</v>
      </c>
      <c r="BM7">
        <v>89.474999999999994</v>
      </c>
      <c r="BN7">
        <v>54.415900000000001</v>
      </c>
      <c r="BO7">
        <v>55.766500000000001</v>
      </c>
      <c r="BP7">
        <v>71.69</v>
      </c>
      <c r="BQ7">
        <v>77.862200000000001</v>
      </c>
      <c r="BR7">
        <v>104.777</v>
      </c>
      <c r="BS7">
        <v>109.414</v>
      </c>
      <c r="BT7">
        <v>68.796800000000005</v>
      </c>
      <c r="BU7">
        <v>109.645</v>
      </c>
      <c r="BV7">
        <v>62.763599999999997</v>
      </c>
      <c r="BW7">
        <v>73.838800000000006</v>
      </c>
      <c r="BX7">
        <v>103.928</v>
      </c>
      <c r="BY7">
        <v>57.208599999999997</v>
      </c>
      <c r="BZ7">
        <v>105.76600000000001</v>
      </c>
      <c r="CA7">
        <v>55.303899999999999</v>
      </c>
      <c r="CB7">
        <v>55.028100000000002</v>
      </c>
      <c r="CC7">
        <v>52.742600000000003</v>
      </c>
    </row>
    <row r="8" spans="1:81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-1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-1</v>
      </c>
      <c r="AN8">
        <v>8.3333300000000001</v>
      </c>
      <c r="AO8">
        <v>8.3333300000000001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101.599</v>
      </c>
      <c r="AY8">
        <v>61.101500000000001</v>
      </c>
      <c r="AZ8">
        <v>72.737899999999996</v>
      </c>
      <c r="BA8">
        <v>50.366799999999998</v>
      </c>
      <c r="BB8">
        <v>67.596900000000005</v>
      </c>
      <c r="BC8">
        <v>101.95399999999999</v>
      </c>
      <c r="BD8">
        <v>71.842299999999994</v>
      </c>
      <c r="BE8">
        <v>76.501199999999997</v>
      </c>
      <c r="BF8">
        <v>95.155600000000007</v>
      </c>
      <c r="BG8">
        <v>104.71599999999999</v>
      </c>
      <c r="BH8">
        <v>60.237900000000003</v>
      </c>
      <c r="BI8">
        <v>65.841700000000003</v>
      </c>
      <c r="BJ8">
        <v>91.862899999999996</v>
      </c>
      <c r="BK8">
        <v>96.977900000000005</v>
      </c>
      <c r="BL8">
        <v>100.08799999999999</v>
      </c>
      <c r="BM8">
        <v>59.5062</v>
      </c>
      <c r="BN8">
        <v>88.010999999999996</v>
      </c>
      <c r="BO8">
        <v>71.819100000000006</v>
      </c>
      <c r="BP8">
        <v>108.855</v>
      </c>
      <c r="BQ8">
        <v>62.468400000000003</v>
      </c>
      <c r="BR8">
        <v>63.201799999999999</v>
      </c>
      <c r="BS8">
        <v>73.146799999999999</v>
      </c>
      <c r="BT8">
        <v>105.52500000000001</v>
      </c>
      <c r="BU8">
        <v>76.109300000000005</v>
      </c>
      <c r="BV8">
        <v>90.0197</v>
      </c>
      <c r="BW8">
        <v>74.9358</v>
      </c>
      <c r="BX8">
        <v>70.781800000000004</v>
      </c>
      <c r="BY8">
        <v>50.799100000000003</v>
      </c>
      <c r="BZ8">
        <v>67.444599999999994</v>
      </c>
      <c r="CA8">
        <v>93.160799999999995</v>
      </c>
      <c r="CB8">
        <v>62.5413</v>
      </c>
      <c r="CC8">
        <v>95.089699999999993</v>
      </c>
    </row>
    <row r="9" spans="1:81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-1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-1</v>
      </c>
      <c r="AN9">
        <v>8.3333300000000001</v>
      </c>
      <c r="AO9">
        <v>8.3333300000000001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67.190799999999996</v>
      </c>
      <c r="AY9">
        <v>80.3339</v>
      </c>
      <c r="AZ9">
        <v>87.131600000000006</v>
      </c>
      <c r="BA9">
        <v>50.046399999999998</v>
      </c>
      <c r="BB9">
        <v>102.116</v>
      </c>
      <c r="BC9">
        <v>59.695799999999998</v>
      </c>
      <c r="BD9">
        <v>115.26600000000001</v>
      </c>
      <c r="BE9">
        <v>56.308999999999997</v>
      </c>
      <c r="BF9">
        <v>111.825</v>
      </c>
      <c r="BG9">
        <v>99.248099999999994</v>
      </c>
      <c r="BH9">
        <v>82.932000000000002</v>
      </c>
      <c r="BI9">
        <v>59.115099999999998</v>
      </c>
      <c r="BJ9">
        <v>115.276</v>
      </c>
      <c r="BK9">
        <v>62.465000000000003</v>
      </c>
      <c r="BL9">
        <v>63.714700000000001</v>
      </c>
      <c r="BM9">
        <v>94.232500000000002</v>
      </c>
      <c r="BN9">
        <v>103.91500000000001</v>
      </c>
      <c r="BO9">
        <v>90.602000000000004</v>
      </c>
      <c r="BP9">
        <v>111.604</v>
      </c>
      <c r="BQ9">
        <v>92.2089</v>
      </c>
      <c r="BR9">
        <v>84.495400000000004</v>
      </c>
      <c r="BS9">
        <v>62.396799999999999</v>
      </c>
      <c r="BT9">
        <v>54.721400000000003</v>
      </c>
      <c r="BU9">
        <v>100.68300000000001</v>
      </c>
      <c r="BV9">
        <v>86.498999999999995</v>
      </c>
      <c r="BW9">
        <v>106.045</v>
      </c>
      <c r="BX9">
        <v>71.515600000000006</v>
      </c>
      <c r="BY9">
        <v>90.001000000000005</v>
      </c>
      <c r="BZ9">
        <v>107.273</v>
      </c>
      <c r="CA9">
        <v>64.865700000000004</v>
      </c>
      <c r="CB9">
        <v>64.060699999999997</v>
      </c>
      <c r="CC9">
        <v>73.395099999999999</v>
      </c>
    </row>
    <row r="10" spans="1:81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-1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-1</v>
      </c>
      <c r="AN10">
        <v>8.3333300000000001</v>
      </c>
      <c r="AO10">
        <v>8.3333300000000001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89.8596</v>
      </c>
      <c r="AY10">
        <v>116.05800000000001</v>
      </c>
      <c r="AZ10">
        <v>91.495400000000004</v>
      </c>
      <c r="BA10">
        <v>85.119399999999999</v>
      </c>
      <c r="BB10">
        <v>93.217600000000004</v>
      </c>
      <c r="BC10">
        <v>50.160800000000002</v>
      </c>
      <c r="BD10">
        <v>67.943100000000001</v>
      </c>
      <c r="BE10">
        <v>105.896</v>
      </c>
      <c r="BF10">
        <v>81.645200000000003</v>
      </c>
      <c r="BG10">
        <v>80.294200000000004</v>
      </c>
      <c r="BH10">
        <v>68.126599999999996</v>
      </c>
      <c r="BI10">
        <v>94.717799999999997</v>
      </c>
      <c r="BJ10">
        <v>115.621</v>
      </c>
      <c r="BK10">
        <v>91.434600000000003</v>
      </c>
      <c r="BL10">
        <v>100.408</v>
      </c>
      <c r="BM10">
        <v>101.82899999999999</v>
      </c>
      <c r="BN10">
        <v>97.421300000000002</v>
      </c>
      <c r="BO10">
        <v>74.575199999999995</v>
      </c>
      <c r="BP10">
        <v>68.102500000000006</v>
      </c>
      <c r="BQ10">
        <v>91.1892</v>
      </c>
      <c r="BR10">
        <v>51.8018</v>
      </c>
      <c r="BS10">
        <v>101.199</v>
      </c>
      <c r="BT10">
        <v>51.158200000000001</v>
      </c>
      <c r="BU10">
        <v>111.45099999999999</v>
      </c>
      <c r="BV10">
        <v>89.886700000000005</v>
      </c>
      <c r="BW10">
        <v>108.986</v>
      </c>
      <c r="BX10">
        <v>87.531199999999998</v>
      </c>
      <c r="BY10">
        <v>86.918499999999995</v>
      </c>
      <c r="BZ10">
        <v>84.783600000000007</v>
      </c>
      <c r="CA10">
        <v>81.3309</v>
      </c>
      <c r="CB10">
        <v>104.512</v>
      </c>
      <c r="CC10">
        <v>96.413799999999995</v>
      </c>
    </row>
    <row r="11" spans="1:81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-1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-1</v>
      </c>
      <c r="AN11">
        <v>8.3333300000000001</v>
      </c>
      <c r="AO11">
        <v>8.3333300000000001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86.835700000000003</v>
      </c>
      <c r="AY11">
        <v>105.79600000000001</v>
      </c>
      <c r="AZ11">
        <v>100.479</v>
      </c>
      <c r="BA11">
        <v>76.405299999999997</v>
      </c>
      <c r="BB11">
        <v>56.741399999999999</v>
      </c>
      <c r="BC11">
        <v>63.469499999999996</v>
      </c>
      <c r="BD11">
        <v>101.032</v>
      </c>
      <c r="BE11">
        <v>79.865899999999996</v>
      </c>
      <c r="BF11">
        <v>94.416300000000007</v>
      </c>
      <c r="BG11">
        <v>54.180799999999998</v>
      </c>
      <c r="BH11">
        <v>71.099900000000005</v>
      </c>
      <c r="BI11">
        <v>53.997</v>
      </c>
      <c r="BJ11">
        <v>100.78100000000001</v>
      </c>
      <c r="BK11">
        <v>74.354100000000003</v>
      </c>
      <c r="BL11">
        <v>101.608</v>
      </c>
      <c r="BM11">
        <v>91.817300000000003</v>
      </c>
      <c r="BN11">
        <v>107.334</v>
      </c>
      <c r="BO11">
        <v>101.66</v>
      </c>
      <c r="BP11">
        <v>91.874700000000004</v>
      </c>
      <c r="BQ11">
        <v>52.764099999999999</v>
      </c>
      <c r="BR11">
        <v>108.614</v>
      </c>
      <c r="BS11">
        <v>99.382499999999993</v>
      </c>
      <c r="BT11">
        <v>75.319999999999993</v>
      </c>
      <c r="BU11">
        <v>81.572299999999998</v>
      </c>
      <c r="BV11">
        <v>96.229500000000002</v>
      </c>
      <c r="BW11">
        <v>84.354200000000006</v>
      </c>
      <c r="BX11">
        <v>84.307199999999995</v>
      </c>
      <c r="BY11">
        <v>57.344499999999996</v>
      </c>
      <c r="BZ11">
        <v>110.246</v>
      </c>
      <c r="CA11">
        <v>57.2943</v>
      </c>
      <c r="CB11">
        <v>87.069599999999994</v>
      </c>
      <c r="CC11">
        <v>59.817900000000002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Q11"/>
  <sheetViews>
    <sheetView workbookViewId="0"/>
  </sheetViews>
  <sheetFormatPr defaultRowHeight="14" x14ac:dyDescent="0.3"/>
  <sheetData>
    <row r="1" spans="1:121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42</v>
      </c>
      <c r="BK1" t="s">
        <v>43</v>
      </c>
      <c r="BL1" t="s">
        <v>44</v>
      </c>
      <c r="BM1" t="s">
        <v>45</v>
      </c>
      <c r="BN1" t="s">
        <v>46</v>
      </c>
      <c r="BO1" t="s">
        <v>47</v>
      </c>
      <c r="BP1" t="s">
        <v>85</v>
      </c>
      <c r="BQ1" t="s">
        <v>86</v>
      </c>
      <c r="BR1" t="s">
        <v>106</v>
      </c>
      <c r="BS1" t="s">
        <v>107</v>
      </c>
      <c r="BT1" t="s">
        <v>138</v>
      </c>
      <c r="BU1" t="s">
        <v>139</v>
      </c>
      <c r="BV1" t="s">
        <v>48</v>
      </c>
      <c r="BW1" t="s">
        <v>49</v>
      </c>
      <c r="BX1" t="s">
        <v>117</v>
      </c>
      <c r="BY1" t="s">
        <v>152</v>
      </c>
      <c r="BZ1" t="s">
        <v>52</v>
      </c>
      <c r="CA1" t="s">
        <v>53</v>
      </c>
      <c r="CB1" t="s">
        <v>118</v>
      </c>
      <c r="CC1" t="s">
        <v>153</v>
      </c>
      <c r="CD1" t="s">
        <v>56</v>
      </c>
      <c r="CE1" t="s">
        <v>57</v>
      </c>
      <c r="CF1" t="s">
        <v>119</v>
      </c>
      <c r="CG1" t="s">
        <v>154</v>
      </c>
      <c r="CH1" t="s">
        <v>60</v>
      </c>
      <c r="CI1" t="s">
        <v>61</v>
      </c>
      <c r="CJ1" t="s">
        <v>120</v>
      </c>
      <c r="CK1" t="s">
        <v>155</v>
      </c>
      <c r="CL1" t="s">
        <v>64</v>
      </c>
      <c r="CM1" t="s">
        <v>65</v>
      </c>
      <c r="CN1" t="s">
        <v>121</v>
      </c>
      <c r="CO1" t="s">
        <v>156</v>
      </c>
      <c r="CP1" t="s">
        <v>68</v>
      </c>
      <c r="CQ1" t="s">
        <v>69</v>
      </c>
      <c r="CR1" t="s">
        <v>122</v>
      </c>
      <c r="CS1" t="s">
        <v>157</v>
      </c>
      <c r="CT1" t="s">
        <v>87</v>
      </c>
      <c r="CU1" t="s">
        <v>88</v>
      </c>
      <c r="CV1" t="s">
        <v>124</v>
      </c>
      <c r="CW1" t="s">
        <v>158</v>
      </c>
      <c r="CX1" t="s">
        <v>91</v>
      </c>
      <c r="CY1" t="s">
        <v>92</v>
      </c>
      <c r="CZ1" t="s">
        <v>125</v>
      </c>
      <c r="DA1" t="s">
        <v>159</v>
      </c>
      <c r="DB1" t="s">
        <v>108</v>
      </c>
      <c r="DC1" t="s">
        <v>109</v>
      </c>
      <c r="DD1" t="s">
        <v>126</v>
      </c>
      <c r="DE1" t="s">
        <v>161</v>
      </c>
      <c r="DF1" t="s">
        <v>112</v>
      </c>
      <c r="DG1" t="s">
        <v>113</v>
      </c>
      <c r="DH1" t="s">
        <v>140</v>
      </c>
      <c r="DI1" t="s">
        <v>162</v>
      </c>
      <c r="DJ1" t="s">
        <v>141</v>
      </c>
      <c r="DK1" t="s">
        <v>142</v>
      </c>
      <c r="DL1" t="s">
        <v>143</v>
      </c>
      <c r="DM1" t="s">
        <v>163</v>
      </c>
      <c r="DN1" t="s">
        <v>146</v>
      </c>
      <c r="DO1" t="s">
        <v>147</v>
      </c>
      <c r="DP1" t="s">
        <v>148</v>
      </c>
      <c r="DQ1" t="s">
        <v>164</v>
      </c>
    </row>
    <row r="2" spans="1:121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-1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-1</v>
      </c>
      <c r="AN2">
        <v>8.3333300000000001</v>
      </c>
      <c r="AO2">
        <v>8.3333300000000001</v>
      </c>
      <c r="AP2">
        <v>8.3333300000000001</v>
      </c>
      <c r="AQ2">
        <v>8.3333300000000001</v>
      </c>
      <c r="AR2">
        <v>-1</v>
      </c>
      <c r="AS2">
        <v>8.3333300000000001</v>
      </c>
      <c r="AT2">
        <v>8.3333300000000001</v>
      </c>
      <c r="AU2">
        <v>8.3333300000000001</v>
      </c>
      <c r="AV2">
        <v>8.3333300000000001</v>
      </c>
      <c r="AW2">
        <v>-1</v>
      </c>
      <c r="AX2">
        <v>8.3333300000000001</v>
      </c>
      <c r="AY2">
        <v>8.3333300000000001</v>
      </c>
      <c r="AZ2">
        <v>8.3333300000000001</v>
      </c>
      <c r="BA2">
        <v>8.3333300000000001</v>
      </c>
      <c r="BB2">
        <v>-1</v>
      </c>
      <c r="BC2">
        <v>8.3333300000000001</v>
      </c>
      <c r="BD2">
        <v>8.3333300000000001</v>
      </c>
      <c r="BE2">
        <v>8.3333300000000001</v>
      </c>
      <c r="BF2">
        <v>8.3333300000000001</v>
      </c>
      <c r="BG2">
        <v>-1</v>
      </c>
      <c r="BH2">
        <v>8.3333300000000001</v>
      </c>
      <c r="BI2">
        <v>8.3333300000000001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114.983</v>
      </c>
      <c r="BW2">
        <v>71.449399999999997</v>
      </c>
      <c r="BX2">
        <v>101.571</v>
      </c>
      <c r="BY2">
        <v>89.475999999999999</v>
      </c>
      <c r="BZ2">
        <v>66.596100000000007</v>
      </c>
      <c r="CA2">
        <v>50.940300000000001</v>
      </c>
      <c r="CB2">
        <v>64.147300000000001</v>
      </c>
      <c r="CC2">
        <v>101.61799999999999</v>
      </c>
      <c r="CD2">
        <v>82.092699999999994</v>
      </c>
      <c r="CE2">
        <v>97.920699999999997</v>
      </c>
      <c r="CF2">
        <v>104.41</v>
      </c>
      <c r="CG2">
        <v>94.984399999999994</v>
      </c>
      <c r="CH2">
        <v>94.988699999999994</v>
      </c>
      <c r="CI2">
        <v>61.745800000000003</v>
      </c>
      <c r="CJ2">
        <v>58.9544</v>
      </c>
      <c r="CK2">
        <v>66.388000000000005</v>
      </c>
      <c r="CL2">
        <v>68.359899999999996</v>
      </c>
      <c r="CM2">
        <v>52.142499999999998</v>
      </c>
      <c r="CN2">
        <v>62.216799999999999</v>
      </c>
      <c r="CO2">
        <v>83.448599999999999</v>
      </c>
      <c r="CP2">
        <v>63.2468</v>
      </c>
      <c r="CQ2">
        <v>111.613</v>
      </c>
      <c r="CR2">
        <v>90.894300000000001</v>
      </c>
      <c r="CS2">
        <v>57.935600000000001</v>
      </c>
      <c r="CT2">
        <v>83.281400000000005</v>
      </c>
      <c r="CU2">
        <v>110.959</v>
      </c>
      <c r="CV2">
        <v>102.648</v>
      </c>
      <c r="CW2">
        <v>58.151000000000003</v>
      </c>
      <c r="CX2">
        <v>66.936099999999996</v>
      </c>
      <c r="CY2">
        <v>81.616299999999995</v>
      </c>
      <c r="CZ2">
        <v>85.381500000000003</v>
      </c>
      <c r="DA2">
        <v>57.908999999999999</v>
      </c>
      <c r="DB2">
        <v>79.846299999999999</v>
      </c>
      <c r="DC2">
        <v>87.140600000000006</v>
      </c>
      <c r="DD2">
        <v>90.324299999999994</v>
      </c>
      <c r="DE2">
        <v>78.679500000000004</v>
      </c>
      <c r="DF2">
        <v>55.046999999999997</v>
      </c>
      <c r="DG2">
        <v>96.052000000000007</v>
      </c>
      <c r="DH2">
        <v>60.198999999999998</v>
      </c>
      <c r="DI2">
        <v>84.433999999999997</v>
      </c>
      <c r="DJ2">
        <v>86.035300000000007</v>
      </c>
      <c r="DK2">
        <v>102.295</v>
      </c>
      <c r="DL2">
        <v>78.413700000000006</v>
      </c>
      <c r="DM2">
        <v>106.79300000000001</v>
      </c>
      <c r="DN2">
        <v>89.659800000000004</v>
      </c>
      <c r="DO2">
        <v>53.8673</v>
      </c>
      <c r="DP2">
        <v>75.975200000000001</v>
      </c>
      <c r="DQ2">
        <v>82.88</v>
      </c>
    </row>
    <row r="3" spans="1:121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-1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-1</v>
      </c>
      <c r="AN3">
        <v>8.3333300000000001</v>
      </c>
      <c r="AO3">
        <v>8.3333300000000001</v>
      </c>
      <c r="AP3">
        <v>8.3333300000000001</v>
      </c>
      <c r="AQ3">
        <v>8.3333300000000001</v>
      </c>
      <c r="AR3">
        <v>-1</v>
      </c>
      <c r="AS3">
        <v>8.3333300000000001</v>
      </c>
      <c r="AT3">
        <v>8.3333300000000001</v>
      </c>
      <c r="AU3">
        <v>8.3333300000000001</v>
      </c>
      <c r="AV3">
        <v>8.3333300000000001</v>
      </c>
      <c r="AW3">
        <v>-1</v>
      </c>
      <c r="AX3">
        <v>8.3333300000000001</v>
      </c>
      <c r="AY3">
        <v>8.3333300000000001</v>
      </c>
      <c r="AZ3">
        <v>8.3333300000000001</v>
      </c>
      <c r="BA3">
        <v>8.3333300000000001</v>
      </c>
      <c r="BB3">
        <v>-1</v>
      </c>
      <c r="BC3">
        <v>8.3333300000000001</v>
      </c>
      <c r="BD3">
        <v>8.3333300000000001</v>
      </c>
      <c r="BE3">
        <v>8.3333300000000001</v>
      </c>
      <c r="BF3">
        <v>8.3333300000000001</v>
      </c>
      <c r="BG3">
        <v>-1</v>
      </c>
      <c r="BH3">
        <v>8.3333300000000001</v>
      </c>
      <c r="BI3">
        <v>8.3333300000000001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82.3536</v>
      </c>
      <c r="BW3">
        <v>86.402799999999999</v>
      </c>
      <c r="BX3">
        <v>71.369200000000006</v>
      </c>
      <c r="BY3">
        <v>111.675</v>
      </c>
      <c r="BZ3">
        <v>111.447</v>
      </c>
      <c r="CA3">
        <v>66.552800000000005</v>
      </c>
      <c r="CB3">
        <v>101.91500000000001</v>
      </c>
      <c r="CC3">
        <v>70.074700000000007</v>
      </c>
      <c r="CD3">
        <v>103.005</v>
      </c>
      <c r="CE3">
        <v>103.431</v>
      </c>
      <c r="CF3">
        <v>104.20399999999999</v>
      </c>
      <c r="CG3">
        <v>67.0642</v>
      </c>
      <c r="CH3">
        <v>101.33499999999999</v>
      </c>
      <c r="CI3">
        <v>113.35599999999999</v>
      </c>
      <c r="CJ3">
        <v>101.392</v>
      </c>
      <c r="CK3">
        <v>52.498699999999999</v>
      </c>
      <c r="CL3">
        <v>51.193300000000001</v>
      </c>
      <c r="CM3">
        <v>51.898600000000002</v>
      </c>
      <c r="CN3">
        <v>75.406800000000004</v>
      </c>
      <c r="CO3">
        <v>107.057</v>
      </c>
      <c r="CP3">
        <v>85.444100000000006</v>
      </c>
      <c r="CQ3">
        <v>51.459600000000002</v>
      </c>
      <c r="CR3">
        <v>68.865300000000005</v>
      </c>
      <c r="CS3">
        <v>115.33</v>
      </c>
      <c r="CT3">
        <v>109.267</v>
      </c>
      <c r="CU3">
        <v>50.826599999999999</v>
      </c>
      <c r="CV3">
        <v>60.694600000000001</v>
      </c>
      <c r="CW3">
        <v>72.535200000000003</v>
      </c>
      <c r="CX3">
        <v>66.605199999999996</v>
      </c>
      <c r="CY3">
        <v>81.756500000000003</v>
      </c>
      <c r="CZ3">
        <v>66.438500000000005</v>
      </c>
      <c r="DA3">
        <v>107.73699999999999</v>
      </c>
      <c r="DB3">
        <v>58.2</v>
      </c>
      <c r="DC3">
        <v>86.522000000000006</v>
      </c>
      <c r="DD3">
        <v>77.653999999999996</v>
      </c>
      <c r="DE3">
        <v>64.215900000000005</v>
      </c>
      <c r="DF3">
        <v>98.814700000000002</v>
      </c>
      <c r="DG3">
        <v>77.980900000000005</v>
      </c>
      <c r="DH3">
        <v>74.134799999999998</v>
      </c>
      <c r="DI3">
        <v>100.995</v>
      </c>
      <c r="DJ3">
        <v>83.634</v>
      </c>
      <c r="DK3">
        <v>106.28700000000001</v>
      </c>
      <c r="DL3">
        <v>64.458200000000005</v>
      </c>
      <c r="DM3">
        <v>52.419600000000003</v>
      </c>
      <c r="DN3">
        <v>68.844300000000004</v>
      </c>
      <c r="DO3">
        <v>89.531999999999996</v>
      </c>
      <c r="DP3">
        <v>87.6982</v>
      </c>
      <c r="DQ3">
        <v>64.132800000000003</v>
      </c>
    </row>
    <row r="4" spans="1:121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-1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-1</v>
      </c>
      <c r="AN4">
        <v>8.3333300000000001</v>
      </c>
      <c r="AO4">
        <v>8.3333300000000001</v>
      </c>
      <c r="AP4">
        <v>8.3333300000000001</v>
      </c>
      <c r="AQ4">
        <v>8.3333300000000001</v>
      </c>
      <c r="AR4">
        <v>-1</v>
      </c>
      <c r="AS4">
        <v>8.3333300000000001</v>
      </c>
      <c r="AT4">
        <v>8.3333300000000001</v>
      </c>
      <c r="AU4">
        <v>8.3333300000000001</v>
      </c>
      <c r="AV4">
        <v>8.3333300000000001</v>
      </c>
      <c r="AW4">
        <v>-1</v>
      </c>
      <c r="AX4">
        <v>8.3333300000000001</v>
      </c>
      <c r="AY4">
        <v>8.3333300000000001</v>
      </c>
      <c r="AZ4">
        <v>8.3333300000000001</v>
      </c>
      <c r="BA4">
        <v>8.3333300000000001</v>
      </c>
      <c r="BB4">
        <v>-1</v>
      </c>
      <c r="BC4">
        <v>8.3333300000000001</v>
      </c>
      <c r="BD4">
        <v>8.3333300000000001</v>
      </c>
      <c r="BE4">
        <v>8.3333300000000001</v>
      </c>
      <c r="BF4">
        <v>8.3333300000000001</v>
      </c>
      <c r="BG4">
        <v>-1</v>
      </c>
      <c r="BH4">
        <v>8.3333300000000001</v>
      </c>
      <c r="BI4">
        <v>8.3333300000000001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113.405</v>
      </c>
      <c r="BW4">
        <v>95.685100000000006</v>
      </c>
      <c r="BX4">
        <v>91.208100000000002</v>
      </c>
      <c r="BY4">
        <v>99.521100000000004</v>
      </c>
      <c r="BZ4">
        <v>67.700599999999994</v>
      </c>
      <c r="CA4">
        <v>58.786700000000003</v>
      </c>
      <c r="CB4">
        <v>91.476500000000001</v>
      </c>
      <c r="CC4">
        <v>77.230099999999993</v>
      </c>
      <c r="CD4">
        <v>69.747799999999998</v>
      </c>
      <c r="CE4">
        <v>106.152</v>
      </c>
      <c r="CF4">
        <v>63.608199999999997</v>
      </c>
      <c r="CG4">
        <v>53.066099999999999</v>
      </c>
      <c r="CH4">
        <v>98.535399999999996</v>
      </c>
      <c r="CI4">
        <v>99.538300000000007</v>
      </c>
      <c r="CJ4">
        <v>102.675</v>
      </c>
      <c r="CK4">
        <v>106.09699999999999</v>
      </c>
      <c r="CL4">
        <v>78.446299999999994</v>
      </c>
      <c r="CM4">
        <v>56.680500000000002</v>
      </c>
      <c r="CN4">
        <v>63.666200000000003</v>
      </c>
      <c r="CO4">
        <v>89.313599999999994</v>
      </c>
      <c r="CP4">
        <v>110.417</v>
      </c>
      <c r="CQ4">
        <v>52.3187</v>
      </c>
      <c r="CR4">
        <v>70.258200000000002</v>
      </c>
      <c r="CS4">
        <v>110.643</v>
      </c>
      <c r="CT4">
        <v>75.661799999999999</v>
      </c>
      <c r="CU4">
        <v>55.330500000000001</v>
      </c>
      <c r="CV4">
        <v>78.418300000000002</v>
      </c>
      <c r="CW4">
        <v>109.75</v>
      </c>
      <c r="CX4">
        <v>68.293800000000005</v>
      </c>
      <c r="CY4">
        <v>57.115200000000002</v>
      </c>
      <c r="CZ4">
        <v>88.9465</v>
      </c>
      <c r="DA4">
        <v>108.43899999999999</v>
      </c>
      <c r="DB4">
        <v>70.190899999999999</v>
      </c>
      <c r="DC4">
        <v>52.165199999999999</v>
      </c>
      <c r="DD4">
        <v>100.407</v>
      </c>
      <c r="DE4">
        <v>52.3292</v>
      </c>
      <c r="DF4">
        <v>71.102599999999995</v>
      </c>
      <c r="DG4">
        <v>81.202500000000001</v>
      </c>
      <c r="DH4">
        <v>98.241799999999998</v>
      </c>
      <c r="DI4">
        <v>72.9255</v>
      </c>
      <c r="DJ4">
        <v>85.948599999999999</v>
      </c>
      <c r="DK4">
        <v>93.378500000000003</v>
      </c>
      <c r="DL4">
        <v>111.364</v>
      </c>
      <c r="DM4">
        <v>114.395</v>
      </c>
      <c r="DN4">
        <v>74.134299999999996</v>
      </c>
      <c r="DO4">
        <v>84.1233</v>
      </c>
      <c r="DP4">
        <v>115.63800000000001</v>
      </c>
      <c r="DQ4">
        <v>71.8733</v>
      </c>
    </row>
    <row r="5" spans="1:121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-1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-1</v>
      </c>
      <c r="AN5">
        <v>8.3333300000000001</v>
      </c>
      <c r="AO5">
        <v>8.3333300000000001</v>
      </c>
      <c r="AP5">
        <v>8.3333300000000001</v>
      </c>
      <c r="AQ5">
        <v>8.3333300000000001</v>
      </c>
      <c r="AR5">
        <v>-1</v>
      </c>
      <c r="AS5">
        <v>8.3333300000000001</v>
      </c>
      <c r="AT5">
        <v>8.3333300000000001</v>
      </c>
      <c r="AU5">
        <v>8.3333300000000001</v>
      </c>
      <c r="AV5">
        <v>8.3333300000000001</v>
      </c>
      <c r="AW5">
        <v>-1</v>
      </c>
      <c r="AX5">
        <v>8.3333300000000001</v>
      </c>
      <c r="AY5">
        <v>8.3333300000000001</v>
      </c>
      <c r="AZ5">
        <v>8.3333300000000001</v>
      </c>
      <c r="BA5">
        <v>8.3333300000000001</v>
      </c>
      <c r="BB5">
        <v>-1</v>
      </c>
      <c r="BC5">
        <v>8.3333300000000001</v>
      </c>
      <c r="BD5">
        <v>8.3333300000000001</v>
      </c>
      <c r="BE5">
        <v>8.3333300000000001</v>
      </c>
      <c r="BF5">
        <v>8.3333300000000001</v>
      </c>
      <c r="BG5">
        <v>-1</v>
      </c>
      <c r="BH5">
        <v>8.3333300000000001</v>
      </c>
      <c r="BI5">
        <v>8.3333300000000001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87.015100000000004</v>
      </c>
      <c r="BW5">
        <v>78.2667</v>
      </c>
      <c r="BX5">
        <v>68.813599999999994</v>
      </c>
      <c r="BY5">
        <v>75.477800000000002</v>
      </c>
      <c r="BZ5">
        <v>66.390500000000003</v>
      </c>
      <c r="CA5">
        <v>89.446799999999996</v>
      </c>
      <c r="CB5">
        <v>79.079800000000006</v>
      </c>
      <c r="CC5">
        <v>58.424599999999998</v>
      </c>
      <c r="CD5">
        <v>116.288</v>
      </c>
      <c r="CE5">
        <v>108.67400000000001</v>
      </c>
      <c r="CF5">
        <v>79.701400000000007</v>
      </c>
      <c r="CG5">
        <v>73.817999999999998</v>
      </c>
      <c r="CH5">
        <v>59.501600000000003</v>
      </c>
      <c r="CI5">
        <v>61.639699999999998</v>
      </c>
      <c r="CJ5">
        <v>90.565600000000003</v>
      </c>
      <c r="CK5">
        <v>73.108699999999999</v>
      </c>
      <c r="CL5">
        <v>54.938299999999998</v>
      </c>
      <c r="CM5">
        <v>62.5229</v>
      </c>
      <c r="CN5">
        <v>78.077500000000001</v>
      </c>
      <c r="CO5">
        <v>109.28</v>
      </c>
      <c r="CP5">
        <v>97.969499999999996</v>
      </c>
      <c r="CQ5">
        <v>91.390799999999999</v>
      </c>
      <c r="CR5">
        <v>100.155</v>
      </c>
      <c r="CS5">
        <v>57.848599999999998</v>
      </c>
      <c r="CT5">
        <v>60.936799999999998</v>
      </c>
      <c r="CU5">
        <v>114.176</v>
      </c>
      <c r="CV5">
        <v>63.621400000000001</v>
      </c>
      <c r="CW5">
        <v>112.625</v>
      </c>
      <c r="CX5">
        <v>106.508</v>
      </c>
      <c r="CY5">
        <v>95.356999999999999</v>
      </c>
      <c r="CZ5">
        <v>61.296500000000002</v>
      </c>
      <c r="DA5">
        <v>96.588899999999995</v>
      </c>
      <c r="DB5">
        <v>59.094000000000001</v>
      </c>
      <c r="DC5">
        <v>56.966999999999999</v>
      </c>
      <c r="DD5">
        <v>112.84699999999999</v>
      </c>
      <c r="DE5">
        <v>109.741</v>
      </c>
      <c r="DF5">
        <v>78.181100000000001</v>
      </c>
      <c r="DG5">
        <v>89.038600000000002</v>
      </c>
      <c r="DH5">
        <v>72.192400000000006</v>
      </c>
      <c r="DI5">
        <v>111.696</v>
      </c>
      <c r="DJ5">
        <v>65.804000000000002</v>
      </c>
      <c r="DK5">
        <v>67.097999999999999</v>
      </c>
      <c r="DL5">
        <v>72.272000000000006</v>
      </c>
      <c r="DM5">
        <v>102.63800000000001</v>
      </c>
      <c r="DN5">
        <v>58.616500000000002</v>
      </c>
      <c r="DO5">
        <v>84.711699999999993</v>
      </c>
      <c r="DP5">
        <v>93.770300000000006</v>
      </c>
      <c r="DQ5">
        <v>87.496600000000001</v>
      </c>
    </row>
    <row r="6" spans="1:121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-1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-1</v>
      </c>
      <c r="AN6">
        <v>8.3333300000000001</v>
      </c>
      <c r="AO6">
        <v>8.3333300000000001</v>
      </c>
      <c r="AP6">
        <v>8.3333300000000001</v>
      </c>
      <c r="AQ6">
        <v>8.3333300000000001</v>
      </c>
      <c r="AR6">
        <v>-1</v>
      </c>
      <c r="AS6">
        <v>8.3333300000000001</v>
      </c>
      <c r="AT6">
        <v>8.3333300000000001</v>
      </c>
      <c r="AU6">
        <v>8.3333300000000001</v>
      </c>
      <c r="AV6">
        <v>8.3333300000000001</v>
      </c>
      <c r="AW6">
        <v>-1</v>
      </c>
      <c r="AX6">
        <v>8.3333300000000001</v>
      </c>
      <c r="AY6">
        <v>8.3333300000000001</v>
      </c>
      <c r="AZ6">
        <v>8.3333300000000001</v>
      </c>
      <c r="BA6">
        <v>8.3333300000000001</v>
      </c>
      <c r="BB6">
        <v>-1</v>
      </c>
      <c r="BC6">
        <v>8.3333300000000001</v>
      </c>
      <c r="BD6">
        <v>8.3333300000000001</v>
      </c>
      <c r="BE6">
        <v>8.3333300000000001</v>
      </c>
      <c r="BF6">
        <v>8.3333300000000001</v>
      </c>
      <c r="BG6">
        <v>-1</v>
      </c>
      <c r="BH6">
        <v>8.3333300000000001</v>
      </c>
      <c r="BI6">
        <v>8.3333300000000001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116.569</v>
      </c>
      <c r="BW6">
        <v>65.113600000000005</v>
      </c>
      <c r="BX6">
        <v>100.175</v>
      </c>
      <c r="BY6">
        <v>109.376</v>
      </c>
      <c r="BZ6">
        <v>89.808400000000006</v>
      </c>
      <c r="CA6">
        <v>61.265300000000003</v>
      </c>
      <c r="CB6">
        <v>50.799700000000001</v>
      </c>
      <c r="CC6">
        <v>93.787999999999997</v>
      </c>
      <c r="CD6">
        <v>85.199100000000001</v>
      </c>
      <c r="CE6">
        <v>74.627499999999998</v>
      </c>
      <c r="CF6">
        <v>84.893799999999999</v>
      </c>
      <c r="CG6">
        <v>52.796900000000001</v>
      </c>
      <c r="CH6">
        <v>114.861</v>
      </c>
      <c r="CI6">
        <v>110.72</v>
      </c>
      <c r="CJ6">
        <v>76.490099999999998</v>
      </c>
      <c r="CK6">
        <v>74.539699999999996</v>
      </c>
      <c r="CL6">
        <v>103.038</v>
      </c>
      <c r="CM6">
        <v>77.584100000000007</v>
      </c>
      <c r="CN6">
        <v>100.825</v>
      </c>
      <c r="CO6">
        <v>101.904</v>
      </c>
      <c r="CP6">
        <v>104.167</v>
      </c>
      <c r="CQ6">
        <v>74.332400000000007</v>
      </c>
      <c r="CR6">
        <v>72.490099999999998</v>
      </c>
      <c r="CS6">
        <v>103.837</v>
      </c>
      <c r="CT6">
        <v>55.286200000000001</v>
      </c>
      <c r="CU6">
        <v>103.624</v>
      </c>
      <c r="CV6">
        <v>57.599899999999998</v>
      </c>
      <c r="CW6">
        <v>84.219099999999997</v>
      </c>
      <c r="CX6">
        <v>75.168300000000002</v>
      </c>
      <c r="CY6">
        <v>100.89400000000001</v>
      </c>
      <c r="CZ6">
        <v>76.2286</v>
      </c>
      <c r="DA6">
        <v>105.98099999999999</v>
      </c>
      <c r="DB6">
        <v>115.94799999999999</v>
      </c>
      <c r="DC6">
        <v>90.680499999999995</v>
      </c>
      <c r="DD6">
        <v>88.191199999999995</v>
      </c>
      <c r="DE6">
        <v>68.525899999999993</v>
      </c>
      <c r="DF6">
        <v>93.819299999999998</v>
      </c>
      <c r="DG6">
        <v>61.613900000000001</v>
      </c>
      <c r="DH6">
        <v>72.348100000000002</v>
      </c>
      <c r="DI6">
        <v>75.075400000000002</v>
      </c>
      <c r="DJ6">
        <v>52.021599999999999</v>
      </c>
      <c r="DK6">
        <v>103.017</v>
      </c>
      <c r="DL6">
        <v>58.294899999999998</v>
      </c>
      <c r="DM6">
        <v>56.648899999999998</v>
      </c>
      <c r="DN6">
        <v>82.59</v>
      </c>
      <c r="DO6">
        <v>104.46599999999999</v>
      </c>
      <c r="DP6">
        <v>78.135099999999994</v>
      </c>
      <c r="DQ6">
        <v>113.54600000000001</v>
      </c>
    </row>
    <row r="7" spans="1:121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-1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-1</v>
      </c>
      <c r="AN7">
        <v>8.3333300000000001</v>
      </c>
      <c r="AO7">
        <v>8.3333300000000001</v>
      </c>
      <c r="AP7">
        <v>8.3333300000000001</v>
      </c>
      <c r="AQ7">
        <v>8.3333300000000001</v>
      </c>
      <c r="AR7">
        <v>-1</v>
      </c>
      <c r="AS7">
        <v>8.3333300000000001</v>
      </c>
      <c r="AT7">
        <v>8.3333300000000001</v>
      </c>
      <c r="AU7">
        <v>8.3333300000000001</v>
      </c>
      <c r="AV7">
        <v>8.3333300000000001</v>
      </c>
      <c r="AW7">
        <v>-1</v>
      </c>
      <c r="AX7">
        <v>8.3333300000000001</v>
      </c>
      <c r="AY7">
        <v>8.3333300000000001</v>
      </c>
      <c r="AZ7">
        <v>8.3333300000000001</v>
      </c>
      <c r="BA7">
        <v>8.3333300000000001</v>
      </c>
      <c r="BB7">
        <v>-1</v>
      </c>
      <c r="BC7">
        <v>8.3333300000000001</v>
      </c>
      <c r="BD7">
        <v>8.3333300000000001</v>
      </c>
      <c r="BE7">
        <v>8.3333300000000001</v>
      </c>
      <c r="BF7">
        <v>8.3333300000000001</v>
      </c>
      <c r="BG7">
        <v>-1</v>
      </c>
      <c r="BH7">
        <v>8.3333300000000001</v>
      </c>
      <c r="BI7">
        <v>8.3333300000000001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86.827799999999996</v>
      </c>
      <c r="BW7">
        <v>95.278099999999995</v>
      </c>
      <c r="BX7">
        <v>84.581199999999995</v>
      </c>
      <c r="BY7">
        <v>60.143700000000003</v>
      </c>
      <c r="BZ7">
        <v>68.245099999999994</v>
      </c>
      <c r="CA7">
        <v>51.1937</v>
      </c>
      <c r="CB7">
        <v>106.702</v>
      </c>
      <c r="CC7">
        <v>66.4345</v>
      </c>
      <c r="CD7">
        <v>110.64700000000001</v>
      </c>
      <c r="CE7">
        <v>101.663</v>
      </c>
      <c r="CF7">
        <v>74.103499999999997</v>
      </c>
      <c r="CG7">
        <v>55</v>
      </c>
      <c r="CH7">
        <v>87.363900000000001</v>
      </c>
      <c r="CI7">
        <v>78.574299999999994</v>
      </c>
      <c r="CJ7">
        <v>77.644400000000005</v>
      </c>
      <c r="CK7">
        <v>57.1877</v>
      </c>
      <c r="CL7">
        <v>113.797</v>
      </c>
      <c r="CM7">
        <v>94.742000000000004</v>
      </c>
      <c r="CN7">
        <v>100.354</v>
      </c>
      <c r="CO7">
        <v>106.012</v>
      </c>
      <c r="CP7">
        <v>60.860399999999998</v>
      </c>
      <c r="CQ7">
        <v>74.600800000000007</v>
      </c>
      <c r="CR7">
        <v>85.755300000000005</v>
      </c>
      <c r="CS7">
        <v>90.667199999999994</v>
      </c>
      <c r="CT7">
        <v>69.283799999999999</v>
      </c>
      <c r="CU7">
        <v>80.621799999999993</v>
      </c>
      <c r="CV7">
        <v>91.121799999999993</v>
      </c>
      <c r="CW7">
        <v>104.72199999999999</v>
      </c>
      <c r="CX7">
        <v>95.608900000000006</v>
      </c>
      <c r="CY7">
        <v>54.914499999999997</v>
      </c>
      <c r="CZ7">
        <v>116.047</v>
      </c>
      <c r="DA7">
        <v>73.755700000000004</v>
      </c>
      <c r="DB7">
        <v>80.325500000000005</v>
      </c>
      <c r="DC7">
        <v>75.825699999999998</v>
      </c>
      <c r="DD7">
        <v>99.698599999999999</v>
      </c>
      <c r="DE7">
        <v>108.021</v>
      </c>
      <c r="DF7">
        <v>114.389</v>
      </c>
      <c r="DG7">
        <v>60.932000000000002</v>
      </c>
      <c r="DH7">
        <v>102.17100000000001</v>
      </c>
      <c r="DI7">
        <v>112.83199999999999</v>
      </c>
      <c r="DJ7">
        <v>108.738</v>
      </c>
      <c r="DK7">
        <v>70.061899999999994</v>
      </c>
      <c r="DL7">
        <v>66.320599999999999</v>
      </c>
      <c r="DM7">
        <v>100.283</v>
      </c>
      <c r="DN7">
        <v>107.92400000000001</v>
      </c>
      <c r="DO7">
        <v>116.598</v>
      </c>
      <c r="DP7">
        <v>82.250200000000007</v>
      </c>
      <c r="DQ7">
        <v>73.584299999999999</v>
      </c>
    </row>
    <row r="8" spans="1:121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-1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-1</v>
      </c>
      <c r="AN8">
        <v>8.3333300000000001</v>
      </c>
      <c r="AO8">
        <v>8.3333300000000001</v>
      </c>
      <c r="AP8">
        <v>8.3333300000000001</v>
      </c>
      <c r="AQ8">
        <v>8.3333300000000001</v>
      </c>
      <c r="AR8">
        <v>-1</v>
      </c>
      <c r="AS8">
        <v>8.3333300000000001</v>
      </c>
      <c r="AT8">
        <v>8.3333300000000001</v>
      </c>
      <c r="AU8">
        <v>8.3333300000000001</v>
      </c>
      <c r="AV8">
        <v>8.3333300000000001</v>
      </c>
      <c r="AW8">
        <v>-1</v>
      </c>
      <c r="AX8">
        <v>8.3333300000000001</v>
      </c>
      <c r="AY8">
        <v>8.3333300000000001</v>
      </c>
      <c r="AZ8">
        <v>8.3333300000000001</v>
      </c>
      <c r="BA8">
        <v>8.3333300000000001</v>
      </c>
      <c r="BB8">
        <v>-1</v>
      </c>
      <c r="BC8">
        <v>8.3333300000000001</v>
      </c>
      <c r="BD8">
        <v>8.3333300000000001</v>
      </c>
      <c r="BE8">
        <v>8.3333300000000001</v>
      </c>
      <c r="BF8">
        <v>8.3333300000000001</v>
      </c>
      <c r="BG8">
        <v>-1</v>
      </c>
      <c r="BH8">
        <v>8.3333300000000001</v>
      </c>
      <c r="BI8">
        <v>8.3333300000000001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59.857599999999998</v>
      </c>
      <c r="BW8">
        <v>96.659000000000006</v>
      </c>
      <c r="BX8">
        <v>108.84399999999999</v>
      </c>
      <c r="BY8">
        <v>72.995999999999995</v>
      </c>
      <c r="BZ8">
        <v>50.148200000000003</v>
      </c>
      <c r="CA8">
        <v>102.81100000000001</v>
      </c>
      <c r="CB8">
        <v>70.205600000000004</v>
      </c>
      <c r="CC8">
        <v>72.551299999999998</v>
      </c>
      <c r="CD8">
        <v>94.586100000000002</v>
      </c>
      <c r="CE8">
        <v>54.7363</v>
      </c>
      <c r="CF8">
        <v>84.704400000000007</v>
      </c>
      <c r="CG8">
        <v>50.349899999999998</v>
      </c>
      <c r="CH8">
        <v>68.769499999999994</v>
      </c>
      <c r="CI8">
        <v>61.378799999999998</v>
      </c>
      <c r="CJ8">
        <v>70.650300000000001</v>
      </c>
      <c r="CK8">
        <v>87.103899999999996</v>
      </c>
      <c r="CL8">
        <v>78.709699999999998</v>
      </c>
      <c r="CM8">
        <v>71.8352</v>
      </c>
      <c r="CN8">
        <v>100.98099999999999</v>
      </c>
      <c r="CO8">
        <v>55.926299999999998</v>
      </c>
      <c r="CP8">
        <v>77.424400000000006</v>
      </c>
      <c r="CQ8">
        <v>58.609000000000002</v>
      </c>
      <c r="CR8">
        <v>62.474499999999999</v>
      </c>
      <c r="CS8">
        <v>69.542299999999997</v>
      </c>
      <c r="CT8">
        <v>70.905900000000003</v>
      </c>
      <c r="CU8">
        <v>54.042400000000001</v>
      </c>
      <c r="CV8">
        <v>59.4908</v>
      </c>
      <c r="CW8">
        <v>61.194400000000002</v>
      </c>
      <c r="CX8">
        <v>56.5197</v>
      </c>
      <c r="CY8">
        <v>79.938500000000005</v>
      </c>
      <c r="CZ8">
        <v>84.037199999999999</v>
      </c>
      <c r="DA8">
        <v>102.001</v>
      </c>
      <c r="DB8">
        <v>54.939900000000002</v>
      </c>
      <c r="DC8">
        <v>56.4559</v>
      </c>
      <c r="DD8">
        <v>68.353899999999996</v>
      </c>
      <c r="DE8">
        <v>53.584299999999999</v>
      </c>
      <c r="DF8">
        <v>84.428299999999993</v>
      </c>
      <c r="DG8">
        <v>97.474199999999996</v>
      </c>
      <c r="DH8">
        <v>113.71599999999999</v>
      </c>
      <c r="DI8">
        <v>115.43899999999999</v>
      </c>
      <c r="DJ8">
        <v>50.342500000000001</v>
      </c>
      <c r="DK8">
        <v>78.145399999999995</v>
      </c>
      <c r="DL8">
        <v>69.254599999999996</v>
      </c>
      <c r="DM8">
        <v>51.313699999999997</v>
      </c>
      <c r="DN8">
        <v>55.124200000000002</v>
      </c>
      <c r="DO8">
        <v>98.2928</v>
      </c>
      <c r="DP8">
        <v>103.517</v>
      </c>
      <c r="DQ8">
        <v>105.867</v>
      </c>
    </row>
    <row r="9" spans="1:121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-1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-1</v>
      </c>
      <c r="AN9">
        <v>8.3333300000000001</v>
      </c>
      <c r="AO9">
        <v>8.3333300000000001</v>
      </c>
      <c r="AP9">
        <v>8.3333300000000001</v>
      </c>
      <c r="AQ9">
        <v>8.3333300000000001</v>
      </c>
      <c r="AR9">
        <v>-1</v>
      </c>
      <c r="AS9">
        <v>8.3333300000000001</v>
      </c>
      <c r="AT9">
        <v>8.3333300000000001</v>
      </c>
      <c r="AU9">
        <v>8.3333300000000001</v>
      </c>
      <c r="AV9">
        <v>8.3333300000000001</v>
      </c>
      <c r="AW9">
        <v>-1</v>
      </c>
      <c r="AX9">
        <v>8.3333300000000001</v>
      </c>
      <c r="AY9">
        <v>8.3333300000000001</v>
      </c>
      <c r="AZ9">
        <v>8.3333300000000001</v>
      </c>
      <c r="BA9">
        <v>8.3333300000000001</v>
      </c>
      <c r="BB9">
        <v>-1</v>
      </c>
      <c r="BC9">
        <v>8.3333300000000001</v>
      </c>
      <c r="BD9">
        <v>8.3333300000000001</v>
      </c>
      <c r="BE9">
        <v>8.3333300000000001</v>
      </c>
      <c r="BF9">
        <v>8.3333300000000001</v>
      </c>
      <c r="BG9">
        <v>-1</v>
      </c>
      <c r="BH9">
        <v>8.3333300000000001</v>
      </c>
      <c r="BI9">
        <v>8.3333300000000001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82.546300000000002</v>
      </c>
      <c r="BW9">
        <v>76.909400000000005</v>
      </c>
      <c r="BX9">
        <v>86.739500000000007</v>
      </c>
      <c r="BY9">
        <v>88.034000000000006</v>
      </c>
      <c r="BZ9">
        <v>61.499699999999997</v>
      </c>
      <c r="CA9">
        <v>93.620699999999999</v>
      </c>
      <c r="CB9">
        <v>52.058599999999998</v>
      </c>
      <c r="CC9">
        <v>99.635000000000005</v>
      </c>
      <c r="CD9">
        <v>86.833799999999997</v>
      </c>
      <c r="CE9">
        <v>60.896799999999999</v>
      </c>
      <c r="CF9">
        <v>96.606300000000005</v>
      </c>
      <c r="CG9">
        <v>102.283</v>
      </c>
      <c r="CH9">
        <v>90.867400000000004</v>
      </c>
      <c r="CI9">
        <v>99.568100000000001</v>
      </c>
      <c r="CJ9">
        <v>111.744</v>
      </c>
      <c r="CK9">
        <v>50.009799999999998</v>
      </c>
      <c r="CL9">
        <v>100.28100000000001</v>
      </c>
      <c r="CM9">
        <v>99.359899999999996</v>
      </c>
      <c r="CN9">
        <v>72.201599999999999</v>
      </c>
      <c r="CO9">
        <v>107.502</v>
      </c>
      <c r="CP9">
        <v>98.307299999999998</v>
      </c>
      <c r="CQ9">
        <v>63.427399999999999</v>
      </c>
      <c r="CR9">
        <v>97.849800000000002</v>
      </c>
      <c r="CS9">
        <v>72.296099999999996</v>
      </c>
      <c r="CT9">
        <v>102.07</v>
      </c>
      <c r="CU9">
        <v>99.131200000000007</v>
      </c>
      <c r="CV9">
        <v>90.222300000000004</v>
      </c>
      <c r="CW9">
        <v>74.175899999999999</v>
      </c>
      <c r="CX9">
        <v>83.12</v>
      </c>
      <c r="CY9">
        <v>73.300399999999996</v>
      </c>
      <c r="CZ9">
        <v>67.738100000000003</v>
      </c>
      <c r="DA9">
        <v>112.614</v>
      </c>
      <c r="DB9">
        <v>62.641500000000001</v>
      </c>
      <c r="DC9">
        <v>101.10599999999999</v>
      </c>
      <c r="DD9">
        <v>77.602599999999995</v>
      </c>
      <c r="DE9">
        <v>86.404200000000003</v>
      </c>
      <c r="DF9">
        <v>102.69499999999999</v>
      </c>
      <c r="DG9">
        <v>57.727899999999998</v>
      </c>
      <c r="DH9">
        <v>70.309100000000001</v>
      </c>
      <c r="DI9">
        <v>68.523200000000003</v>
      </c>
      <c r="DJ9">
        <v>115.84</v>
      </c>
      <c r="DK9">
        <v>90.073700000000002</v>
      </c>
      <c r="DL9">
        <v>95.037300000000002</v>
      </c>
      <c r="DM9">
        <v>90.153899999999993</v>
      </c>
      <c r="DN9">
        <v>60.010399999999997</v>
      </c>
      <c r="DO9">
        <v>50.171700000000001</v>
      </c>
      <c r="DP9">
        <v>73.856800000000007</v>
      </c>
      <c r="DQ9">
        <v>66.681799999999996</v>
      </c>
    </row>
    <row r="10" spans="1:121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-1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-1</v>
      </c>
      <c r="AN10">
        <v>8.3333300000000001</v>
      </c>
      <c r="AO10">
        <v>8.3333300000000001</v>
      </c>
      <c r="AP10">
        <v>8.3333300000000001</v>
      </c>
      <c r="AQ10">
        <v>8.3333300000000001</v>
      </c>
      <c r="AR10">
        <v>-1</v>
      </c>
      <c r="AS10">
        <v>8.3333300000000001</v>
      </c>
      <c r="AT10">
        <v>8.3333300000000001</v>
      </c>
      <c r="AU10">
        <v>8.3333300000000001</v>
      </c>
      <c r="AV10">
        <v>8.3333300000000001</v>
      </c>
      <c r="AW10">
        <v>-1</v>
      </c>
      <c r="AX10">
        <v>8.3333300000000001</v>
      </c>
      <c r="AY10">
        <v>8.3333300000000001</v>
      </c>
      <c r="AZ10">
        <v>8.3333300000000001</v>
      </c>
      <c r="BA10">
        <v>8.3333300000000001</v>
      </c>
      <c r="BB10">
        <v>-1</v>
      </c>
      <c r="BC10">
        <v>8.3333300000000001</v>
      </c>
      <c r="BD10">
        <v>8.3333300000000001</v>
      </c>
      <c r="BE10">
        <v>8.3333300000000001</v>
      </c>
      <c r="BF10">
        <v>8.3333300000000001</v>
      </c>
      <c r="BG10">
        <v>-1</v>
      </c>
      <c r="BH10">
        <v>8.3333300000000001</v>
      </c>
      <c r="BI10">
        <v>8.3333300000000001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70.061000000000007</v>
      </c>
      <c r="BW10">
        <v>72.281999999999996</v>
      </c>
      <c r="BX10">
        <v>73.608500000000006</v>
      </c>
      <c r="BY10">
        <v>66.240600000000001</v>
      </c>
      <c r="BZ10">
        <v>94.769300000000001</v>
      </c>
      <c r="CA10">
        <v>107.154</v>
      </c>
      <c r="CB10">
        <v>65.584599999999995</v>
      </c>
      <c r="CC10">
        <v>68.418000000000006</v>
      </c>
      <c r="CD10">
        <v>68.174700000000001</v>
      </c>
      <c r="CE10">
        <v>95.301199999999994</v>
      </c>
      <c r="CF10">
        <v>77.143199999999993</v>
      </c>
      <c r="CG10">
        <v>57.635800000000003</v>
      </c>
      <c r="CH10">
        <v>52.338000000000001</v>
      </c>
      <c r="CI10">
        <v>53.93</v>
      </c>
      <c r="CJ10">
        <v>65.062700000000007</v>
      </c>
      <c r="CK10">
        <v>65.409700000000001</v>
      </c>
      <c r="CL10">
        <v>63.266399999999997</v>
      </c>
      <c r="CM10">
        <v>67.578400000000002</v>
      </c>
      <c r="CN10">
        <v>61.090200000000003</v>
      </c>
      <c r="CO10">
        <v>77.161600000000007</v>
      </c>
      <c r="CP10">
        <v>81.657200000000003</v>
      </c>
      <c r="CQ10">
        <v>89.7012</v>
      </c>
      <c r="CR10">
        <v>72.487300000000005</v>
      </c>
      <c r="CS10">
        <v>81.4482</v>
      </c>
      <c r="CT10">
        <v>100.581</v>
      </c>
      <c r="CU10">
        <v>77.889200000000002</v>
      </c>
      <c r="CV10">
        <v>100.85599999999999</v>
      </c>
      <c r="CW10">
        <v>81.8934</v>
      </c>
      <c r="CX10">
        <v>77.165499999999994</v>
      </c>
      <c r="CY10">
        <v>77.671999999999997</v>
      </c>
      <c r="CZ10">
        <v>101.13500000000001</v>
      </c>
      <c r="DA10">
        <v>61.322000000000003</v>
      </c>
      <c r="DB10">
        <v>80.199399999999997</v>
      </c>
      <c r="DC10">
        <v>94.782700000000006</v>
      </c>
      <c r="DD10">
        <v>89.587999999999994</v>
      </c>
      <c r="DE10">
        <v>105.91</v>
      </c>
      <c r="DF10">
        <v>69.091399999999993</v>
      </c>
      <c r="DG10">
        <v>96.565299999999993</v>
      </c>
      <c r="DH10">
        <v>52.22</v>
      </c>
      <c r="DI10">
        <v>94.139399999999995</v>
      </c>
      <c r="DJ10">
        <v>53.944299999999998</v>
      </c>
      <c r="DK10">
        <v>78.142700000000005</v>
      </c>
      <c r="DL10">
        <v>115.11</v>
      </c>
      <c r="DM10">
        <v>113.569</v>
      </c>
      <c r="DN10">
        <v>57.191400000000002</v>
      </c>
      <c r="DO10">
        <v>75.637699999999995</v>
      </c>
      <c r="DP10">
        <v>79.146000000000001</v>
      </c>
      <c r="DQ10">
        <v>82.012</v>
      </c>
    </row>
    <row r="11" spans="1:121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-1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-1</v>
      </c>
      <c r="AN11">
        <v>8.3333300000000001</v>
      </c>
      <c r="AO11">
        <v>8.3333300000000001</v>
      </c>
      <c r="AP11">
        <v>8.3333300000000001</v>
      </c>
      <c r="AQ11">
        <v>8.3333300000000001</v>
      </c>
      <c r="AR11">
        <v>-1</v>
      </c>
      <c r="AS11">
        <v>8.3333300000000001</v>
      </c>
      <c r="AT11">
        <v>8.3333300000000001</v>
      </c>
      <c r="AU11">
        <v>8.3333300000000001</v>
      </c>
      <c r="AV11">
        <v>8.3333300000000001</v>
      </c>
      <c r="AW11">
        <v>-1</v>
      </c>
      <c r="AX11">
        <v>8.3333300000000001</v>
      </c>
      <c r="AY11">
        <v>8.3333300000000001</v>
      </c>
      <c r="AZ11">
        <v>8.3333300000000001</v>
      </c>
      <c r="BA11">
        <v>8.3333300000000001</v>
      </c>
      <c r="BB11">
        <v>-1</v>
      </c>
      <c r="BC11">
        <v>8.3333300000000001</v>
      </c>
      <c r="BD11">
        <v>8.3333300000000001</v>
      </c>
      <c r="BE11">
        <v>8.3333300000000001</v>
      </c>
      <c r="BF11">
        <v>8.3333300000000001</v>
      </c>
      <c r="BG11">
        <v>-1</v>
      </c>
      <c r="BH11">
        <v>8.3333300000000001</v>
      </c>
      <c r="BI11">
        <v>8.3333300000000001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76.052700000000002</v>
      </c>
      <c r="BW11">
        <v>85.564800000000005</v>
      </c>
      <c r="BX11">
        <v>112.774</v>
      </c>
      <c r="BY11">
        <v>111.96299999999999</v>
      </c>
      <c r="BZ11">
        <v>93.764600000000002</v>
      </c>
      <c r="CA11">
        <v>65.849299999999999</v>
      </c>
      <c r="CB11">
        <v>113.69199999999999</v>
      </c>
      <c r="CC11">
        <v>55.886600000000001</v>
      </c>
      <c r="CD11">
        <v>111.373</v>
      </c>
      <c r="CE11">
        <v>73.844099999999997</v>
      </c>
      <c r="CF11">
        <v>103.524</v>
      </c>
      <c r="CG11">
        <v>62.862499999999997</v>
      </c>
      <c r="CH11">
        <v>110.595</v>
      </c>
      <c r="CI11">
        <v>54.801499999999997</v>
      </c>
      <c r="CJ11">
        <v>111.858</v>
      </c>
      <c r="CK11">
        <v>80.159700000000001</v>
      </c>
      <c r="CL11">
        <v>72.580799999999996</v>
      </c>
      <c r="CM11">
        <v>84.188500000000005</v>
      </c>
      <c r="CN11">
        <v>101.596</v>
      </c>
      <c r="CO11">
        <v>82.358900000000006</v>
      </c>
      <c r="CP11">
        <v>107.94799999999999</v>
      </c>
      <c r="CQ11">
        <v>82.308499999999995</v>
      </c>
      <c r="CR11">
        <v>82.150899999999993</v>
      </c>
      <c r="CS11">
        <v>112.038</v>
      </c>
      <c r="CT11">
        <v>97.641199999999998</v>
      </c>
      <c r="CU11">
        <v>64.341499999999996</v>
      </c>
      <c r="CV11">
        <v>88.8703</v>
      </c>
      <c r="CW11">
        <v>63.122500000000002</v>
      </c>
      <c r="CX11">
        <v>63.661499999999997</v>
      </c>
      <c r="CY11">
        <v>83.287599999999998</v>
      </c>
      <c r="CZ11">
        <v>103.944</v>
      </c>
      <c r="DA11">
        <v>73.305899999999994</v>
      </c>
      <c r="DB11">
        <v>62.9298</v>
      </c>
      <c r="DC11">
        <v>101.88200000000001</v>
      </c>
      <c r="DD11">
        <v>85.950100000000006</v>
      </c>
      <c r="DE11">
        <v>88.632999999999996</v>
      </c>
      <c r="DF11">
        <v>58.413699999999999</v>
      </c>
      <c r="DG11">
        <v>96.701800000000006</v>
      </c>
      <c r="DH11">
        <v>55.052199999999999</v>
      </c>
      <c r="DI11">
        <v>108.73399999999999</v>
      </c>
      <c r="DJ11">
        <v>54.733600000000003</v>
      </c>
      <c r="DK11">
        <v>62.031599999999997</v>
      </c>
      <c r="DL11">
        <v>111.53100000000001</v>
      </c>
      <c r="DM11">
        <v>74.438100000000006</v>
      </c>
      <c r="DN11">
        <v>98.015799999999999</v>
      </c>
      <c r="DO11">
        <v>73.291899999999998</v>
      </c>
      <c r="DP11">
        <v>96.888999999999996</v>
      </c>
      <c r="DQ11">
        <v>73.674700000000001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1"/>
  <sheetViews>
    <sheetView workbookViewId="0"/>
  </sheetViews>
  <sheetFormatPr defaultRowHeight="14" x14ac:dyDescent="0.3"/>
  <sheetData>
    <row r="1" spans="1:65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85</v>
      </c>
      <c r="AW1" t="s">
        <v>86</v>
      </c>
      <c r="AX1" t="s">
        <v>48</v>
      </c>
      <c r="AY1" t="s">
        <v>49</v>
      </c>
      <c r="AZ1" t="s">
        <v>52</v>
      </c>
      <c r="BA1" t="s">
        <v>53</v>
      </c>
      <c r="BB1" t="s">
        <v>56</v>
      </c>
      <c r="BC1" t="s">
        <v>57</v>
      </c>
      <c r="BD1" t="s">
        <v>60</v>
      </c>
      <c r="BE1" t="s">
        <v>61</v>
      </c>
      <c r="BF1" t="s">
        <v>64</v>
      </c>
      <c r="BG1" t="s">
        <v>65</v>
      </c>
      <c r="BH1" t="s">
        <v>68</v>
      </c>
      <c r="BI1" t="s">
        <v>69</v>
      </c>
      <c r="BJ1" t="s">
        <v>87</v>
      </c>
      <c r="BK1" t="s">
        <v>88</v>
      </c>
      <c r="BL1" t="s">
        <v>91</v>
      </c>
      <c r="BM1" t="s">
        <v>92</v>
      </c>
    </row>
    <row r="2" spans="1:65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-1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-1</v>
      </c>
      <c r="AN2">
        <v>8.3333300000000001</v>
      </c>
      <c r="AO2">
        <v>8.3333300000000001</v>
      </c>
      <c r="AP2">
        <v>118.57899999999999</v>
      </c>
      <c r="AQ2">
        <v>0</v>
      </c>
      <c r="AR2">
        <v>0</v>
      </c>
      <c r="AS2">
        <v>171.82599999999999</v>
      </c>
      <c r="AT2">
        <v>0</v>
      </c>
      <c r="AU2">
        <v>98.377399999999994</v>
      </c>
      <c r="AV2">
        <v>0</v>
      </c>
      <c r="AW2">
        <v>0</v>
      </c>
      <c r="AX2">
        <v>104.02500000000001</v>
      </c>
      <c r="AY2">
        <v>79.628100000000003</v>
      </c>
      <c r="AZ2">
        <v>85.380200000000002</v>
      </c>
      <c r="BA2">
        <v>89.883799999999994</v>
      </c>
      <c r="BB2">
        <v>87.845399999999998</v>
      </c>
      <c r="BC2">
        <v>94.903700000000001</v>
      </c>
      <c r="BD2">
        <v>101.794</v>
      </c>
      <c r="BE2">
        <v>94.236500000000007</v>
      </c>
      <c r="BF2">
        <v>90.073300000000003</v>
      </c>
      <c r="BG2">
        <v>66.429699999999997</v>
      </c>
      <c r="BH2">
        <v>103.124</v>
      </c>
      <c r="BI2">
        <v>110.098</v>
      </c>
      <c r="BJ2">
        <v>74.34</v>
      </c>
      <c r="BK2">
        <v>104.40600000000001</v>
      </c>
      <c r="BL2">
        <v>106.83199999999999</v>
      </c>
      <c r="BM2">
        <v>87.753900000000002</v>
      </c>
    </row>
    <row r="3" spans="1:65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-1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-1</v>
      </c>
      <c r="AN3">
        <v>8.3333300000000001</v>
      </c>
      <c r="AO3">
        <v>8.3333300000000001</v>
      </c>
      <c r="AP3">
        <v>0</v>
      </c>
      <c r="AQ3">
        <v>149.57400000000001</v>
      </c>
      <c r="AR3">
        <v>208.93799999999999</v>
      </c>
      <c r="AS3">
        <v>0</v>
      </c>
      <c r="AT3">
        <v>0</v>
      </c>
      <c r="AU3">
        <v>58.952300000000001</v>
      </c>
      <c r="AV3">
        <v>0</v>
      </c>
      <c r="AW3">
        <v>0</v>
      </c>
      <c r="AX3">
        <v>64.400700000000001</v>
      </c>
      <c r="AY3">
        <v>61.538499999999999</v>
      </c>
      <c r="AZ3">
        <v>75.515699999999995</v>
      </c>
      <c r="BA3">
        <v>115.164</v>
      </c>
      <c r="BB3">
        <v>102.568</v>
      </c>
      <c r="BC3">
        <v>108.364</v>
      </c>
      <c r="BD3">
        <v>95.601600000000005</v>
      </c>
      <c r="BE3">
        <v>83.479799999999997</v>
      </c>
      <c r="BF3">
        <v>93.321899999999999</v>
      </c>
      <c r="BG3">
        <v>71.450599999999994</v>
      </c>
      <c r="BH3">
        <v>75.031000000000006</v>
      </c>
      <c r="BI3">
        <v>52.879199999999997</v>
      </c>
      <c r="BJ3">
        <v>73.392200000000003</v>
      </c>
      <c r="BK3">
        <v>91.610799999999998</v>
      </c>
      <c r="BL3">
        <v>68.922300000000007</v>
      </c>
      <c r="BM3">
        <v>79.313599999999994</v>
      </c>
    </row>
    <row r="4" spans="1:65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-1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-1</v>
      </c>
      <c r="AN4">
        <v>8.3333300000000001</v>
      </c>
      <c r="AO4">
        <v>8.3333300000000001</v>
      </c>
      <c r="AP4">
        <v>66.639799999999994</v>
      </c>
      <c r="AQ4">
        <v>0</v>
      </c>
      <c r="AR4">
        <v>0</v>
      </c>
      <c r="AS4">
        <v>109.946</v>
      </c>
      <c r="AT4">
        <v>187.72200000000001</v>
      </c>
      <c r="AU4">
        <v>102.691</v>
      </c>
      <c r="AV4">
        <v>0</v>
      </c>
      <c r="AW4">
        <v>110.767</v>
      </c>
      <c r="AX4">
        <v>66.951899999999995</v>
      </c>
      <c r="AY4">
        <v>77.744200000000006</v>
      </c>
      <c r="AZ4">
        <v>71.298400000000001</v>
      </c>
      <c r="BA4">
        <v>108.203</v>
      </c>
      <c r="BB4">
        <v>79.284599999999998</v>
      </c>
      <c r="BC4">
        <v>91.346100000000007</v>
      </c>
      <c r="BD4">
        <v>102.107</v>
      </c>
      <c r="BE4">
        <v>51.243299999999998</v>
      </c>
      <c r="BF4">
        <v>62.579900000000002</v>
      </c>
      <c r="BG4">
        <v>85.918599999999998</v>
      </c>
      <c r="BH4">
        <v>78.664400000000001</v>
      </c>
      <c r="BI4">
        <v>77.753500000000003</v>
      </c>
      <c r="BJ4">
        <v>93.613900000000001</v>
      </c>
      <c r="BK4">
        <v>93.477500000000006</v>
      </c>
      <c r="BL4">
        <v>97.095500000000001</v>
      </c>
      <c r="BM4">
        <v>59.000799999999998</v>
      </c>
    </row>
    <row r="5" spans="1:65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-1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-1</v>
      </c>
      <c r="AN5">
        <v>8.3333300000000001</v>
      </c>
      <c r="AO5">
        <v>8.3333300000000001</v>
      </c>
      <c r="AP5">
        <v>190.721</v>
      </c>
      <c r="AQ5">
        <v>93.876499999999993</v>
      </c>
      <c r="AR5">
        <v>213.86099999999999</v>
      </c>
      <c r="AS5">
        <v>0</v>
      </c>
      <c r="AT5">
        <v>0</v>
      </c>
      <c r="AU5">
        <v>0</v>
      </c>
      <c r="AV5">
        <v>0</v>
      </c>
      <c r="AW5">
        <v>0</v>
      </c>
      <c r="AX5">
        <v>112.727</v>
      </c>
      <c r="AY5">
        <v>103.553</v>
      </c>
      <c r="AZ5">
        <v>59.072499999999998</v>
      </c>
      <c r="BA5">
        <v>106.65900000000001</v>
      </c>
      <c r="BB5">
        <v>60.856099999999998</v>
      </c>
      <c r="BC5">
        <v>109.057</v>
      </c>
      <c r="BD5">
        <v>54.515000000000001</v>
      </c>
      <c r="BE5">
        <v>55.494700000000002</v>
      </c>
      <c r="BF5">
        <v>81.775599999999997</v>
      </c>
      <c r="BG5">
        <v>70.230699999999999</v>
      </c>
      <c r="BH5">
        <v>109.09099999999999</v>
      </c>
      <c r="BI5">
        <v>64.365499999999997</v>
      </c>
      <c r="BJ5">
        <v>71.793899999999994</v>
      </c>
      <c r="BK5">
        <v>111.49299999999999</v>
      </c>
      <c r="BL5">
        <v>79.773099999999999</v>
      </c>
      <c r="BM5">
        <v>59.108600000000003</v>
      </c>
    </row>
    <row r="6" spans="1:65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-1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-1</v>
      </c>
      <c r="AN6">
        <v>8.3333300000000001</v>
      </c>
      <c r="AO6">
        <v>8.3333300000000001</v>
      </c>
      <c r="AP6">
        <v>184.453</v>
      </c>
      <c r="AQ6">
        <v>74.918499999999995</v>
      </c>
      <c r="AR6">
        <v>0</v>
      </c>
      <c r="AS6">
        <v>195.36199999999999</v>
      </c>
      <c r="AT6">
        <v>0</v>
      </c>
      <c r="AU6">
        <v>0</v>
      </c>
      <c r="AV6">
        <v>20.8202</v>
      </c>
      <c r="AW6">
        <v>95.819400000000002</v>
      </c>
      <c r="AX6">
        <v>78.165499999999994</v>
      </c>
      <c r="AY6">
        <v>99.371399999999994</v>
      </c>
      <c r="AZ6">
        <v>70.663499999999999</v>
      </c>
      <c r="BA6">
        <v>63.277700000000003</v>
      </c>
      <c r="BB6">
        <v>57.545299999999997</v>
      </c>
      <c r="BC6">
        <v>55.414299999999997</v>
      </c>
      <c r="BD6">
        <v>75.104799999999997</v>
      </c>
      <c r="BE6">
        <v>65.471699999999998</v>
      </c>
      <c r="BF6">
        <v>63.111400000000003</v>
      </c>
      <c r="BG6">
        <v>53.371299999999998</v>
      </c>
      <c r="BH6">
        <v>104.899</v>
      </c>
      <c r="BI6">
        <v>105.916</v>
      </c>
      <c r="BJ6">
        <v>54.7196</v>
      </c>
      <c r="BK6">
        <v>72.436899999999994</v>
      </c>
      <c r="BL6">
        <v>98.583600000000004</v>
      </c>
      <c r="BM6">
        <v>76.302499999999995</v>
      </c>
    </row>
    <row r="7" spans="1:65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-1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-1</v>
      </c>
      <c r="AN7">
        <v>8.3333300000000001</v>
      </c>
      <c r="AO7">
        <v>8.3333300000000001</v>
      </c>
      <c r="AP7">
        <v>157.37799999999999</v>
      </c>
      <c r="AQ7">
        <v>0</v>
      </c>
      <c r="AR7">
        <v>154.72900000000001</v>
      </c>
      <c r="AS7">
        <v>0</v>
      </c>
      <c r="AT7">
        <v>160.333</v>
      </c>
      <c r="AU7">
        <v>169.37100000000001</v>
      </c>
      <c r="AV7">
        <v>55.769399999999997</v>
      </c>
      <c r="AW7">
        <v>144.274</v>
      </c>
      <c r="AX7">
        <v>81.861199999999997</v>
      </c>
      <c r="AY7">
        <v>65.890900000000002</v>
      </c>
      <c r="AZ7">
        <v>77.751199999999997</v>
      </c>
      <c r="BA7">
        <v>62.154499999999999</v>
      </c>
      <c r="BB7">
        <v>85.994900000000001</v>
      </c>
      <c r="BC7">
        <v>54.731299999999997</v>
      </c>
      <c r="BD7">
        <v>59.355699999999999</v>
      </c>
      <c r="BE7">
        <v>72.847800000000007</v>
      </c>
      <c r="BF7">
        <v>72.982399999999998</v>
      </c>
      <c r="BG7">
        <v>97.376099999999994</v>
      </c>
      <c r="BH7">
        <v>51.77</v>
      </c>
      <c r="BI7">
        <v>91.249300000000005</v>
      </c>
      <c r="BJ7">
        <v>107.25700000000001</v>
      </c>
      <c r="BK7">
        <v>72.100099999999998</v>
      </c>
      <c r="BL7">
        <v>87.447500000000005</v>
      </c>
      <c r="BM7">
        <v>109.06699999999999</v>
      </c>
    </row>
    <row r="8" spans="1:65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-1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-1</v>
      </c>
      <c r="AN8">
        <v>8.3333300000000001</v>
      </c>
      <c r="AO8">
        <v>8.3333300000000001</v>
      </c>
      <c r="AP8">
        <v>0</v>
      </c>
      <c r="AQ8">
        <v>0</v>
      </c>
      <c r="AR8">
        <v>51.544699999999999</v>
      </c>
      <c r="AS8">
        <v>49.7468</v>
      </c>
      <c r="AT8">
        <v>0</v>
      </c>
      <c r="AU8">
        <v>143.35400000000001</v>
      </c>
      <c r="AV8">
        <v>0</v>
      </c>
      <c r="AW8">
        <v>0</v>
      </c>
      <c r="AX8">
        <v>67.011399999999995</v>
      </c>
      <c r="AY8">
        <v>98.614800000000002</v>
      </c>
      <c r="AZ8">
        <v>51.350999999999999</v>
      </c>
      <c r="BA8">
        <v>99.253100000000003</v>
      </c>
      <c r="BB8">
        <v>116.504</v>
      </c>
      <c r="BC8">
        <v>103.083</v>
      </c>
      <c r="BD8">
        <v>115.78400000000001</v>
      </c>
      <c r="BE8">
        <v>96.825599999999994</v>
      </c>
      <c r="BF8">
        <v>106.712</v>
      </c>
      <c r="BG8">
        <v>82.192099999999996</v>
      </c>
      <c r="BH8">
        <v>61.682299999999998</v>
      </c>
      <c r="BI8">
        <v>97.348100000000002</v>
      </c>
      <c r="BJ8">
        <v>51.866</v>
      </c>
      <c r="BK8">
        <v>85.347899999999996</v>
      </c>
      <c r="BL8">
        <v>84.499499999999998</v>
      </c>
      <c r="BM8">
        <v>107.42400000000001</v>
      </c>
    </row>
    <row r="9" spans="1:65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-1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-1</v>
      </c>
      <c r="AN9">
        <v>8.3333300000000001</v>
      </c>
      <c r="AO9">
        <v>8.3333300000000001</v>
      </c>
      <c r="AP9">
        <v>140.39599999999999</v>
      </c>
      <c r="AQ9">
        <v>162.17099999999999</v>
      </c>
      <c r="AR9">
        <v>0</v>
      </c>
      <c r="AS9">
        <v>0</v>
      </c>
      <c r="AT9">
        <v>0</v>
      </c>
      <c r="AU9">
        <v>0</v>
      </c>
      <c r="AV9">
        <v>120.032</v>
      </c>
      <c r="AW9">
        <v>0</v>
      </c>
      <c r="AX9">
        <v>110.628</v>
      </c>
      <c r="AY9">
        <v>112.479</v>
      </c>
      <c r="AZ9">
        <v>96.076099999999997</v>
      </c>
      <c r="BA9">
        <v>78.400400000000005</v>
      </c>
      <c r="BB9">
        <v>85.081199999999995</v>
      </c>
      <c r="BC9">
        <v>68.778599999999997</v>
      </c>
      <c r="BD9">
        <v>60.651400000000002</v>
      </c>
      <c r="BE9">
        <v>69.697100000000006</v>
      </c>
      <c r="BF9">
        <v>96.057000000000002</v>
      </c>
      <c r="BG9">
        <v>116.181</v>
      </c>
      <c r="BH9">
        <v>64.7971</v>
      </c>
      <c r="BI9">
        <v>108.663</v>
      </c>
      <c r="BJ9">
        <v>79.260999999999996</v>
      </c>
      <c r="BK9">
        <v>88.391499999999994</v>
      </c>
      <c r="BL9">
        <v>67.490700000000004</v>
      </c>
      <c r="BM9">
        <v>101.57599999999999</v>
      </c>
    </row>
    <row r="10" spans="1:65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-1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-1</v>
      </c>
      <c r="AN10">
        <v>8.3333300000000001</v>
      </c>
      <c r="AO10">
        <v>8.3333300000000001</v>
      </c>
      <c r="AP10">
        <v>164.33799999999999</v>
      </c>
      <c r="AQ10">
        <v>0</v>
      </c>
      <c r="AR10">
        <v>149.93100000000001</v>
      </c>
      <c r="AS10">
        <v>0</v>
      </c>
      <c r="AT10">
        <v>0</v>
      </c>
      <c r="AU10">
        <v>0</v>
      </c>
      <c r="AV10">
        <v>0</v>
      </c>
      <c r="AW10">
        <v>0.52599099999999999</v>
      </c>
      <c r="AX10">
        <v>106.994</v>
      </c>
      <c r="AY10">
        <v>110.503</v>
      </c>
      <c r="AZ10">
        <v>91.207700000000003</v>
      </c>
      <c r="BA10">
        <v>96.522999999999996</v>
      </c>
      <c r="BB10">
        <v>75.373999999999995</v>
      </c>
      <c r="BC10">
        <v>112.574</v>
      </c>
      <c r="BD10">
        <v>88.832999999999998</v>
      </c>
      <c r="BE10">
        <v>112.108</v>
      </c>
      <c r="BF10">
        <v>104.209</v>
      </c>
      <c r="BG10">
        <v>57.0319</v>
      </c>
      <c r="BH10">
        <v>93.504900000000006</v>
      </c>
      <c r="BI10">
        <v>81.497799999999998</v>
      </c>
      <c r="BJ10">
        <v>65.604600000000005</v>
      </c>
      <c r="BK10">
        <v>68.386300000000006</v>
      </c>
      <c r="BL10">
        <v>62.977899999999998</v>
      </c>
      <c r="BM10">
        <v>82.118899999999996</v>
      </c>
    </row>
    <row r="11" spans="1:65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-1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-1</v>
      </c>
      <c r="AN11">
        <v>8.3333300000000001</v>
      </c>
      <c r="AO11">
        <v>8.3333300000000001</v>
      </c>
      <c r="AP11">
        <v>104.753</v>
      </c>
      <c r="AQ11">
        <v>0</v>
      </c>
      <c r="AR11">
        <v>171.03700000000001</v>
      </c>
      <c r="AS11">
        <v>0</v>
      </c>
      <c r="AT11">
        <v>42.760300000000001</v>
      </c>
      <c r="AU11">
        <v>202.55600000000001</v>
      </c>
      <c r="AV11">
        <v>0</v>
      </c>
      <c r="AW11">
        <v>0</v>
      </c>
      <c r="AX11">
        <v>80.005200000000002</v>
      </c>
      <c r="AY11">
        <v>85.010599999999997</v>
      </c>
      <c r="AZ11">
        <v>52.467799999999997</v>
      </c>
      <c r="BA11">
        <v>89.788700000000006</v>
      </c>
      <c r="BB11">
        <v>69.987099999999998</v>
      </c>
      <c r="BC11">
        <v>73.017700000000005</v>
      </c>
      <c r="BD11">
        <v>58.715299999999999</v>
      </c>
      <c r="BE11">
        <v>72.597200000000001</v>
      </c>
      <c r="BF11">
        <v>84.240399999999994</v>
      </c>
      <c r="BG11">
        <v>114.212</v>
      </c>
      <c r="BH11">
        <v>70.833500000000001</v>
      </c>
      <c r="BI11">
        <v>100.429</v>
      </c>
      <c r="BJ11">
        <v>88.300600000000003</v>
      </c>
      <c r="BK11">
        <v>101.01</v>
      </c>
      <c r="BL11">
        <v>81.315200000000004</v>
      </c>
      <c r="BM11">
        <v>114.331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G11"/>
  <sheetViews>
    <sheetView workbookViewId="0"/>
  </sheetViews>
  <sheetFormatPr defaultRowHeight="14" x14ac:dyDescent="0.3"/>
  <sheetData>
    <row r="1" spans="1:111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85</v>
      </c>
      <c r="BG1" t="s">
        <v>86</v>
      </c>
      <c r="BH1" t="s">
        <v>106</v>
      </c>
      <c r="BI1" t="s">
        <v>107</v>
      </c>
      <c r="BJ1" t="s">
        <v>48</v>
      </c>
      <c r="BK1" t="s">
        <v>49</v>
      </c>
      <c r="BL1" t="s">
        <v>117</v>
      </c>
      <c r="BM1" t="s">
        <v>152</v>
      </c>
      <c r="BN1" t="s">
        <v>166</v>
      </c>
      <c r="BO1" t="s">
        <v>52</v>
      </c>
      <c r="BP1" t="s">
        <v>53</v>
      </c>
      <c r="BQ1" t="s">
        <v>118</v>
      </c>
      <c r="BR1" t="s">
        <v>153</v>
      </c>
      <c r="BS1" t="s">
        <v>167</v>
      </c>
      <c r="BT1" t="s">
        <v>56</v>
      </c>
      <c r="BU1" t="s">
        <v>57</v>
      </c>
      <c r="BV1" t="s">
        <v>119</v>
      </c>
      <c r="BW1" t="s">
        <v>154</v>
      </c>
      <c r="BX1" t="s">
        <v>168</v>
      </c>
      <c r="BY1" t="s">
        <v>60</v>
      </c>
      <c r="BZ1" t="s">
        <v>61</v>
      </c>
      <c r="CA1" t="s">
        <v>120</v>
      </c>
      <c r="CB1" t="s">
        <v>155</v>
      </c>
      <c r="CC1" t="s">
        <v>169</v>
      </c>
      <c r="CD1" t="s">
        <v>64</v>
      </c>
      <c r="CE1" t="s">
        <v>65</v>
      </c>
      <c r="CF1" t="s">
        <v>121</v>
      </c>
      <c r="CG1" t="s">
        <v>156</v>
      </c>
      <c r="CH1" t="s">
        <v>170</v>
      </c>
      <c r="CI1" t="s">
        <v>68</v>
      </c>
      <c r="CJ1" t="s">
        <v>69</v>
      </c>
      <c r="CK1" t="s">
        <v>122</v>
      </c>
      <c r="CL1" t="s">
        <v>157</v>
      </c>
      <c r="CM1" t="s">
        <v>171</v>
      </c>
      <c r="CN1" t="s">
        <v>87</v>
      </c>
      <c r="CO1" t="s">
        <v>88</v>
      </c>
      <c r="CP1" t="s">
        <v>124</v>
      </c>
      <c r="CQ1" t="s">
        <v>158</v>
      </c>
      <c r="CR1" t="s">
        <v>172</v>
      </c>
      <c r="CS1" t="s">
        <v>91</v>
      </c>
      <c r="CT1" t="s">
        <v>92</v>
      </c>
      <c r="CU1" t="s">
        <v>125</v>
      </c>
      <c r="CV1" t="s">
        <v>159</v>
      </c>
      <c r="CW1" t="s">
        <v>173</v>
      </c>
      <c r="CX1" t="s">
        <v>108</v>
      </c>
      <c r="CY1" t="s">
        <v>109</v>
      </c>
      <c r="CZ1" t="s">
        <v>126</v>
      </c>
      <c r="DA1" t="s">
        <v>161</v>
      </c>
      <c r="DB1" t="s">
        <v>174</v>
      </c>
      <c r="DC1" t="s">
        <v>112</v>
      </c>
      <c r="DD1" t="s">
        <v>113</v>
      </c>
      <c r="DE1" t="s">
        <v>140</v>
      </c>
      <c r="DF1" t="s">
        <v>162</v>
      </c>
      <c r="DG1" t="s">
        <v>175</v>
      </c>
    </row>
    <row r="2" spans="1:111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-1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-1</v>
      </c>
      <c r="AN2">
        <v>8.3333300000000001</v>
      </c>
      <c r="AO2">
        <v>8.3333300000000001</v>
      </c>
      <c r="AP2">
        <v>8.3333300000000001</v>
      </c>
      <c r="AQ2">
        <v>8.3333300000000001</v>
      </c>
      <c r="AR2">
        <v>-1</v>
      </c>
      <c r="AS2">
        <v>8.3333300000000001</v>
      </c>
      <c r="AT2">
        <v>8.3333300000000001</v>
      </c>
      <c r="AU2">
        <v>8.3333300000000001</v>
      </c>
      <c r="AV2">
        <v>8.3333300000000001</v>
      </c>
      <c r="AW2">
        <v>-1</v>
      </c>
      <c r="AX2">
        <v>8.3333300000000001</v>
      </c>
      <c r="AY2">
        <v>8.3333300000000001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114.62</v>
      </c>
      <c r="BK2">
        <v>59.6464</v>
      </c>
      <c r="BL2">
        <v>102.029</v>
      </c>
      <c r="BM2">
        <v>62.665799999999997</v>
      </c>
      <c r="BN2">
        <v>110.462</v>
      </c>
      <c r="BO2">
        <v>109.67100000000001</v>
      </c>
      <c r="BP2">
        <v>107.98099999999999</v>
      </c>
      <c r="BQ2">
        <v>81.945700000000002</v>
      </c>
      <c r="BR2">
        <v>110.264</v>
      </c>
      <c r="BS2">
        <v>92.717299999999994</v>
      </c>
      <c r="BT2">
        <v>94.108599999999996</v>
      </c>
      <c r="BU2">
        <v>103.172</v>
      </c>
      <c r="BV2">
        <v>90.167299999999997</v>
      </c>
      <c r="BW2">
        <v>96.046700000000001</v>
      </c>
      <c r="BX2">
        <v>57.698799999999999</v>
      </c>
      <c r="BY2">
        <v>61.957599999999999</v>
      </c>
      <c r="BZ2">
        <v>83.173900000000003</v>
      </c>
      <c r="CA2">
        <v>85.358400000000003</v>
      </c>
      <c r="CB2">
        <v>61.307600000000001</v>
      </c>
      <c r="CC2">
        <v>80.138499999999993</v>
      </c>
      <c r="CD2">
        <v>102.884</v>
      </c>
      <c r="CE2">
        <v>54.635800000000003</v>
      </c>
      <c r="CF2">
        <v>98.801599999999993</v>
      </c>
      <c r="CG2">
        <v>98.033600000000007</v>
      </c>
      <c r="CH2">
        <v>87.668099999999995</v>
      </c>
      <c r="CI2">
        <v>55.288800000000002</v>
      </c>
      <c r="CJ2">
        <v>57.0306</v>
      </c>
      <c r="CK2">
        <v>53.856400000000001</v>
      </c>
      <c r="CL2">
        <v>88.171199999999999</v>
      </c>
      <c r="CM2">
        <v>106.809</v>
      </c>
      <c r="CN2">
        <v>85.164699999999996</v>
      </c>
      <c r="CO2">
        <v>78.259200000000007</v>
      </c>
      <c r="CP2">
        <v>114.928</v>
      </c>
      <c r="CQ2">
        <v>59.550699999999999</v>
      </c>
      <c r="CR2">
        <v>85.265299999999996</v>
      </c>
      <c r="CS2">
        <v>65.494399999999999</v>
      </c>
      <c r="CT2">
        <v>59.351599999999998</v>
      </c>
      <c r="CU2">
        <v>70.082700000000003</v>
      </c>
      <c r="CV2">
        <v>66.446299999999994</v>
      </c>
      <c r="CW2">
        <v>62.831299999999999</v>
      </c>
      <c r="CX2">
        <v>85.894999999999996</v>
      </c>
      <c r="CY2">
        <v>113.67400000000001</v>
      </c>
      <c r="CZ2">
        <v>68.070800000000006</v>
      </c>
      <c r="DA2">
        <v>102.354</v>
      </c>
      <c r="DB2">
        <v>105.765</v>
      </c>
      <c r="DC2">
        <v>92.316999999999993</v>
      </c>
      <c r="DD2">
        <v>93.299599999999998</v>
      </c>
      <c r="DE2">
        <v>51.383200000000002</v>
      </c>
      <c r="DF2">
        <v>63.103700000000003</v>
      </c>
      <c r="DG2">
        <v>112.372</v>
      </c>
    </row>
    <row r="3" spans="1:111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-1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-1</v>
      </c>
      <c r="AN3">
        <v>8.3333300000000001</v>
      </c>
      <c r="AO3">
        <v>8.3333300000000001</v>
      </c>
      <c r="AP3">
        <v>8.3333300000000001</v>
      </c>
      <c r="AQ3">
        <v>8.3333300000000001</v>
      </c>
      <c r="AR3">
        <v>-1</v>
      </c>
      <c r="AS3">
        <v>8.3333300000000001</v>
      </c>
      <c r="AT3">
        <v>8.3333300000000001</v>
      </c>
      <c r="AU3">
        <v>8.3333300000000001</v>
      </c>
      <c r="AV3">
        <v>8.3333300000000001</v>
      </c>
      <c r="AW3">
        <v>-1</v>
      </c>
      <c r="AX3">
        <v>8.3333300000000001</v>
      </c>
      <c r="AY3">
        <v>8.3333300000000001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78.352800000000002</v>
      </c>
      <c r="BK3">
        <v>109.80500000000001</v>
      </c>
      <c r="BL3">
        <v>75.685100000000006</v>
      </c>
      <c r="BM3">
        <v>61.862900000000003</v>
      </c>
      <c r="BN3">
        <v>68.468299999999999</v>
      </c>
      <c r="BO3">
        <v>82.640799999999999</v>
      </c>
      <c r="BP3">
        <v>74.454099999999997</v>
      </c>
      <c r="BQ3">
        <v>67.440200000000004</v>
      </c>
      <c r="BR3">
        <v>115.39</v>
      </c>
      <c r="BS3">
        <v>58.535699999999999</v>
      </c>
      <c r="BT3">
        <v>99.764600000000002</v>
      </c>
      <c r="BU3">
        <v>90.167599999999993</v>
      </c>
      <c r="BV3">
        <v>73.459500000000006</v>
      </c>
      <c r="BW3">
        <v>70.091499999999996</v>
      </c>
      <c r="BX3">
        <v>89.727400000000003</v>
      </c>
      <c r="BY3">
        <v>94.122</v>
      </c>
      <c r="BZ3">
        <v>80.180400000000006</v>
      </c>
      <c r="CA3">
        <v>60.189799999999998</v>
      </c>
      <c r="CB3">
        <v>91.282399999999996</v>
      </c>
      <c r="CC3">
        <v>76.033900000000003</v>
      </c>
      <c r="CD3">
        <v>99.726900000000001</v>
      </c>
      <c r="CE3">
        <v>106.292</v>
      </c>
      <c r="CF3">
        <v>92.270899999999997</v>
      </c>
      <c r="CG3">
        <v>81.390900000000002</v>
      </c>
      <c r="CH3">
        <v>83.497</v>
      </c>
      <c r="CI3">
        <v>85.362099999999998</v>
      </c>
      <c r="CJ3">
        <v>111.598</v>
      </c>
      <c r="CK3">
        <v>90.079499999999996</v>
      </c>
      <c r="CL3">
        <v>113.035</v>
      </c>
      <c r="CM3">
        <v>102.84099999999999</v>
      </c>
      <c r="CN3">
        <v>107.157</v>
      </c>
      <c r="CO3">
        <v>114.282</v>
      </c>
      <c r="CP3">
        <v>61.952399999999997</v>
      </c>
      <c r="CQ3">
        <v>66.625699999999995</v>
      </c>
      <c r="CR3">
        <v>70.659700000000001</v>
      </c>
      <c r="CS3">
        <v>115.041</v>
      </c>
      <c r="CT3">
        <v>94.127799999999993</v>
      </c>
      <c r="CU3">
        <v>91.878</v>
      </c>
      <c r="CV3">
        <v>57.124600000000001</v>
      </c>
      <c r="CW3">
        <v>95.506299999999996</v>
      </c>
      <c r="CX3">
        <v>74.161600000000007</v>
      </c>
      <c r="CY3">
        <v>52.697299999999998</v>
      </c>
      <c r="CZ3">
        <v>83.761099999999999</v>
      </c>
      <c r="DA3">
        <v>68.163600000000002</v>
      </c>
      <c r="DB3">
        <v>64.540599999999998</v>
      </c>
      <c r="DC3">
        <v>51.890300000000003</v>
      </c>
      <c r="DD3">
        <v>88.708299999999994</v>
      </c>
      <c r="DE3">
        <v>83.194800000000001</v>
      </c>
      <c r="DF3">
        <v>67.197599999999994</v>
      </c>
      <c r="DG3">
        <v>97.124099999999999</v>
      </c>
    </row>
    <row r="4" spans="1:111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-1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-1</v>
      </c>
      <c r="AN4">
        <v>8.3333300000000001</v>
      </c>
      <c r="AO4">
        <v>8.3333300000000001</v>
      </c>
      <c r="AP4">
        <v>8.3333300000000001</v>
      </c>
      <c r="AQ4">
        <v>8.3333300000000001</v>
      </c>
      <c r="AR4">
        <v>-1</v>
      </c>
      <c r="AS4">
        <v>8.3333300000000001</v>
      </c>
      <c r="AT4">
        <v>8.3333300000000001</v>
      </c>
      <c r="AU4">
        <v>8.3333300000000001</v>
      </c>
      <c r="AV4">
        <v>8.3333300000000001</v>
      </c>
      <c r="AW4">
        <v>-1</v>
      </c>
      <c r="AX4">
        <v>8.3333300000000001</v>
      </c>
      <c r="AY4">
        <v>8.3333300000000001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92.477800000000002</v>
      </c>
      <c r="BK4">
        <v>91.942700000000002</v>
      </c>
      <c r="BL4">
        <v>90.838999999999999</v>
      </c>
      <c r="BM4">
        <v>86.777600000000007</v>
      </c>
      <c r="BN4">
        <v>73.635199999999998</v>
      </c>
      <c r="BO4">
        <v>95.734899999999996</v>
      </c>
      <c r="BP4">
        <v>106.268</v>
      </c>
      <c r="BQ4">
        <v>68.150499999999994</v>
      </c>
      <c r="BR4">
        <v>106.54300000000001</v>
      </c>
      <c r="BS4">
        <v>82.162099999999995</v>
      </c>
      <c r="BT4">
        <v>98.941299999999998</v>
      </c>
      <c r="BU4">
        <v>116.235</v>
      </c>
      <c r="BV4">
        <v>68.326899999999995</v>
      </c>
      <c r="BW4">
        <v>81.270099999999999</v>
      </c>
      <c r="BX4">
        <v>114.226</v>
      </c>
      <c r="BY4">
        <v>88.836299999999994</v>
      </c>
      <c r="BZ4">
        <v>94.760300000000001</v>
      </c>
      <c r="CA4">
        <v>86.934700000000007</v>
      </c>
      <c r="CB4">
        <v>92.681700000000006</v>
      </c>
      <c r="CC4">
        <v>82.768000000000001</v>
      </c>
      <c r="CD4">
        <v>110.166</v>
      </c>
      <c r="CE4">
        <v>115.262</v>
      </c>
      <c r="CF4">
        <v>56.224400000000003</v>
      </c>
      <c r="CG4">
        <v>61.597299999999997</v>
      </c>
      <c r="CH4">
        <v>69.151799999999994</v>
      </c>
      <c r="CI4">
        <v>96.869900000000001</v>
      </c>
      <c r="CJ4">
        <v>55.632100000000001</v>
      </c>
      <c r="CK4">
        <v>94.133300000000006</v>
      </c>
      <c r="CL4">
        <v>57.7136</v>
      </c>
      <c r="CM4">
        <v>74.582400000000007</v>
      </c>
      <c r="CN4">
        <v>69.936499999999995</v>
      </c>
      <c r="CO4">
        <v>57.931100000000001</v>
      </c>
      <c r="CP4">
        <v>97.486500000000007</v>
      </c>
      <c r="CQ4">
        <v>112.506</v>
      </c>
      <c r="CR4">
        <v>97.983500000000006</v>
      </c>
      <c r="CS4">
        <v>101.41800000000001</v>
      </c>
      <c r="CT4">
        <v>67.56</v>
      </c>
      <c r="CU4">
        <v>63.152299999999997</v>
      </c>
      <c r="CV4">
        <v>57.619500000000002</v>
      </c>
      <c r="CW4">
        <v>113.31100000000001</v>
      </c>
      <c r="CX4">
        <v>102.69799999999999</v>
      </c>
      <c r="CY4">
        <v>76.649500000000003</v>
      </c>
      <c r="CZ4">
        <v>96.486099999999993</v>
      </c>
      <c r="DA4">
        <v>55.74</v>
      </c>
      <c r="DB4">
        <v>90.295400000000001</v>
      </c>
      <c r="DC4">
        <v>77.001499999999993</v>
      </c>
      <c r="DD4">
        <v>54.298299999999998</v>
      </c>
      <c r="DE4">
        <v>50.107399999999998</v>
      </c>
      <c r="DF4">
        <v>79.9465</v>
      </c>
      <c r="DG4">
        <v>62.405999999999999</v>
      </c>
    </row>
    <row r="5" spans="1:111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-1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-1</v>
      </c>
      <c r="AN5">
        <v>8.3333300000000001</v>
      </c>
      <c r="AO5">
        <v>8.3333300000000001</v>
      </c>
      <c r="AP5">
        <v>8.3333300000000001</v>
      </c>
      <c r="AQ5">
        <v>8.3333300000000001</v>
      </c>
      <c r="AR5">
        <v>-1</v>
      </c>
      <c r="AS5">
        <v>8.3333300000000001</v>
      </c>
      <c r="AT5">
        <v>8.3333300000000001</v>
      </c>
      <c r="AU5">
        <v>8.3333300000000001</v>
      </c>
      <c r="AV5">
        <v>8.3333300000000001</v>
      </c>
      <c r="AW5">
        <v>-1</v>
      </c>
      <c r="AX5">
        <v>8.3333300000000001</v>
      </c>
      <c r="AY5">
        <v>8.3333300000000001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102.206</v>
      </c>
      <c r="BK5">
        <v>84.785499999999999</v>
      </c>
      <c r="BL5">
        <v>96.529600000000002</v>
      </c>
      <c r="BM5">
        <v>55.595799999999997</v>
      </c>
      <c r="BN5">
        <v>75.180000000000007</v>
      </c>
      <c r="BO5">
        <v>67.407600000000002</v>
      </c>
      <c r="BP5">
        <v>104.43600000000001</v>
      </c>
      <c r="BQ5">
        <v>115.31100000000001</v>
      </c>
      <c r="BR5">
        <v>70.486599999999996</v>
      </c>
      <c r="BS5">
        <v>78.5261</v>
      </c>
      <c r="BT5">
        <v>86.652600000000007</v>
      </c>
      <c r="BU5">
        <v>66.159899999999993</v>
      </c>
      <c r="BV5">
        <v>114.087</v>
      </c>
      <c r="BW5">
        <v>110.952</v>
      </c>
      <c r="BX5">
        <v>72.602699999999999</v>
      </c>
      <c r="BY5">
        <v>95.049400000000006</v>
      </c>
      <c r="BZ5">
        <v>80.335400000000007</v>
      </c>
      <c r="CA5">
        <v>67.896000000000001</v>
      </c>
      <c r="CB5">
        <v>81.596000000000004</v>
      </c>
      <c r="CC5">
        <v>61.63</v>
      </c>
      <c r="CD5">
        <v>109.47</v>
      </c>
      <c r="CE5">
        <v>64.444299999999998</v>
      </c>
      <c r="CF5">
        <v>76.9833</v>
      </c>
      <c r="CG5">
        <v>90.209900000000005</v>
      </c>
      <c r="CH5">
        <v>86.453999999999994</v>
      </c>
      <c r="CI5">
        <v>68.669700000000006</v>
      </c>
      <c r="CJ5">
        <v>91.060699999999997</v>
      </c>
      <c r="CK5">
        <v>78.153400000000005</v>
      </c>
      <c r="CL5">
        <v>50.955599999999997</v>
      </c>
      <c r="CM5">
        <v>87.369500000000002</v>
      </c>
      <c r="CN5">
        <v>60.942500000000003</v>
      </c>
      <c r="CO5">
        <v>62.763500000000001</v>
      </c>
      <c r="CP5">
        <v>83.110799999999998</v>
      </c>
      <c r="CQ5">
        <v>115.47</v>
      </c>
      <c r="CR5">
        <v>90.994799999999998</v>
      </c>
      <c r="CS5">
        <v>109.718</v>
      </c>
      <c r="CT5">
        <v>85.486099999999993</v>
      </c>
      <c r="CU5">
        <v>80.273399999999995</v>
      </c>
      <c r="CV5">
        <v>90.556700000000006</v>
      </c>
      <c r="CW5">
        <v>88.875500000000002</v>
      </c>
      <c r="CX5">
        <v>89.8643</v>
      </c>
      <c r="CY5">
        <v>89.525800000000004</v>
      </c>
      <c r="CZ5">
        <v>74.538600000000002</v>
      </c>
      <c r="DA5">
        <v>57.567700000000002</v>
      </c>
      <c r="DB5">
        <v>103.85599999999999</v>
      </c>
      <c r="DC5">
        <v>53.887599999999999</v>
      </c>
      <c r="DD5">
        <v>83.527000000000001</v>
      </c>
      <c r="DE5">
        <v>50.123399999999997</v>
      </c>
      <c r="DF5">
        <v>94.4512</v>
      </c>
      <c r="DG5">
        <v>67.020600000000002</v>
      </c>
    </row>
    <row r="6" spans="1:111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-1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-1</v>
      </c>
      <c r="AN6">
        <v>8.3333300000000001</v>
      </c>
      <c r="AO6">
        <v>8.3333300000000001</v>
      </c>
      <c r="AP6">
        <v>8.3333300000000001</v>
      </c>
      <c r="AQ6">
        <v>8.3333300000000001</v>
      </c>
      <c r="AR6">
        <v>-1</v>
      </c>
      <c r="AS6">
        <v>8.3333300000000001</v>
      </c>
      <c r="AT6">
        <v>8.3333300000000001</v>
      </c>
      <c r="AU6">
        <v>8.3333300000000001</v>
      </c>
      <c r="AV6">
        <v>8.3333300000000001</v>
      </c>
      <c r="AW6">
        <v>-1</v>
      </c>
      <c r="AX6">
        <v>8.3333300000000001</v>
      </c>
      <c r="AY6">
        <v>8.3333300000000001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104.16800000000001</v>
      </c>
      <c r="BK6">
        <v>54.710299999999997</v>
      </c>
      <c r="BL6">
        <v>109.669</v>
      </c>
      <c r="BM6">
        <v>57.415799999999997</v>
      </c>
      <c r="BN6">
        <v>94.055099999999996</v>
      </c>
      <c r="BO6">
        <v>86.066100000000006</v>
      </c>
      <c r="BP6">
        <v>56.938600000000001</v>
      </c>
      <c r="BQ6">
        <v>54.680900000000001</v>
      </c>
      <c r="BR6">
        <v>53.117100000000001</v>
      </c>
      <c r="BS6">
        <v>50.563899999999997</v>
      </c>
      <c r="BT6">
        <v>53.309800000000003</v>
      </c>
      <c r="BU6">
        <v>54.823099999999997</v>
      </c>
      <c r="BV6">
        <v>73.463200000000001</v>
      </c>
      <c r="BW6">
        <v>95.977199999999996</v>
      </c>
      <c r="BX6">
        <v>65.1892</v>
      </c>
      <c r="BY6">
        <v>103.9</v>
      </c>
      <c r="BZ6">
        <v>61.297699999999999</v>
      </c>
      <c r="CA6">
        <v>76.566400000000002</v>
      </c>
      <c r="CB6">
        <v>91.479600000000005</v>
      </c>
      <c r="CC6">
        <v>77.852099999999993</v>
      </c>
      <c r="CD6">
        <v>72.754900000000006</v>
      </c>
      <c r="CE6">
        <v>85.281099999999995</v>
      </c>
      <c r="CF6">
        <v>94.003600000000006</v>
      </c>
      <c r="CG6">
        <v>83.673500000000004</v>
      </c>
      <c r="CH6">
        <v>84.5655</v>
      </c>
      <c r="CI6">
        <v>94.805000000000007</v>
      </c>
      <c r="CJ6">
        <v>109.553</v>
      </c>
      <c r="CK6">
        <v>71.301500000000004</v>
      </c>
      <c r="CL6">
        <v>92.665800000000004</v>
      </c>
      <c r="CM6">
        <v>103.71</v>
      </c>
      <c r="CN6">
        <v>94.327799999999996</v>
      </c>
      <c r="CO6">
        <v>113.91200000000001</v>
      </c>
      <c r="CP6">
        <v>88.620400000000004</v>
      </c>
      <c r="CQ6">
        <v>88.928700000000006</v>
      </c>
      <c r="CR6">
        <v>101.06699999999999</v>
      </c>
      <c r="CS6">
        <v>101.982</v>
      </c>
      <c r="CT6">
        <v>89.106200000000001</v>
      </c>
      <c r="CU6">
        <v>72.932400000000001</v>
      </c>
      <c r="CV6">
        <v>104.991</v>
      </c>
      <c r="CW6">
        <v>108.83499999999999</v>
      </c>
      <c r="CX6">
        <v>62.229500000000002</v>
      </c>
      <c r="CY6">
        <v>55.597900000000003</v>
      </c>
      <c r="CZ6">
        <v>92.055800000000005</v>
      </c>
      <c r="DA6">
        <v>56.9908</v>
      </c>
      <c r="DB6">
        <v>111.896</v>
      </c>
      <c r="DC6">
        <v>63.455800000000004</v>
      </c>
      <c r="DD6">
        <v>62.159300000000002</v>
      </c>
      <c r="DE6">
        <v>100.729</v>
      </c>
      <c r="DF6">
        <v>115.774</v>
      </c>
      <c r="DG6">
        <v>98.072400000000002</v>
      </c>
    </row>
    <row r="7" spans="1:111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-1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-1</v>
      </c>
      <c r="AN7">
        <v>8.3333300000000001</v>
      </c>
      <c r="AO7">
        <v>8.3333300000000001</v>
      </c>
      <c r="AP7">
        <v>8.3333300000000001</v>
      </c>
      <c r="AQ7">
        <v>8.3333300000000001</v>
      </c>
      <c r="AR7">
        <v>-1</v>
      </c>
      <c r="AS7">
        <v>8.3333300000000001</v>
      </c>
      <c r="AT7">
        <v>8.3333300000000001</v>
      </c>
      <c r="AU7">
        <v>8.3333300000000001</v>
      </c>
      <c r="AV7">
        <v>8.3333300000000001</v>
      </c>
      <c r="AW7">
        <v>-1</v>
      </c>
      <c r="AX7">
        <v>8.3333300000000001</v>
      </c>
      <c r="AY7">
        <v>8.3333300000000001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53.754399999999997</v>
      </c>
      <c r="BK7">
        <v>93.037199999999999</v>
      </c>
      <c r="BL7">
        <v>86.985299999999995</v>
      </c>
      <c r="BM7">
        <v>110.426</v>
      </c>
      <c r="BN7">
        <v>83.387</v>
      </c>
      <c r="BO7">
        <v>74.444599999999994</v>
      </c>
      <c r="BP7">
        <v>60.7607</v>
      </c>
      <c r="BQ7">
        <v>72.143299999999996</v>
      </c>
      <c r="BR7">
        <v>103.20099999999999</v>
      </c>
      <c r="BS7">
        <v>91.874700000000004</v>
      </c>
      <c r="BT7">
        <v>108.623</v>
      </c>
      <c r="BU7">
        <v>59.460900000000002</v>
      </c>
      <c r="BV7">
        <v>97.491699999999994</v>
      </c>
      <c r="BW7">
        <v>65.047799999999995</v>
      </c>
      <c r="BX7">
        <v>72.416700000000006</v>
      </c>
      <c r="BY7">
        <v>60.462200000000003</v>
      </c>
      <c r="BZ7">
        <v>106.062</v>
      </c>
      <c r="CA7">
        <v>96.687899999999999</v>
      </c>
      <c r="CB7">
        <v>64.138400000000004</v>
      </c>
      <c r="CC7">
        <v>97.228999999999999</v>
      </c>
      <c r="CD7">
        <v>103.32599999999999</v>
      </c>
      <c r="CE7">
        <v>82.897199999999998</v>
      </c>
      <c r="CF7">
        <v>79.758200000000002</v>
      </c>
      <c r="CG7">
        <v>116.053</v>
      </c>
      <c r="CH7">
        <v>112.881</v>
      </c>
      <c r="CI7">
        <v>86.224199999999996</v>
      </c>
      <c r="CJ7">
        <v>81.312700000000007</v>
      </c>
      <c r="CK7">
        <v>62.855200000000004</v>
      </c>
      <c r="CL7">
        <v>79.204499999999996</v>
      </c>
      <c r="CM7">
        <v>110.5</v>
      </c>
      <c r="CN7">
        <v>88.106399999999994</v>
      </c>
      <c r="CO7">
        <v>50.726100000000002</v>
      </c>
      <c r="CP7">
        <v>95.284400000000005</v>
      </c>
      <c r="CQ7">
        <v>82.825999999999993</v>
      </c>
      <c r="CR7">
        <v>79.139600000000002</v>
      </c>
      <c r="CS7">
        <v>102.547</v>
      </c>
      <c r="CT7">
        <v>82.733400000000003</v>
      </c>
      <c r="CU7">
        <v>51.393500000000003</v>
      </c>
      <c r="CV7">
        <v>51.617899999999999</v>
      </c>
      <c r="CW7">
        <v>62.734000000000002</v>
      </c>
      <c r="CX7">
        <v>101.86799999999999</v>
      </c>
      <c r="CY7">
        <v>75.612799999999993</v>
      </c>
      <c r="CZ7">
        <v>99.772499999999994</v>
      </c>
      <c r="DA7">
        <v>56.849699999999999</v>
      </c>
      <c r="DB7">
        <v>106.49299999999999</v>
      </c>
      <c r="DC7">
        <v>92.55</v>
      </c>
      <c r="DD7">
        <v>87.584900000000005</v>
      </c>
      <c r="DE7">
        <v>97.975499999999997</v>
      </c>
      <c r="DF7">
        <v>91.641599999999997</v>
      </c>
      <c r="DG7">
        <v>58.233499999999999</v>
      </c>
    </row>
    <row r="8" spans="1:111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-1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-1</v>
      </c>
      <c r="AN8">
        <v>8.3333300000000001</v>
      </c>
      <c r="AO8">
        <v>8.3333300000000001</v>
      </c>
      <c r="AP8">
        <v>8.3333300000000001</v>
      </c>
      <c r="AQ8">
        <v>8.3333300000000001</v>
      </c>
      <c r="AR8">
        <v>-1</v>
      </c>
      <c r="AS8">
        <v>8.3333300000000001</v>
      </c>
      <c r="AT8">
        <v>8.3333300000000001</v>
      </c>
      <c r="AU8">
        <v>8.3333300000000001</v>
      </c>
      <c r="AV8">
        <v>8.3333300000000001</v>
      </c>
      <c r="AW8">
        <v>-1</v>
      </c>
      <c r="AX8">
        <v>8.3333300000000001</v>
      </c>
      <c r="AY8">
        <v>8.3333300000000001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102.706</v>
      </c>
      <c r="BK8">
        <v>114.685</v>
      </c>
      <c r="BL8">
        <v>116.43300000000001</v>
      </c>
      <c r="BM8">
        <v>86.641599999999997</v>
      </c>
      <c r="BN8">
        <v>81.963399999999993</v>
      </c>
      <c r="BO8">
        <v>60.310699999999997</v>
      </c>
      <c r="BP8">
        <v>62.130200000000002</v>
      </c>
      <c r="BQ8">
        <v>83.875299999999996</v>
      </c>
      <c r="BR8">
        <v>63.194299999999998</v>
      </c>
      <c r="BS8">
        <v>112.68</v>
      </c>
      <c r="BT8">
        <v>106.468</v>
      </c>
      <c r="BU8">
        <v>102.19199999999999</v>
      </c>
      <c r="BV8">
        <v>97.008200000000002</v>
      </c>
      <c r="BW8">
        <v>98.944400000000002</v>
      </c>
      <c r="BX8">
        <v>85.419499999999999</v>
      </c>
      <c r="BY8">
        <v>109.08799999999999</v>
      </c>
      <c r="BZ8">
        <v>56.847099999999998</v>
      </c>
      <c r="CA8">
        <v>60.299300000000002</v>
      </c>
      <c r="CB8">
        <v>64.271500000000003</v>
      </c>
      <c r="CC8">
        <v>51.856900000000003</v>
      </c>
      <c r="CD8">
        <v>116.49</v>
      </c>
      <c r="CE8">
        <v>83.858599999999996</v>
      </c>
      <c r="CF8">
        <v>51.5488</v>
      </c>
      <c r="CG8">
        <v>50.285600000000002</v>
      </c>
      <c r="CH8">
        <v>56.064300000000003</v>
      </c>
      <c r="CI8">
        <v>105.45099999999999</v>
      </c>
      <c r="CJ8">
        <v>99.962800000000001</v>
      </c>
      <c r="CK8">
        <v>78.6721</v>
      </c>
      <c r="CL8">
        <v>92.947299999999998</v>
      </c>
      <c r="CM8">
        <v>79.233999999999995</v>
      </c>
      <c r="CN8">
        <v>113.056</v>
      </c>
      <c r="CO8">
        <v>107.767</v>
      </c>
      <c r="CP8">
        <v>60.496699999999997</v>
      </c>
      <c r="CQ8">
        <v>81.350200000000001</v>
      </c>
      <c r="CR8">
        <v>95.394999999999996</v>
      </c>
      <c r="CS8">
        <v>77.770099999999999</v>
      </c>
      <c r="CT8">
        <v>57.961500000000001</v>
      </c>
      <c r="CU8">
        <v>103.31100000000001</v>
      </c>
      <c r="CV8">
        <v>67.817999999999998</v>
      </c>
      <c r="CW8">
        <v>59.156799999999997</v>
      </c>
      <c r="CX8">
        <v>75.022000000000006</v>
      </c>
      <c r="CY8">
        <v>57.210099999999997</v>
      </c>
      <c r="CZ8">
        <v>77.915599999999998</v>
      </c>
      <c r="DA8">
        <v>58.8018</v>
      </c>
      <c r="DB8">
        <v>81.602099999999993</v>
      </c>
      <c r="DC8">
        <v>51.511600000000001</v>
      </c>
      <c r="DD8">
        <v>50.0413</v>
      </c>
      <c r="DE8">
        <v>64.804599999999994</v>
      </c>
      <c r="DF8">
        <v>71.686099999999996</v>
      </c>
      <c r="DG8">
        <v>73.852599999999995</v>
      </c>
    </row>
    <row r="9" spans="1:111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-1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-1</v>
      </c>
      <c r="AN9">
        <v>8.3333300000000001</v>
      </c>
      <c r="AO9">
        <v>8.3333300000000001</v>
      </c>
      <c r="AP9">
        <v>8.3333300000000001</v>
      </c>
      <c r="AQ9">
        <v>8.3333300000000001</v>
      </c>
      <c r="AR9">
        <v>-1</v>
      </c>
      <c r="AS9">
        <v>8.3333300000000001</v>
      </c>
      <c r="AT9">
        <v>8.3333300000000001</v>
      </c>
      <c r="AU9">
        <v>8.3333300000000001</v>
      </c>
      <c r="AV9">
        <v>8.3333300000000001</v>
      </c>
      <c r="AW9">
        <v>-1</v>
      </c>
      <c r="AX9">
        <v>8.3333300000000001</v>
      </c>
      <c r="AY9">
        <v>8.3333300000000001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64.332899999999995</v>
      </c>
      <c r="BK9">
        <v>76.117000000000004</v>
      </c>
      <c r="BL9">
        <v>62.068899999999999</v>
      </c>
      <c r="BM9">
        <v>115.554</v>
      </c>
      <c r="BN9">
        <v>57.261099999999999</v>
      </c>
      <c r="BO9">
        <v>54.462600000000002</v>
      </c>
      <c r="BP9">
        <v>51.451099999999997</v>
      </c>
      <c r="BQ9">
        <v>86.552300000000002</v>
      </c>
      <c r="BR9">
        <v>59.884799999999998</v>
      </c>
      <c r="BS9">
        <v>62.623800000000003</v>
      </c>
      <c r="BT9">
        <v>107.526</v>
      </c>
      <c r="BU9">
        <v>83.805000000000007</v>
      </c>
      <c r="BV9">
        <v>69.531099999999995</v>
      </c>
      <c r="BW9">
        <v>56.389699999999998</v>
      </c>
      <c r="BX9">
        <v>100.355</v>
      </c>
      <c r="BY9">
        <v>83.601399999999998</v>
      </c>
      <c r="BZ9">
        <v>114.43600000000001</v>
      </c>
      <c r="CA9">
        <v>86.649000000000001</v>
      </c>
      <c r="CB9">
        <v>60.660600000000002</v>
      </c>
      <c r="CC9">
        <v>104.557</v>
      </c>
      <c r="CD9">
        <v>101.619</v>
      </c>
      <c r="CE9">
        <v>54.111199999999997</v>
      </c>
      <c r="CF9">
        <v>84.578699999999998</v>
      </c>
      <c r="CG9">
        <v>98.959299999999999</v>
      </c>
      <c r="CH9">
        <v>74.531800000000004</v>
      </c>
      <c r="CI9">
        <v>107.643</v>
      </c>
      <c r="CJ9">
        <v>98.250900000000001</v>
      </c>
      <c r="CK9">
        <v>97.363799999999998</v>
      </c>
      <c r="CL9">
        <v>95.520200000000003</v>
      </c>
      <c r="CM9">
        <v>114.42700000000001</v>
      </c>
      <c r="CN9">
        <v>51.9009</v>
      </c>
      <c r="CO9">
        <v>59.211100000000002</v>
      </c>
      <c r="CP9">
        <v>110.351</v>
      </c>
      <c r="CQ9">
        <v>107.30500000000001</v>
      </c>
      <c r="CR9">
        <v>84.896100000000004</v>
      </c>
      <c r="CS9">
        <v>83.344499999999996</v>
      </c>
      <c r="CT9">
        <v>66.252399999999994</v>
      </c>
      <c r="CU9">
        <v>79.827699999999993</v>
      </c>
      <c r="CV9">
        <v>50.228400000000001</v>
      </c>
      <c r="CW9">
        <v>61.360199999999999</v>
      </c>
      <c r="CX9">
        <v>104.642</v>
      </c>
      <c r="CY9">
        <v>103.83199999999999</v>
      </c>
      <c r="CZ9">
        <v>52.629199999999997</v>
      </c>
      <c r="DA9">
        <v>59.736600000000003</v>
      </c>
      <c r="DB9">
        <v>106.732</v>
      </c>
      <c r="DC9">
        <v>104.999</v>
      </c>
      <c r="DD9">
        <v>60.045000000000002</v>
      </c>
      <c r="DE9">
        <v>74.125600000000006</v>
      </c>
      <c r="DF9">
        <v>102.76300000000001</v>
      </c>
      <c r="DG9">
        <v>103.745</v>
      </c>
    </row>
    <row r="10" spans="1:111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-1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-1</v>
      </c>
      <c r="AN10">
        <v>8.3333300000000001</v>
      </c>
      <c r="AO10">
        <v>8.3333300000000001</v>
      </c>
      <c r="AP10">
        <v>8.3333300000000001</v>
      </c>
      <c r="AQ10">
        <v>8.3333300000000001</v>
      </c>
      <c r="AR10">
        <v>-1</v>
      </c>
      <c r="AS10">
        <v>8.3333300000000001</v>
      </c>
      <c r="AT10">
        <v>8.3333300000000001</v>
      </c>
      <c r="AU10">
        <v>8.3333300000000001</v>
      </c>
      <c r="AV10">
        <v>8.3333300000000001</v>
      </c>
      <c r="AW10">
        <v>-1</v>
      </c>
      <c r="AX10">
        <v>8.3333300000000001</v>
      </c>
      <c r="AY10">
        <v>8.3333300000000001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58.390599999999999</v>
      </c>
      <c r="BK10">
        <v>93.771100000000004</v>
      </c>
      <c r="BL10">
        <v>86.657600000000002</v>
      </c>
      <c r="BM10">
        <v>62.702399999999997</v>
      </c>
      <c r="BN10">
        <v>114.724</v>
      </c>
      <c r="BO10">
        <v>95.278999999999996</v>
      </c>
      <c r="BP10">
        <v>94.354699999999994</v>
      </c>
      <c r="BQ10">
        <v>79.9221</v>
      </c>
      <c r="BR10">
        <v>90.822599999999994</v>
      </c>
      <c r="BS10">
        <v>76.1434</v>
      </c>
      <c r="BT10">
        <v>109.654</v>
      </c>
      <c r="BU10">
        <v>72.815700000000007</v>
      </c>
      <c r="BV10">
        <v>58.636600000000001</v>
      </c>
      <c r="BW10">
        <v>63.2029</v>
      </c>
      <c r="BX10">
        <v>115.712</v>
      </c>
      <c r="BY10">
        <v>92.373800000000003</v>
      </c>
      <c r="BZ10">
        <v>82.924999999999997</v>
      </c>
      <c r="CA10">
        <v>59.3536</v>
      </c>
      <c r="CB10">
        <v>106.788</v>
      </c>
      <c r="CC10">
        <v>86.294899999999998</v>
      </c>
      <c r="CD10">
        <v>57.131100000000004</v>
      </c>
      <c r="CE10">
        <v>66.405100000000004</v>
      </c>
      <c r="CF10">
        <v>103.304</v>
      </c>
      <c r="CG10">
        <v>76.759100000000004</v>
      </c>
      <c r="CH10">
        <v>77.363600000000005</v>
      </c>
      <c r="CI10">
        <v>94.883200000000002</v>
      </c>
      <c r="CJ10">
        <v>52.3797</v>
      </c>
      <c r="CK10">
        <v>83.798699999999997</v>
      </c>
      <c r="CL10">
        <v>58.972999999999999</v>
      </c>
      <c r="CM10">
        <v>53.889600000000002</v>
      </c>
      <c r="CN10">
        <v>59.574300000000001</v>
      </c>
      <c r="CO10">
        <v>74.645499999999998</v>
      </c>
      <c r="CP10">
        <v>99.2898</v>
      </c>
      <c r="CQ10">
        <v>102.28100000000001</v>
      </c>
      <c r="CR10">
        <v>98.387600000000006</v>
      </c>
      <c r="CS10">
        <v>104.807</v>
      </c>
      <c r="CT10">
        <v>101.16200000000001</v>
      </c>
      <c r="CU10">
        <v>69.698700000000002</v>
      </c>
      <c r="CV10">
        <v>59.847799999999999</v>
      </c>
      <c r="CW10">
        <v>92</v>
      </c>
      <c r="CX10">
        <v>97.8904</v>
      </c>
      <c r="CY10">
        <v>91.294200000000004</v>
      </c>
      <c r="CZ10">
        <v>52.3568</v>
      </c>
      <c r="DA10">
        <v>63.5321</v>
      </c>
      <c r="DB10">
        <v>108.251</v>
      </c>
      <c r="DC10">
        <v>78.590999999999994</v>
      </c>
      <c r="DD10">
        <v>87.230500000000006</v>
      </c>
      <c r="DE10">
        <v>81.564899999999994</v>
      </c>
      <c r="DF10">
        <v>53.623800000000003</v>
      </c>
      <c r="DG10">
        <v>98.573099999999997</v>
      </c>
    </row>
    <row r="11" spans="1:111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-1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-1</v>
      </c>
      <c r="AN11">
        <v>8.3333300000000001</v>
      </c>
      <c r="AO11">
        <v>8.3333300000000001</v>
      </c>
      <c r="AP11">
        <v>8.3333300000000001</v>
      </c>
      <c r="AQ11">
        <v>8.3333300000000001</v>
      </c>
      <c r="AR11">
        <v>-1</v>
      </c>
      <c r="AS11">
        <v>8.3333300000000001</v>
      </c>
      <c r="AT11">
        <v>8.3333300000000001</v>
      </c>
      <c r="AU11">
        <v>8.3333300000000001</v>
      </c>
      <c r="AV11">
        <v>8.3333300000000001</v>
      </c>
      <c r="AW11">
        <v>-1</v>
      </c>
      <c r="AX11">
        <v>8.3333300000000001</v>
      </c>
      <c r="AY11">
        <v>8.3333300000000001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60.160899999999998</v>
      </c>
      <c r="BK11">
        <v>103.88500000000001</v>
      </c>
      <c r="BL11">
        <v>101.357</v>
      </c>
      <c r="BM11">
        <v>99.8322</v>
      </c>
      <c r="BN11">
        <v>77.425600000000003</v>
      </c>
      <c r="BO11">
        <v>50.002800000000001</v>
      </c>
      <c r="BP11">
        <v>90.739500000000007</v>
      </c>
      <c r="BQ11">
        <v>58.1509</v>
      </c>
      <c r="BR11">
        <v>111.84</v>
      </c>
      <c r="BS11">
        <v>60.061700000000002</v>
      </c>
      <c r="BT11">
        <v>104.27800000000001</v>
      </c>
      <c r="BU11">
        <v>54.595700000000001</v>
      </c>
      <c r="BV11">
        <v>62.243000000000002</v>
      </c>
      <c r="BW11">
        <v>84.450100000000006</v>
      </c>
      <c r="BX11">
        <v>75.823599999999999</v>
      </c>
      <c r="BY11">
        <v>101.127</v>
      </c>
      <c r="BZ11">
        <v>74.775899999999993</v>
      </c>
      <c r="CA11">
        <v>75.842200000000005</v>
      </c>
      <c r="CB11">
        <v>81.927999999999997</v>
      </c>
      <c r="CC11">
        <v>52.950499999999998</v>
      </c>
      <c r="CD11">
        <v>70.018299999999996</v>
      </c>
      <c r="CE11">
        <v>73.148799999999994</v>
      </c>
      <c r="CF11">
        <v>79.277500000000003</v>
      </c>
      <c r="CG11">
        <v>68.701599999999999</v>
      </c>
      <c r="CH11">
        <v>72.781999999999996</v>
      </c>
      <c r="CI11">
        <v>85.692800000000005</v>
      </c>
      <c r="CJ11">
        <v>90.242099999999994</v>
      </c>
      <c r="CK11">
        <v>81.542400000000001</v>
      </c>
      <c r="CL11">
        <v>55.0886</v>
      </c>
      <c r="CM11">
        <v>88.487399999999994</v>
      </c>
      <c r="CN11">
        <v>104.836</v>
      </c>
      <c r="CO11">
        <v>81.0899</v>
      </c>
      <c r="CP11">
        <v>67.406700000000001</v>
      </c>
      <c r="CQ11">
        <v>115.182</v>
      </c>
      <c r="CR11">
        <v>104.928</v>
      </c>
      <c r="CS11">
        <v>102.878</v>
      </c>
      <c r="CT11">
        <v>68.070300000000003</v>
      </c>
      <c r="CU11">
        <v>51.166200000000003</v>
      </c>
      <c r="CV11">
        <v>71.435199999999995</v>
      </c>
      <c r="CW11">
        <v>73.7791</v>
      </c>
      <c r="CX11">
        <v>98.246499999999997</v>
      </c>
      <c r="CY11">
        <v>82.853499999999997</v>
      </c>
      <c r="CZ11">
        <v>107.896</v>
      </c>
      <c r="DA11">
        <v>109.914</v>
      </c>
      <c r="DB11">
        <v>115.392</v>
      </c>
      <c r="DC11">
        <v>101.592</v>
      </c>
      <c r="DD11">
        <v>80.915300000000002</v>
      </c>
      <c r="DE11">
        <v>98.803700000000006</v>
      </c>
      <c r="DF11">
        <v>110.76</v>
      </c>
      <c r="DG11">
        <v>95.842500000000001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J11"/>
  <sheetViews>
    <sheetView workbookViewId="0"/>
  </sheetViews>
  <sheetFormatPr defaultRowHeight="14" x14ac:dyDescent="0.3"/>
  <sheetData>
    <row r="1" spans="1:166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177</v>
      </c>
      <c r="BK1" t="s">
        <v>178</v>
      </c>
      <c r="BL1" t="s">
        <v>179</v>
      </c>
      <c r="BM1" t="s">
        <v>180</v>
      </c>
      <c r="BN1" t="s">
        <v>181</v>
      </c>
      <c r="BO1" t="s">
        <v>182</v>
      </c>
      <c r="BP1" t="s">
        <v>183</v>
      </c>
      <c r="BQ1" t="s">
        <v>184</v>
      </c>
      <c r="BR1" t="s">
        <v>185</v>
      </c>
      <c r="BS1" t="s">
        <v>186</v>
      </c>
      <c r="BT1" t="s">
        <v>187</v>
      </c>
      <c r="BU1" t="s">
        <v>188</v>
      </c>
      <c r="BV1" t="s">
        <v>189</v>
      </c>
      <c r="BW1" t="s">
        <v>190</v>
      </c>
      <c r="BX1" t="s">
        <v>191</v>
      </c>
      <c r="BY1" t="s">
        <v>42</v>
      </c>
      <c r="BZ1" t="s">
        <v>43</v>
      </c>
      <c r="CA1" t="s">
        <v>44</v>
      </c>
      <c r="CB1" t="s">
        <v>45</v>
      </c>
      <c r="CC1" t="s">
        <v>46</v>
      </c>
      <c r="CD1" t="s">
        <v>47</v>
      </c>
      <c r="CE1" t="s">
        <v>85</v>
      </c>
      <c r="CF1" t="s">
        <v>86</v>
      </c>
      <c r="CG1" t="s">
        <v>106</v>
      </c>
      <c r="CH1" t="s">
        <v>107</v>
      </c>
      <c r="CI1" t="s">
        <v>138</v>
      </c>
      <c r="CJ1" t="s">
        <v>139</v>
      </c>
      <c r="CK1" t="s">
        <v>192</v>
      </c>
      <c r="CL1" t="s">
        <v>193</v>
      </c>
      <c r="CM1" t="s">
        <v>194</v>
      </c>
      <c r="CN1" t="s">
        <v>48</v>
      </c>
      <c r="CO1" t="s">
        <v>49</v>
      </c>
      <c r="CP1" t="s">
        <v>117</v>
      </c>
      <c r="CQ1" t="s">
        <v>152</v>
      </c>
      <c r="CR1" t="s">
        <v>166</v>
      </c>
      <c r="CS1" t="s">
        <v>52</v>
      </c>
      <c r="CT1" t="s">
        <v>53</v>
      </c>
      <c r="CU1" t="s">
        <v>118</v>
      </c>
      <c r="CV1" t="s">
        <v>153</v>
      </c>
      <c r="CW1" t="s">
        <v>167</v>
      </c>
      <c r="CX1" t="s">
        <v>56</v>
      </c>
      <c r="CY1" t="s">
        <v>57</v>
      </c>
      <c r="CZ1" t="s">
        <v>119</v>
      </c>
      <c r="DA1" t="s">
        <v>154</v>
      </c>
      <c r="DB1" t="s">
        <v>168</v>
      </c>
      <c r="DC1" t="s">
        <v>60</v>
      </c>
      <c r="DD1" t="s">
        <v>61</v>
      </c>
      <c r="DE1" t="s">
        <v>120</v>
      </c>
      <c r="DF1" t="s">
        <v>155</v>
      </c>
      <c r="DG1" t="s">
        <v>169</v>
      </c>
      <c r="DH1" t="s">
        <v>64</v>
      </c>
      <c r="DI1" t="s">
        <v>65</v>
      </c>
      <c r="DJ1" t="s">
        <v>121</v>
      </c>
      <c r="DK1" t="s">
        <v>156</v>
      </c>
      <c r="DL1" t="s">
        <v>170</v>
      </c>
      <c r="DM1" t="s">
        <v>68</v>
      </c>
      <c r="DN1" t="s">
        <v>69</v>
      </c>
      <c r="DO1" t="s">
        <v>122</v>
      </c>
      <c r="DP1" t="s">
        <v>157</v>
      </c>
      <c r="DQ1" t="s">
        <v>171</v>
      </c>
      <c r="DR1" t="s">
        <v>87</v>
      </c>
      <c r="DS1" t="s">
        <v>88</v>
      </c>
      <c r="DT1" t="s">
        <v>124</v>
      </c>
      <c r="DU1" t="s">
        <v>158</v>
      </c>
      <c r="DV1" t="s">
        <v>172</v>
      </c>
      <c r="DW1" t="s">
        <v>91</v>
      </c>
      <c r="DX1" t="s">
        <v>92</v>
      </c>
      <c r="DY1" t="s">
        <v>125</v>
      </c>
      <c r="DZ1" t="s">
        <v>159</v>
      </c>
      <c r="EA1" t="s">
        <v>173</v>
      </c>
      <c r="EB1" t="s">
        <v>108</v>
      </c>
      <c r="EC1" t="s">
        <v>109</v>
      </c>
      <c r="ED1" t="s">
        <v>126</v>
      </c>
      <c r="EE1" t="s">
        <v>161</v>
      </c>
      <c r="EF1" t="s">
        <v>174</v>
      </c>
      <c r="EG1" t="s">
        <v>112</v>
      </c>
      <c r="EH1" t="s">
        <v>113</v>
      </c>
      <c r="EI1" t="s">
        <v>140</v>
      </c>
      <c r="EJ1" t="s">
        <v>162</v>
      </c>
      <c r="EK1" t="s">
        <v>175</v>
      </c>
      <c r="EL1" t="s">
        <v>141</v>
      </c>
      <c r="EM1" t="s">
        <v>142</v>
      </c>
      <c r="EN1" t="s">
        <v>143</v>
      </c>
      <c r="EO1" t="s">
        <v>163</v>
      </c>
      <c r="EP1" t="s">
        <v>195</v>
      </c>
      <c r="EQ1" t="s">
        <v>146</v>
      </c>
      <c r="ER1" t="s">
        <v>147</v>
      </c>
      <c r="ES1" t="s">
        <v>148</v>
      </c>
      <c r="ET1" t="s">
        <v>164</v>
      </c>
      <c r="EU1" t="s">
        <v>196</v>
      </c>
      <c r="EV1" t="s">
        <v>197</v>
      </c>
      <c r="EW1" t="s">
        <v>198</v>
      </c>
      <c r="EX1" t="s">
        <v>199</v>
      </c>
      <c r="EY1" t="s">
        <v>200</v>
      </c>
      <c r="EZ1" t="s">
        <v>201</v>
      </c>
      <c r="FA1" t="s">
        <v>204</v>
      </c>
      <c r="FB1" t="s">
        <v>205</v>
      </c>
      <c r="FC1" t="s">
        <v>206</v>
      </c>
      <c r="FD1" t="s">
        <v>207</v>
      </c>
      <c r="FE1" t="s">
        <v>208</v>
      </c>
      <c r="FF1" t="s">
        <v>211</v>
      </c>
      <c r="FG1" t="s">
        <v>212</v>
      </c>
      <c r="FH1" t="s">
        <v>213</v>
      </c>
      <c r="FI1" t="s">
        <v>214</v>
      </c>
      <c r="FJ1" t="s">
        <v>215</v>
      </c>
    </row>
    <row r="2" spans="1:166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-1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-1</v>
      </c>
      <c r="AN2">
        <v>8.3333300000000001</v>
      </c>
      <c r="AO2">
        <v>8.3333300000000001</v>
      </c>
      <c r="AP2">
        <v>8.3333300000000001</v>
      </c>
      <c r="AQ2">
        <v>8.3333300000000001</v>
      </c>
      <c r="AR2">
        <v>-1</v>
      </c>
      <c r="AS2">
        <v>8.3333300000000001</v>
      </c>
      <c r="AT2">
        <v>8.3333300000000001</v>
      </c>
      <c r="AU2">
        <v>8.3333300000000001</v>
      </c>
      <c r="AV2">
        <v>8.3333300000000001</v>
      </c>
      <c r="AW2">
        <v>-1</v>
      </c>
      <c r="AX2">
        <v>8.3333300000000001</v>
      </c>
      <c r="AY2">
        <v>8.3333300000000001</v>
      </c>
      <c r="AZ2">
        <v>8.3333300000000001</v>
      </c>
      <c r="BA2">
        <v>8.3333300000000001</v>
      </c>
      <c r="BB2">
        <v>-1</v>
      </c>
      <c r="BC2">
        <v>8.3333300000000001</v>
      </c>
      <c r="BD2">
        <v>8.3333300000000001</v>
      </c>
      <c r="BE2">
        <v>8.3333300000000001</v>
      </c>
      <c r="BF2">
        <v>8.3333300000000001</v>
      </c>
      <c r="BG2">
        <v>-1</v>
      </c>
      <c r="BH2">
        <v>8.3333300000000001</v>
      </c>
      <c r="BI2">
        <v>8.3333300000000001</v>
      </c>
      <c r="BJ2">
        <v>8.3333300000000001</v>
      </c>
      <c r="BK2">
        <v>8.3333300000000001</v>
      </c>
      <c r="BL2">
        <v>-1</v>
      </c>
      <c r="BM2">
        <v>8.3333300000000001</v>
      </c>
      <c r="BN2">
        <v>8.3333300000000001</v>
      </c>
      <c r="BO2">
        <v>8.3333300000000001</v>
      </c>
      <c r="BP2">
        <v>8.3333300000000001</v>
      </c>
      <c r="BQ2">
        <v>-1</v>
      </c>
      <c r="BR2">
        <v>8.3333300000000001</v>
      </c>
      <c r="BS2">
        <v>8.3333300000000001</v>
      </c>
      <c r="BT2">
        <v>8.3333300000000001</v>
      </c>
      <c r="BU2">
        <v>8.3333300000000001</v>
      </c>
      <c r="BV2">
        <v>-1</v>
      </c>
      <c r="BW2">
        <v>8.3333300000000001</v>
      </c>
      <c r="BX2">
        <v>8.3333300000000001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88.215699999999998</v>
      </c>
      <c r="CO2">
        <v>90.838999999999999</v>
      </c>
      <c r="CP2">
        <v>54.0642</v>
      </c>
      <c r="CQ2">
        <v>69.553200000000004</v>
      </c>
      <c r="CR2">
        <v>90.352900000000005</v>
      </c>
      <c r="CS2">
        <v>91.718199999999996</v>
      </c>
      <c r="CT2">
        <v>54.5244</v>
      </c>
      <c r="CU2">
        <v>74.146699999999996</v>
      </c>
      <c r="CV2">
        <v>72.429500000000004</v>
      </c>
      <c r="CW2">
        <v>71.970500000000001</v>
      </c>
      <c r="CX2">
        <v>108.825</v>
      </c>
      <c r="CY2">
        <v>78.292199999999994</v>
      </c>
      <c r="CZ2">
        <v>99.0886</v>
      </c>
      <c r="DA2">
        <v>110.02800000000001</v>
      </c>
      <c r="DB2">
        <v>89.0184</v>
      </c>
      <c r="DC2">
        <v>65.497799999999998</v>
      </c>
      <c r="DD2">
        <v>64.836299999999994</v>
      </c>
      <c r="DE2">
        <v>65.060699999999997</v>
      </c>
      <c r="DF2">
        <v>72.271799999999999</v>
      </c>
      <c r="DG2">
        <v>108.679</v>
      </c>
      <c r="DH2">
        <v>81.91</v>
      </c>
      <c r="DI2">
        <v>67.101200000000006</v>
      </c>
      <c r="DJ2">
        <v>80.151499999999999</v>
      </c>
      <c r="DK2">
        <v>108.947</v>
      </c>
      <c r="DL2">
        <v>54.7806</v>
      </c>
      <c r="DM2">
        <v>53.437899999999999</v>
      </c>
      <c r="DN2">
        <v>56.4086</v>
      </c>
      <c r="DO2">
        <v>111.565</v>
      </c>
      <c r="DP2">
        <v>80.052000000000007</v>
      </c>
      <c r="DQ2">
        <v>99.100499999999997</v>
      </c>
      <c r="DR2">
        <v>96.097700000000003</v>
      </c>
      <c r="DS2">
        <v>71.428200000000004</v>
      </c>
      <c r="DT2">
        <v>88.477500000000006</v>
      </c>
      <c r="DU2">
        <v>86.254000000000005</v>
      </c>
      <c r="DV2">
        <v>75.909700000000001</v>
      </c>
      <c r="DW2">
        <v>88.355000000000004</v>
      </c>
      <c r="DX2">
        <v>86.136799999999994</v>
      </c>
      <c r="DY2">
        <v>110.23099999999999</v>
      </c>
      <c r="DZ2">
        <v>72.283799999999999</v>
      </c>
      <c r="EA2">
        <v>104.989</v>
      </c>
      <c r="EB2">
        <v>100.646</v>
      </c>
      <c r="EC2">
        <v>65.475800000000007</v>
      </c>
      <c r="ED2">
        <v>67.925899999999999</v>
      </c>
      <c r="EE2">
        <v>92.781199999999998</v>
      </c>
      <c r="EF2">
        <v>63.579900000000002</v>
      </c>
      <c r="EG2">
        <v>107.881</v>
      </c>
      <c r="EH2">
        <v>100.965</v>
      </c>
      <c r="EI2">
        <v>99.773700000000005</v>
      </c>
      <c r="EJ2">
        <v>68.359399999999994</v>
      </c>
      <c r="EK2">
        <v>97.315799999999996</v>
      </c>
      <c r="EL2">
        <v>71.176199999999994</v>
      </c>
      <c r="EM2">
        <v>74.813699999999997</v>
      </c>
      <c r="EN2">
        <v>64.634699999999995</v>
      </c>
      <c r="EO2">
        <v>76.738399999999999</v>
      </c>
      <c r="EP2">
        <v>95.536299999999997</v>
      </c>
      <c r="EQ2">
        <v>57.956699999999998</v>
      </c>
      <c r="ER2">
        <v>66.992099999999994</v>
      </c>
      <c r="ES2">
        <v>109.54300000000001</v>
      </c>
      <c r="ET2">
        <v>84.236400000000003</v>
      </c>
      <c r="EU2">
        <v>97.320599999999999</v>
      </c>
      <c r="EV2">
        <v>85.715500000000006</v>
      </c>
      <c r="EW2">
        <v>81.573599999999999</v>
      </c>
      <c r="EX2">
        <v>65.232299999999995</v>
      </c>
      <c r="EY2">
        <v>73.842100000000002</v>
      </c>
      <c r="EZ2">
        <v>101.289</v>
      </c>
      <c r="FA2">
        <v>51.357300000000002</v>
      </c>
      <c r="FB2">
        <v>95.468400000000003</v>
      </c>
      <c r="FC2">
        <v>65.7042</v>
      </c>
      <c r="FD2">
        <v>67.284700000000001</v>
      </c>
      <c r="FE2">
        <v>59.157400000000003</v>
      </c>
      <c r="FF2">
        <v>54.2836</v>
      </c>
      <c r="FG2">
        <v>83.281999999999996</v>
      </c>
      <c r="FH2">
        <v>86.343199999999996</v>
      </c>
      <c r="FI2">
        <v>59.94</v>
      </c>
      <c r="FJ2">
        <v>98.100200000000001</v>
      </c>
    </row>
    <row r="3" spans="1:166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-1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-1</v>
      </c>
      <c r="AN3">
        <v>8.3333300000000001</v>
      </c>
      <c r="AO3">
        <v>8.3333300000000001</v>
      </c>
      <c r="AP3">
        <v>8.3333300000000001</v>
      </c>
      <c r="AQ3">
        <v>8.3333300000000001</v>
      </c>
      <c r="AR3">
        <v>-1</v>
      </c>
      <c r="AS3">
        <v>8.3333300000000001</v>
      </c>
      <c r="AT3">
        <v>8.3333300000000001</v>
      </c>
      <c r="AU3">
        <v>8.3333300000000001</v>
      </c>
      <c r="AV3">
        <v>8.3333300000000001</v>
      </c>
      <c r="AW3">
        <v>-1</v>
      </c>
      <c r="AX3">
        <v>8.3333300000000001</v>
      </c>
      <c r="AY3">
        <v>8.3333300000000001</v>
      </c>
      <c r="AZ3">
        <v>8.3333300000000001</v>
      </c>
      <c r="BA3">
        <v>8.3333300000000001</v>
      </c>
      <c r="BB3">
        <v>-1</v>
      </c>
      <c r="BC3">
        <v>8.3333300000000001</v>
      </c>
      <c r="BD3">
        <v>8.3333300000000001</v>
      </c>
      <c r="BE3">
        <v>8.3333300000000001</v>
      </c>
      <c r="BF3">
        <v>8.3333300000000001</v>
      </c>
      <c r="BG3">
        <v>-1</v>
      </c>
      <c r="BH3">
        <v>8.3333300000000001</v>
      </c>
      <c r="BI3">
        <v>8.3333300000000001</v>
      </c>
      <c r="BJ3">
        <v>8.3333300000000001</v>
      </c>
      <c r="BK3">
        <v>8.3333300000000001</v>
      </c>
      <c r="BL3">
        <v>-1</v>
      </c>
      <c r="BM3">
        <v>8.3333300000000001</v>
      </c>
      <c r="BN3">
        <v>8.3333300000000001</v>
      </c>
      <c r="BO3">
        <v>8.3333300000000001</v>
      </c>
      <c r="BP3">
        <v>8.3333300000000001</v>
      </c>
      <c r="BQ3">
        <v>-1</v>
      </c>
      <c r="BR3">
        <v>8.3333300000000001</v>
      </c>
      <c r="BS3">
        <v>8.3333300000000001</v>
      </c>
      <c r="BT3">
        <v>8.3333300000000001</v>
      </c>
      <c r="BU3">
        <v>8.3333300000000001</v>
      </c>
      <c r="BV3">
        <v>-1</v>
      </c>
      <c r="BW3">
        <v>8.3333300000000001</v>
      </c>
      <c r="BX3">
        <v>8.3333300000000001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52.665599999999998</v>
      </c>
      <c r="CO3">
        <v>92.553700000000006</v>
      </c>
      <c r="CP3">
        <v>63.340899999999998</v>
      </c>
      <c r="CQ3">
        <v>74.227699999999999</v>
      </c>
      <c r="CR3">
        <v>90.274600000000007</v>
      </c>
      <c r="CS3">
        <v>99.245099999999994</v>
      </c>
      <c r="CT3">
        <v>68.233000000000004</v>
      </c>
      <c r="CU3">
        <v>68.802499999999995</v>
      </c>
      <c r="CV3">
        <v>59.074199999999998</v>
      </c>
      <c r="CW3">
        <v>53.6648</v>
      </c>
      <c r="CX3">
        <v>77.871499999999997</v>
      </c>
      <c r="CY3">
        <v>81.862200000000001</v>
      </c>
      <c r="CZ3">
        <v>50.556800000000003</v>
      </c>
      <c r="DA3">
        <v>73.735100000000003</v>
      </c>
      <c r="DB3">
        <v>55.682699999999997</v>
      </c>
      <c r="DC3">
        <v>70.883499999999998</v>
      </c>
      <c r="DD3">
        <v>91.031700000000001</v>
      </c>
      <c r="DE3">
        <v>109.952</v>
      </c>
      <c r="DF3">
        <v>58.259900000000002</v>
      </c>
      <c r="DG3">
        <v>51.975999999999999</v>
      </c>
      <c r="DH3">
        <v>58.128799999999998</v>
      </c>
      <c r="DI3">
        <v>94.136499999999998</v>
      </c>
      <c r="DJ3">
        <v>61.426099999999998</v>
      </c>
      <c r="DK3">
        <v>72.450900000000004</v>
      </c>
      <c r="DL3">
        <v>116.504</v>
      </c>
      <c r="DM3">
        <v>51.642899999999997</v>
      </c>
      <c r="DN3">
        <v>108.976</v>
      </c>
      <c r="DO3">
        <v>87.336399999999998</v>
      </c>
      <c r="DP3">
        <v>75.533799999999999</v>
      </c>
      <c r="DQ3">
        <v>82.790400000000005</v>
      </c>
      <c r="DR3">
        <v>51.215899999999998</v>
      </c>
      <c r="DS3">
        <v>76.838099999999997</v>
      </c>
      <c r="DT3">
        <v>58.168199999999999</v>
      </c>
      <c r="DU3">
        <v>105.96299999999999</v>
      </c>
      <c r="DV3">
        <v>67.788499999999999</v>
      </c>
      <c r="DW3">
        <v>104.928</v>
      </c>
      <c r="DX3">
        <v>80.314400000000006</v>
      </c>
      <c r="DY3">
        <v>77.509</v>
      </c>
      <c r="DZ3">
        <v>76.536500000000004</v>
      </c>
      <c r="EA3">
        <v>102.971</v>
      </c>
      <c r="EB3">
        <v>82.168400000000005</v>
      </c>
      <c r="EC3">
        <v>52.215000000000003</v>
      </c>
      <c r="ED3">
        <v>116.11</v>
      </c>
      <c r="EE3">
        <v>67.125900000000001</v>
      </c>
      <c r="EF3">
        <v>106.624</v>
      </c>
      <c r="EG3">
        <v>112.005</v>
      </c>
      <c r="EH3">
        <v>66.323400000000007</v>
      </c>
      <c r="EI3">
        <v>60.386299999999999</v>
      </c>
      <c r="EJ3">
        <v>92.561899999999994</v>
      </c>
      <c r="EK3">
        <v>66.385499999999993</v>
      </c>
      <c r="EL3">
        <v>85.885300000000001</v>
      </c>
      <c r="EM3">
        <v>77.886499999999998</v>
      </c>
      <c r="EN3">
        <v>52.5565</v>
      </c>
      <c r="EO3">
        <v>75.991299999999995</v>
      </c>
      <c r="EP3">
        <v>54.084000000000003</v>
      </c>
      <c r="EQ3">
        <v>69.557000000000002</v>
      </c>
      <c r="ER3">
        <v>72.400400000000005</v>
      </c>
      <c r="ES3">
        <v>88.007599999999996</v>
      </c>
      <c r="ET3">
        <v>72.747200000000007</v>
      </c>
      <c r="EU3">
        <v>85.5959</v>
      </c>
      <c r="EV3">
        <v>95.818700000000007</v>
      </c>
      <c r="EW3">
        <v>84.176299999999998</v>
      </c>
      <c r="EX3">
        <v>85.012900000000002</v>
      </c>
      <c r="EY3">
        <v>98.867900000000006</v>
      </c>
      <c r="EZ3">
        <v>59.258200000000002</v>
      </c>
      <c r="FA3">
        <v>63.485700000000001</v>
      </c>
      <c r="FB3">
        <v>86.1143</v>
      </c>
      <c r="FC3">
        <v>112.001</v>
      </c>
      <c r="FD3">
        <v>114.754</v>
      </c>
      <c r="FE3">
        <v>111.471</v>
      </c>
      <c r="FF3">
        <v>64.366200000000006</v>
      </c>
      <c r="FG3">
        <v>60.035299999999999</v>
      </c>
      <c r="FH3">
        <v>101.252</v>
      </c>
      <c r="FI3">
        <v>95.680400000000006</v>
      </c>
      <c r="FJ3">
        <v>102.53100000000001</v>
      </c>
    </row>
    <row r="4" spans="1:166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-1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-1</v>
      </c>
      <c r="AN4">
        <v>8.3333300000000001</v>
      </c>
      <c r="AO4">
        <v>8.3333300000000001</v>
      </c>
      <c r="AP4">
        <v>8.3333300000000001</v>
      </c>
      <c r="AQ4">
        <v>8.3333300000000001</v>
      </c>
      <c r="AR4">
        <v>-1</v>
      </c>
      <c r="AS4">
        <v>8.3333300000000001</v>
      </c>
      <c r="AT4">
        <v>8.3333300000000001</v>
      </c>
      <c r="AU4">
        <v>8.3333300000000001</v>
      </c>
      <c r="AV4">
        <v>8.3333300000000001</v>
      </c>
      <c r="AW4">
        <v>-1</v>
      </c>
      <c r="AX4">
        <v>8.3333300000000001</v>
      </c>
      <c r="AY4">
        <v>8.3333300000000001</v>
      </c>
      <c r="AZ4">
        <v>8.3333300000000001</v>
      </c>
      <c r="BA4">
        <v>8.3333300000000001</v>
      </c>
      <c r="BB4">
        <v>-1</v>
      </c>
      <c r="BC4">
        <v>8.3333300000000001</v>
      </c>
      <c r="BD4">
        <v>8.3333300000000001</v>
      </c>
      <c r="BE4">
        <v>8.3333300000000001</v>
      </c>
      <c r="BF4">
        <v>8.3333300000000001</v>
      </c>
      <c r="BG4">
        <v>-1</v>
      </c>
      <c r="BH4">
        <v>8.3333300000000001</v>
      </c>
      <c r="BI4">
        <v>8.3333300000000001</v>
      </c>
      <c r="BJ4">
        <v>8.3333300000000001</v>
      </c>
      <c r="BK4">
        <v>8.3333300000000001</v>
      </c>
      <c r="BL4">
        <v>-1</v>
      </c>
      <c r="BM4">
        <v>8.3333300000000001</v>
      </c>
      <c r="BN4">
        <v>8.3333300000000001</v>
      </c>
      <c r="BO4">
        <v>8.3333300000000001</v>
      </c>
      <c r="BP4">
        <v>8.3333300000000001</v>
      </c>
      <c r="BQ4">
        <v>-1</v>
      </c>
      <c r="BR4">
        <v>8.3333300000000001</v>
      </c>
      <c r="BS4">
        <v>8.3333300000000001</v>
      </c>
      <c r="BT4">
        <v>8.3333300000000001</v>
      </c>
      <c r="BU4">
        <v>8.3333300000000001</v>
      </c>
      <c r="BV4">
        <v>-1</v>
      </c>
      <c r="BW4">
        <v>8.3333300000000001</v>
      </c>
      <c r="BX4">
        <v>8.3333300000000001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106.113</v>
      </c>
      <c r="CO4">
        <v>107.29300000000001</v>
      </c>
      <c r="CP4">
        <v>94.266099999999994</v>
      </c>
      <c r="CQ4">
        <v>54.54</v>
      </c>
      <c r="CR4">
        <v>80.768000000000001</v>
      </c>
      <c r="CS4">
        <v>99.420199999999994</v>
      </c>
      <c r="CT4">
        <v>76.666600000000003</v>
      </c>
      <c r="CU4">
        <v>113.458</v>
      </c>
      <c r="CV4">
        <v>82.868899999999996</v>
      </c>
      <c r="CW4">
        <v>52.581899999999997</v>
      </c>
      <c r="CX4">
        <v>63.621699999999997</v>
      </c>
      <c r="CY4">
        <v>96.159199999999998</v>
      </c>
      <c r="CZ4">
        <v>73.991699999999994</v>
      </c>
      <c r="DA4">
        <v>56.0732</v>
      </c>
      <c r="DB4">
        <v>116.093</v>
      </c>
      <c r="DC4">
        <v>116.407</v>
      </c>
      <c r="DD4">
        <v>82.747100000000003</v>
      </c>
      <c r="DE4">
        <v>113.47499999999999</v>
      </c>
      <c r="DF4">
        <v>50.4161</v>
      </c>
      <c r="DG4">
        <v>60.039099999999998</v>
      </c>
      <c r="DH4">
        <v>59.043300000000002</v>
      </c>
      <c r="DI4">
        <v>77.506299999999996</v>
      </c>
      <c r="DJ4">
        <v>62.121400000000001</v>
      </c>
      <c r="DK4">
        <v>72.842200000000005</v>
      </c>
      <c r="DL4">
        <v>50.666800000000002</v>
      </c>
      <c r="DM4">
        <v>69.346800000000002</v>
      </c>
      <c r="DN4">
        <v>115.842</v>
      </c>
      <c r="DO4">
        <v>52.192900000000002</v>
      </c>
      <c r="DP4">
        <v>61.798000000000002</v>
      </c>
      <c r="DQ4">
        <v>92.134100000000004</v>
      </c>
      <c r="DR4">
        <v>99.111800000000002</v>
      </c>
      <c r="DS4">
        <v>63.592399999999998</v>
      </c>
      <c r="DT4">
        <v>56.266399999999997</v>
      </c>
      <c r="DU4">
        <v>96.385000000000005</v>
      </c>
      <c r="DV4">
        <v>91.338200000000001</v>
      </c>
      <c r="DW4">
        <v>69.800299999999993</v>
      </c>
      <c r="DX4">
        <v>71.547799999999995</v>
      </c>
      <c r="DY4">
        <v>61.8902</v>
      </c>
      <c r="DZ4">
        <v>58.323599999999999</v>
      </c>
      <c r="EA4">
        <v>89.392899999999997</v>
      </c>
      <c r="EB4">
        <v>110.92100000000001</v>
      </c>
      <c r="EC4">
        <v>109.801</v>
      </c>
      <c r="ED4">
        <v>70.298299999999998</v>
      </c>
      <c r="EE4">
        <v>51.5901</v>
      </c>
      <c r="EF4">
        <v>80.110799999999998</v>
      </c>
      <c r="EG4">
        <v>91.468599999999995</v>
      </c>
      <c r="EH4">
        <v>111.05800000000001</v>
      </c>
      <c r="EI4">
        <v>71.028300000000002</v>
      </c>
      <c r="EJ4">
        <v>100.071</v>
      </c>
      <c r="EK4">
        <v>63.183799999999998</v>
      </c>
      <c r="EL4">
        <v>51.269599999999997</v>
      </c>
      <c r="EM4">
        <v>104.04300000000001</v>
      </c>
      <c r="EN4">
        <v>88.345299999999995</v>
      </c>
      <c r="EO4">
        <v>80.633899999999997</v>
      </c>
      <c r="EP4">
        <v>92.019599999999997</v>
      </c>
      <c r="EQ4">
        <v>56.097700000000003</v>
      </c>
      <c r="ER4">
        <v>67.362499999999997</v>
      </c>
      <c r="ES4">
        <v>70.570099999999996</v>
      </c>
      <c r="ET4">
        <v>88.539299999999997</v>
      </c>
      <c r="EU4">
        <v>111.126</v>
      </c>
      <c r="EV4">
        <v>101.91800000000001</v>
      </c>
      <c r="EW4">
        <v>76.175799999999995</v>
      </c>
      <c r="EX4">
        <v>81.406800000000004</v>
      </c>
      <c r="EY4">
        <v>55.990699999999997</v>
      </c>
      <c r="EZ4">
        <v>83.643199999999993</v>
      </c>
      <c r="FA4">
        <v>52.310600000000001</v>
      </c>
      <c r="FB4">
        <v>82.8185</v>
      </c>
      <c r="FC4">
        <v>88.953500000000005</v>
      </c>
      <c r="FD4">
        <v>109.93600000000001</v>
      </c>
      <c r="FE4">
        <v>65.377399999999994</v>
      </c>
      <c r="FF4">
        <v>63.517099999999999</v>
      </c>
      <c r="FG4">
        <v>95.215900000000005</v>
      </c>
      <c r="FH4">
        <v>113.431</v>
      </c>
      <c r="FI4">
        <v>72.989199999999997</v>
      </c>
      <c r="FJ4">
        <v>69.905299999999997</v>
      </c>
    </row>
    <row r="5" spans="1:166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-1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-1</v>
      </c>
      <c r="AN5">
        <v>8.3333300000000001</v>
      </c>
      <c r="AO5">
        <v>8.3333300000000001</v>
      </c>
      <c r="AP5">
        <v>8.3333300000000001</v>
      </c>
      <c r="AQ5">
        <v>8.3333300000000001</v>
      </c>
      <c r="AR5">
        <v>-1</v>
      </c>
      <c r="AS5">
        <v>8.3333300000000001</v>
      </c>
      <c r="AT5">
        <v>8.3333300000000001</v>
      </c>
      <c r="AU5">
        <v>8.3333300000000001</v>
      </c>
      <c r="AV5">
        <v>8.3333300000000001</v>
      </c>
      <c r="AW5">
        <v>-1</v>
      </c>
      <c r="AX5">
        <v>8.3333300000000001</v>
      </c>
      <c r="AY5">
        <v>8.3333300000000001</v>
      </c>
      <c r="AZ5">
        <v>8.3333300000000001</v>
      </c>
      <c r="BA5">
        <v>8.3333300000000001</v>
      </c>
      <c r="BB5">
        <v>-1</v>
      </c>
      <c r="BC5">
        <v>8.3333300000000001</v>
      </c>
      <c r="BD5">
        <v>8.3333300000000001</v>
      </c>
      <c r="BE5">
        <v>8.3333300000000001</v>
      </c>
      <c r="BF5">
        <v>8.3333300000000001</v>
      </c>
      <c r="BG5">
        <v>-1</v>
      </c>
      <c r="BH5">
        <v>8.3333300000000001</v>
      </c>
      <c r="BI5">
        <v>8.3333300000000001</v>
      </c>
      <c r="BJ5">
        <v>8.3333300000000001</v>
      </c>
      <c r="BK5">
        <v>8.3333300000000001</v>
      </c>
      <c r="BL5">
        <v>-1</v>
      </c>
      <c r="BM5">
        <v>8.3333300000000001</v>
      </c>
      <c r="BN5">
        <v>8.3333300000000001</v>
      </c>
      <c r="BO5">
        <v>8.3333300000000001</v>
      </c>
      <c r="BP5">
        <v>8.3333300000000001</v>
      </c>
      <c r="BQ5">
        <v>-1</v>
      </c>
      <c r="BR5">
        <v>8.3333300000000001</v>
      </c>
      <c r="BS5">
        <v>8.3333300000000001</v>
      </c>
      <c r="BT5">
        <v>8.3333300000000001</v>
      </c>
      <c r="BU5">
        <v>8.3333300000000001</v>
      </c>
      <c r="BV5">
        <v>-1</v>
      </c>
      <c r="BW5">
        <v>8.3333300000000001</v>
      </c>
      <c r="BX5">
        <v>8.3333300000000001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90.067400000000006</v>
      </c>
      <c r="CO5">
        <v>92.258799999999994</v>
      </c>
      <c r="CP5">
        <v>101.66200000000001</v>
      </c>
      <c r="CQ5">
        <v>73.742599999999996</v>
      </c>
      <c r="CR5">
        <v>52.046799999999998</v>
      </c>
      <c r="CS5">
        <v>100.761</v>
      </c>
      <c r="CT5">
        <v>75.7727</v>
      </c>
      <c r="CU5">
        <v>114.18300000000001</v>
      </c>
      <c r="CV5">
        <v>67.3767</v>
      </c>
      <c r="CW5">
        <v>103.997</v>
      </c>
      <c r="CX5">
        <v>114.842</v>
      </c>
      <c r="CY5">
        <v>87.988200000000006</v>
      </c>
      <c r="CZ5">
        <v>104.553</v>
      </c>
      <c r="DA5">
        <v>79.066000000000003</v>
      </c>
      <c r="DB5">
        <v>51.739699999999999</v>
      </c>
      <c r="DC5">
        <v>56.864199999999997</v>
      </c>
      <c r="DD5">
        <v>113.075</v>
      </c>
      <c r="DE5">
        <v>92.048500000000004</v>
      </c>
      <c r="DF5">
        <v>86.640699999999995</v>
      </c>
      <c r="DG5">
        <v>54.777299999999997</v>
      </c>
      <c r="DH5">
        <v>67.406999999999996</v>
      </c>
      <c r="DI5">
        <v>101.063</v>
      </c>
      <c r="DJ5">
        <v>74.107900000000001</v>
      </c>
      <c r="DK5">
        <v>96.933199999999999</v>
      </c>
      <c r="DL5">
        <v>79.769599999999997</v>
      </c>
      <c r="DM5">
        <v>50.555999999999997</v>
      </c>
      <c r="DN5">
        <v>69.591999999999999</v>
      </c>
      <c r="DO5">
        <v>57.914999999999999</v>
      </c>
      <c r="DP5">
        <v>107.429</v>
      </c>
      <c r="DQ5">
        <v>107.855</v>
      </c>
      <c r="DR5">
        <v>81.129499999999993</v>
      </c>
      <c r="DS5">
        <v>114.854</v>
      </c>
      <c r="DT5">
        <v>92.858599999999996</v>
      </c>
      <c r="DU5">
        <v>55.614199999999997</v>
      </c>
      <c r="DV5">
        <v>93.117500000000007</v>
      </c>
      <c r="DW5">
        <v>97.409099999999995</v>
      </c>
      <c r="DX5">
        <v>113.111</v>
      </c>
      <c r="DY5">
        <v>52.914400000000001</v>
      </c>
      <c r="DZ5">
        <v>86.8245</v>
      </c>
      <c r="EA5">
        <v>95.165999999999997</v>
      </c>
      <c r="EB5">
        <v>73.292500000000004</v>
      </c>
      <c r="EC5">
        <v>84.601799999999997</v>
      </c>
      <c r="ED5">
        <v>105.843</v>
      </c>
      <c r="EE5">
        <v>66.947100000000006</v>
      </c>
      <c r="EF5">
        <v>101.598</v>
      </c>
      <c r="EG5">
        <v>95.736400000000003</v>
      </c>
      <c r="EH5">
        <v>88.756</v>
      </c>
      <c r="EI5">
        <v>107.636</v>
      </c>
      <c r="EJ5">
        <v>52.350099999999998</v>
      </c>
      <c r="EK5">
        <v>87.904300000000006</v>
      </c>
      <c r="EL5">
        <v>86.870099999999994</v>
      </c>
      <c r="EM5">
        <v>54.810200000000002</v>
      </c>
      <c r="EN5">
        <v>75.923500000000004</v>
      </c>
      <c r="EO5">
        <v>53.046300000000002</v>
      </c>
      <c r="EP5">
        <v>76.061000000000007</v>
      </c>
      <c r="EQ5">
        <v>114.916</v>
      </c>
      <c r="ER5">
        <v>91.360399999999998</v>
      </c>
      <c r="ES5">
        <v>109.203</v>
      </c>
      <c r="ET5">
        <v>113.29300000000001</v>
      </c>
      <c r="EU5">
        <v>68.398700000000005</v>
      </c>
      <c r="EV5">
        <v>53.035200000000003</v>
      </c>
      <c r="EW5">
        <v>106.89100000000001</v>
      </c>
      <c r="EX5">
        <v>95.740799999999993</v>
      </c>
      <c r="EY5">
        <v>60.786000000000001</v>
      </c>
      <c r="EZ5">
        <v>73.041399999999996</v>
      </c>
      <c r="FA5">
        <v>108.05800000000001</v>
      </c>
      <c r="FB5">
        <v>95.730400000000003</v>
      </c>
      <c r="FC5">
        <v>99.474900000000005</v>
      </c>
      <c r="FD5">
        <v>110.61499999999999</v>
      </c>
      <c r="FE5">
        <v>94.028099999999995</v>
      </c>
      <c r="FF5">
        <v>82.403199999999998</v>
      </c>
      <c r="FG5">
        <v>78.155500000000004</v>
      </c>
      <c r="FH5">
        <v>101.986</v>
      </c>
      <c r="FI5">
        <v>110.699</v>
      </c>
      <c r="FJ5">
        <v>54.777999999999999</v>
      </c>
    </row>
    <row r="6" spans="1:166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-1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-1</v>
      </c>
      <c r="AN6">
        <v>8.3333300000000001</v>
      </c>
      <c r="AO6">
        <v>8.3333300000000001</v>
      </c>
      <c r="AP6">
        <v>8.3333300000000001</v>
      </c>
      <c r="AQ6">
        <v>8.3333300000000001</v>
      </c>
      <c r="AR6">
        <v>-1</v>
      </c>
      <c r="AS6">
        <v>8.3333300000000001</v>
      </c>
      <c r="AT6">
        <v>8.3333300000000001</v>
      </c>
      <c r="AU6">
        <v>8.3333300000000001</v>
      </c>
      <c r="AV6">
        <v>8.3333300000000001</v>
      </c>
      <c r="AW6">
        <v>-1</v>
      </c>
      <c r="AX6">
        <v>8.3333300000000001</v>
      </c>
      <c r="AY6">
        <v>8.3333300000000001</v>
      </c>
      <c r="AZ6">
        <v>8.3333300000000001</v>
      </c>
      <c r="BA6">
        <v>8.3333300000000001</v>
      </c>
      <c r="BB6">
        <v>-1</v>
      </c>
      <c r="BC6">
        <v>8.3333300000000001</v>
      </c>
      <c r="BD6">
        <v>8.3333300000000001</v>
      </c>
      <c r="BE6">
        <v>8.3333300000000001</v>
      </c>
      <c r="BF6">
        <v>8.3333300000000001</v>
      </c>
      <c r="BG6">
        <v>-1</v>
      </c>
      <c r="BH6">
        <v>8.3333300000000001</v>
      </c>
      <c r="BI6">
        <v>8.3333300000000001</v>
      </c>
      <c r="BJ6">
        <v>8.3333300000000001</v>
      </c>
      <c r="BK6">
        <v>8.3333300000000001</v>
      </c>
      <c r="BL6">
        <v>-1</v>
      </c>
      <c r="BM6">
        <v>8.3333300000000001</v>
      </c>
      <c r="BN6">
        <v>8.3333300000000001</v>
      </c>
      <c r="BO6">
        <v>8.3333300000000001</v>
      </c>
      <c r="BP6">
        <v>8.3333300000000001</v>
      </c>
      <c r="BQ6">
        <v>-1</v>
      </c>
      <c r="BR6">
        <v>8.3333300000000001</v>
      </c>
      <c r="BS6">
        <v>8.3333300000000001</v>
      </c>
      <c r="BT6">
        <v>8.3333300000000001</v>
      </c>
      <c r="BU6">
        <v>8.3333300000000001</v>
      </c>
      <c r="BV6">
        <v>-1</v>
      </c>
      <c r="BW6">
        <v>8.3333300000000001</v>
      </c>
      <c r="BX6">
        <v>8.3333300000000001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76.085700000000003</v>
      </c>
      <c r="CO6">
        <v>115.79</v>
      </c>
      <c r="CP6">
        <v>114.45</v>
      </c>
      <c r="CQ6">
        <v>56.795400000000001</v>
      </c>
      <c r="CR6">
        <v>116.252</v>
      </c>
      <c r="CS6">
        <v>57.358499999999999</v>
      </c>
      <c r="CT6">
        <v>93.753500000000003</v>
      </c>
      <c r="CU6">
        <v>58.0002</v>
      </c>
      <c r="CV6">
        <v>51.417999999999999</v>
      </c>
      <c r="CW6">
        <v>57.362900000000003</v>
      </c>
      <c r="CX6">
        <v>67.521600000000007</v>
      </c>
      <c r="CY6">
        <v>60.498600000000003</v>
      </c>
      <c r="CZ6">
        <v>87.599299999999999</v>
      </c>
      <c r="DA6">
        <v>61.255899999999997</v>
      </c>
      <c r="DB6">
        <v>77.654300000000006</v>
      </c>
      <c r="DC6">
        <v>98.054299999999998</v>
      </c>
      <c r="DD6">
        <v>89.418899999999994</v>
      </c>
      <c r="DE6">
        <v>99.763400000000004</v>
      </c>
      <c r="DF6">
        <v>94.311499999999995</v>
      </c>
      <c r="DG6">
        <v>74.790199999999999</v>
      </c>
      <c r="DH6">
        <v>74.357900000000001</v>
      </c>
      <c r="DI6">
        <v>106.521</v>
      </c>
      <c r="DJ6">
        <v>83.905799999999999</v>
      </c>
      <c r="DK6">
        <v>62.338200000000001</v>
      </c>
      <c r="DL6">
        <v>86.804500000000004</v>
      </c>
      <c r="DM6">
        <v>69.5</v>
      </c>
      <c r="DN6">
        <v>109.905</v>
      </c>
      <c r="DO6">
        <v>82.617599999999996</v>
      </c>
      <c r="DP6">
        <v>66.958799999999997</v>
      </c>
      <c r="DQ6">
        <v>109.425</v>
      </c>
      <c r="DR6">
        <v>94.459599999999995</v>
      </c>
      <c r="DS6">
        <v>71.512200000000007</v>
      </c>
      <c r="DT6">
        <v>96.353300000000004</v>
      </c>
      <c r="DU6">
        <v>62.8797</v>
      </c>
      <c r="DV6">
        <v>84.316500000000005</v>
      </c>
      <c r="DW6">
        <v>54.623100000000001</v>
      </c>
      <c r="DX6">
        <v>71.296700000000001</v>
      </c>
      <c r="DY6">
        <v>71.5685</v>
      </c>
      <c r="DZ6">
        <v>100.575</v>
      </c>
      <c r="EA6">
        <v>87.471599999999995</v>
      </c>
      <c r="EB6">
        <v>96.805199999999999</v>
      </c>
      <c r="EC6">
        <v>60.698099999999997</v>
      </c>
      <c r="ED6">
        <v>98.6357</v>
      </c>
      <c r="EE6">
        <v>78.854900000000001</v>
      </c>
      <c r="EF6">
        <v>68.494</v>
      </c>
      <c r="EG6">
        <v>96.935699999999997</v>
      </c>
      <c r="EH6">
        <v>59.394799999999996</v>
      </c>
      <c r="EI6">
        <v>71.127499999999998</v>
      </c>
      <c r="EJ6">
        <v>102.801</v>
      </c>
      <c r="EK6">
        <v>74.124700000000004</v>
      </c>
      <c r="EL6">
        <v>96.176900000000003</v>
      </c>
      <c r="EM6">
        <v>68.257000000000005</v>
      </c>
      <c r="EN6">
        <v>101.497</v>
      </c>
      <c r="EO6">
        <v>109.83</v>
      </c>
      <c r="EP6">
        <v>79.518699999999995</v>
      </c>
      <c r="EQ6">
        <v>81.323700000000002</v>
      </c>
      <c r="ER6">
        <v>50.003399999999999</v>
      </c>
      <c r="ES6">
        <v>97.2089</v>
      </c>
      <c r="ET6">
        <v>108.467</v>
      </c>
      <c r="EU6">
        <v>64.511200000000002</v>
      </c>
      <c r="EV6">
        <v>69.623099999999994</v>
      </c>
      <c r="EW6">
        <v>99.139300000000006</v>
      </c>
      <c r="EX6">
        <v>93.185100000000006</v>
      </c>
      <c r="EY6">
        <v>68.906300000000002</v>
      </c>
      <c r="EZ6">
        <v>82.694599999999994</v>
      </c>
      <c r="FA6">
        <v>73.113900000000001</v>
      </c>
      <c r="FB6">
        <v>113.78100000000001</v>
      </c>
      <c r="FC6">
        <v>94.462599999999995</v>
      </c>
      <c r="FD6">
        <v>69.748999999999995</v>
      </c>
      <c r="FE6">
        <v>74.411199999999994</v>
      </c>
      <c r="FF6">
        <v>58.768500000000003</v>
      </c>
      <c r="FG6">
        <v>68.992500000000007</v>
      </c>
      <c r="FH6">
        <v>87.039599999999993</v>
      </c>
      <c r="FI6">
        <v>105.279</v>
      </c>
      <c r="FJ6">
        <v>56.887700000000002</v>
      </c>
    </row>
    <row r="7" spans="1:166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-1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-1</v>
      </c>
      <c r="AN7">
        <v>8.3333300000000001</v>
      </c>
      <c r="AO7">
        <v>8.3333300000000001</v>
      </c>
      <c r="AP7">
        <v>8.3333300000000001</v>
      </c>
      <c r="AQ7">
        <v>8.3333300000000001</v>
      </c>
      <c r="AR7">
        <v>-1</v>
      </c>
      <c r="AS7">
        <v>8.3333300000000001</v>
      </c>
      <c r="AT7">
        <v>8.3333300000000001</v>
      </c>
      <c r="AU7">
        <v>8.3333300000000001</v>
      </c>
      <c r="AV7">
        <v>8.3333300000000001</v>
      </c>
      <c r="AW7">
        <v>-1</v>
      </c>
      <c r="AX7">
        <v>8.3333300000000001</v>
      </c>
      <c r="AY7">
        <v>8.3333300000000001</v>
      </c>
      <c r="AZ7">
        <v>8.3333300000000001</v>
      </c>
      <c r="BA7">
        <v>8.3333300000000001</v>
      </c>
      <c r="BB7">
        <v>-1</v>
      </c>
      <c r="BC7">
        <v>8.3333300000000001</v>
      </c>
      <c r="BD7">
        <v>8.3333300000000001</v>
      </c>
      <c r="BE7">
        <v>8.3333300000000001</v>
      </c>
      <c r="BF7">
        <v>8.3333300000000001</v>
      </c>
      <c r="BG7">
        <v>-1</v>
      </c>
      <c r="BH7">
        <v>8.3333300000000001</v>
      </c>
      <c r="BI7">
        <v>8.3333300000000001</v>
      </c>
      <c r="BJ7">
        <v>8.3333300000000001</v>
      </c>
      <c r="BK7">
        <v>8.3333300000000001</v>
      </c>
      <c r="BL7">
        <v>-1</v>
      </c>
      <c r="BM7">
        <v>8.3333300000000001</v>
      </c>
      <c r="BN7">
        <v>8.3333300000000001</v>
      </c>
      <c r="BO7">
        <v>8.3333300000000001</v>
      </c>
      <c r="BP7">
        <v>8.3333300000000001</v>
      </c>
      <c r="BQ7">
        <v>-1</v>
      </c>
      <c r="BR7">
        <v>8.3333300000000001</v>
      </c>
      <c r="BS7">
        <v>8.3333300000000001</v>
      </c>
      <c r="BT7">
        <v>8.3333300000000001</v>
      </c>
      <c r="BU7">
        <v>8.3333300000000001</v>
      </c>
      <c r="BV7">
        <v>-1</v>
      </c>
      <c r="BW7">
        <v>8.3333300000000001</v>
      </c>
      <c r="BX7">
        <v>8.3333300000000001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66.721500000000006</v>
      </c>
      <c r="CO7">
        <v>67.888400000000004</v>
      </c>
      <c r="CP7">
        <v>76.950900000000004</v>
      </c>
      <c r="CQ7">
        <v>62.257899999999999</v>
      </c>
      <c r="CR7">
        <v>74.994299999999996</v>
      </c>
      <c r="CS7">
        <v>83.130300000000005</v>
      </c>
      <c r="CT7">
        <v>90.711699999999993</v>
      </c>
      <c r="CU7">
        <v>57.386000000000003</v>
      </c>
      <c r="CV7">
        <v>101.557</v>
      </c>
      <c r="CW7">
        <v>100.26900000000001</v>
      </c>
      <c r="CX7">
        <v>100.089</v>
      </c>
      <c r="CY7">
        <v>50.515599999999999</v>
      </c>
      <c r="CZ7">
        <v>55.501399999999997</v>
      </c>
      <c r="DA7">
        <v>102.634</v>
      </c>
      <c r="DB7">
        <v>107.011</v>
      </c>
      <c r="DC7">
        <v>89.897499999999994</v>
      </c>
      <c r="DD7">
        <v>68.862899999999996</v>
      </c>
      <c r="DE7">
        <v>87.713300000000004</v>
      </c>
      <c r="DF7">
        <v>72.264399999999995</v>
      </c>
      <c r="DG7">
        <v>61.247300000000003</v>
      </c>
      <c r="DH7">
        <v>86.173699999999997</v>
      </c>
      <c r="DI7">
        <v>72.642799999999994</v>
      </c>
      <c r="DJ7">
        <v>96.201599999999999</v>
      </c>
      <c r="DK7">
        <v>99.093000000000004</v>
      </c>
      <c r="DL7">
        <v>55.57</v>
      </c>
      <c r="DM7">
        <v>101.81699999999999</v>
      </c>
      <c r="DN7">
        <v>80.065600000000003</v>
      </c>
      <c r="DO7">
        <v>109.05500000000001</v>
      </c>
      <c r="DP7">
        <v>111.741</v>
      </c>
      <c r="DQ7">
        <v>72.117199999999997</v>
      </c>
      <c r="DR7">
        <v>100.52200000000001</v>
      </c>
      <c r="DS7">
        <v>91.047499999999999</v>
      </c>
      <c r="DT7">
        <v>80.3566</v>
      </c>
      <c r="DU7">
        <v>105.96899999999999</v>
      </c>
      <c r="DV7">
        <v>92.708100000000002</v>
      </c>
      <c r="DW7">
        <v>103.34099999999999</v>
      </c>
      <c r="DX7">
        <v>58.0002</v>
      </c>
      <c r="DY7">
        <v>89.895499999999998</v>
      </c>
      <c r="DZ7">
        <v>86.256</v>
      </c>
      <c r="EA7">
        <v>88.393199999999993</v>
      </c>
      <c r="EB7">
        <v>90.118399999999994</v>
      </c>
      <c r="EC7">
        <v>74.680199999999999</v>
      </c>
      <c r="ED7">
        <v>97.948700000000002</v>
      </c>
      <c r="EE7">
        <v>60.330500000000001</v>
      </c>
      <c r="EF7">
        <v>104.69</v>
      </c>
      <c r="EG7">
        <v>91.874700000000004</v>
      </c>
      <c r="EH7">
        <v>78.639700000000005</v>
      </c>
      <c r="EI7">
        <v>89.945899999999995</v>
      </c>
      <c r="EJ7">
        <v>91.493799999999993</v>
      </c>
      <c r="EK7">
        <v>111.86199999999999</v>
      </c>
      <c r="EL7">
        <v>60.06</v>
      </c>
      <c r="EM7">
        <v>86.108500000000006</v>
      </c>
      <c r="EN7">
        <v>89.832800000000006</v>
      </c>
      <c r="EO7">
        <v>97.252799999999993</v>
      </c>
      <c r="EP7">
        <v>66.370400000000004</v>
      </c>
      <c r="EQ7">
        <v>102.404</v>
      </c>
      <c r="ER7">
        <v>107.639</v>
      </c>
      <c r="ES7">
        <v>70.4709</v>
      </c>
      <c r="ET7">
        <v>91.811400000000006</v>
      </c>
      <c r="EU7">
        <v>59.773499999999999</v>
      </c>
      <c r="EV7">
        <v>90.627099999999999</v>
      </c>
      <c r="EW7">
        <v>97.3904</v>
      </c>
      <c r="EX7">
        <v>73.219499999999996</v>
      </c>
      <c r="EY7">
        <v>50.202199999999998</v>
      </c>
      <c r="EZ7">
        <v>112.004</v>
      </c>
      <c r="FA7">
        <v>59.901000000000003</v>
      </c>
      <c r="FB7">
        <v>112.746</v>
      </c>
      <c r="FC7">
        <v>99.078800000000001</v>
      </c>
      <c r="FD7">
        <v>94.064700000000002</v>
      </c>
      <c r="FE7">
        <v>77.371399999999994</v>
      </c>
      <c r="FF7">
        <v>58.361800000000002</v>
      </c>
      <c r="FG7">
        <v>70.009799999999998</v>
      </c>
      <c r="FH7">
        <v>73.485100000000003</v>
      </c>
      <c r="FI7">
        <v>96.604299999999995</v>
      </c>
      <c r="FJ7">
        <v>92.064499999999995</v>
      </c>
    </row>
    <row r="8" spans="1:166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-1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-1</v>
      </c>
      <c r="AN8">
        <v>8.3333300000000001</v>
      </c>
      <c r="AO8">
        <v>8.3333300000000001</v>
      </c>
      <c r="AP8">
        <v>8.3333300000000001</v>
      </c>
      <c r="AQ8">
        <v>8.3333300000000001</v>
      </c>
      <c r="AR8">
        <v>-1</v>
      </c>
      <c r="AS8">
        <v>8.3333300000000001</v>
      </c>
      <c r="AT8">
        <v>8.3333300000000001</v>
      </c>
      <c r="AU8">
        <v>8.3333300000000001</v>
      </c>
      <c r="AV8">
        <v>8.3333300000000001</v>
      </c>
      <c r="AW8">
        <v>-1</v>
      </c>
      <c r="AX8">
        <v>8.3333300000000001</v>
      </c>
      <c r="AY8">
        <v>8.3333300000000001</v>
      </c>
      <c r="AZ8">
        <v>8.3333300000000001</v>
      </c>
      <c r="BA8">
        <v>8.3333300000000001</v>
      </c>
      <c r="BB8">
        <v>-1</v>
      </c>
      <c r="BC8">
        <v>8.3333300000000001</v>
      </c>
      <c r="BD8">
        <v>8.3333300000000001</v>
      </c>
      <c r="BE8">
        <v>8.3333300000000001</v>
      </c>
      <c r="BF8">
        <v>8.3333300000000001</v>
      </c>
      <c r="BG8">
        <v>-1</v>
      </c>
      <c r="BH8">
        <v>8.3333300000000001</v>
      </c>
      <c r="BI8">
        <v>8.3333300000000001</v>
      </c>
      <c r="BJ8">
        <v>8.3333300000000001</v>
      </c>
      <c r="BK8">
        <v>8.3333300000000001</v>
      </c>
      <c r="BL8">
        <v>-1</v>
      </c>
      <c r="BM8">
        <v>8.3333300000000001</v>
      </c>
      <c r="BN8">
        <v>8.3333300000000001</v>
      </c>
      <c r="BO8">
        <v>8.3333300000000001</v>
      </c>
      <c r="BP8">
        <v>8.3333300000000001</v>
      </c>
      <c r="BQ8">
        <v>-1</v>
      </c>
      <c r="BR8">
        <v>8.3333300000000001</v>
      </c>
      <c r="BS8">
        <v>8.3333300000000001</v>
      </c>
      <c r="BT8">
        <v>8.3333300000000001</v>
      </c>
      <c r="BU8">
        <v>8.3333300000000001</v>
      </c>
      <c r="BV8">
        <v>-1</v>
      </c>
      <c r="BW8">
        <v>8.3333300000000001</v>
      </c>
      <c r="BX8">
        <v>8.3333300000000001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63.320700000000002</v>
      </c>
      <c r="CO8">
        <v>64.490499999999997</v>
      </c>
      <c r="CP8">
        <v>115.767</v>
      </c>
      <c r="CQ8">
        <v>84.239500000000007</v>
      </c>
      <c r="CR8">
        <v>102.102</v>
      </c>
      <c r="CS8">
        <v>116.032</v>
      </c>
      <c r="CT8">
        <v>96.8048</v>
      </c>
      <c r="CU8">
        <v>56.487499999999997</v>
      </c>
      <c r="CV8">
        <v>113.911</v>
      </c>
      <c r="CW8">
        <v>58.136299999999999</v>
      </c>
      <c r="CX8">
        <v>83.365399999999994</v>
      </c>
      <c r="CY8">
        <v>102.476</v>
      </c>
      <c r="CZ8">
        <v>109.232</v>
      </c>
      <c r="DA8">
        <v>102.51300000000001</v>
      </c>
      <c r="DB8">
        <v>77.690399999999997</v>
      </c>
      <c r="DC8">
        <v>92.8035</v>
      </c>
      <c r="DD8">
        <v>104.473</v>
      </c>
      <c r="DE8">
        <v>63.059100000000001</v>
      </c>
      <c r="DF8">
        <v>75.733599999999996</v>
      </c>
      <c r="DG8">
        <v>62.066600000000001</v>
      </c>
      <c r="DH8">
        <v>72.993200000000002</v>
      </c>
      <c r="DI8">
        <v>101.104</v>
      </c>
      <c r="DJ8">
        <v>75.896000000000001</v>
      </c>
      <c r="DK8">
        <v>92.070599999999999</v>
      </c>
      <c r="DL8">
        <v>79.912099999999995</v>
      </c>
      <c r="DM8">
        <v>104.57</v>
      </c>
      <c r="DN8">
        <v>71.854900000000001</v>
      </c>
      <c r="DO8">
        <v>67.702200000000005</v>
      </c>
      <c r="DP8">
        <v>108.923</v>
      </c>
      <c r="DQ8">
        <v>76.723100000000002</v>
      </c>
      <c r="DR8">
        <v>63.8538</v>
      </c>
      <c r="DS8">
        <v>101.22</v>
      </c>
      <c r="DT8">
        <v>82.517499999999998</v>
      </c>
      <c r="DU8">
        <v>71.491100000000003</v>
      </c>
      <c r="DV8">
        <v>87.546999999999997</v>
      </c>
      <c r="DW8">
        <v>50.1599</v>
      </c>
      <c r="DX8">
        <v>52.000399999999999</v>
      </c>
      <c r="DY8">
        <v>88.305300000000003</v>
      </c>
      <c r="DZ8">
        <v>108.358</v>
      </c>
      <c r="EA8">
        <v>88.912400000000005</v>
      </c>
      <c r="EB8">
        <v>105.511</v>
      </c>
      <c r="EC8">
        <v>114.99299999999999</v>
      </c>
      <c r="ED8">
        <v>102.76300000000001</v>
      </c>
      <c r="EE8">
        <v>107.504</v>
      </c>
      <c r="EF8">
        <v>112.011</v>
      </c>
      <c r="EG8">
        <v>101.02800000000001</v>
      </c>
      <c r="EH8">
        <v>51.104799999999997</v>
      </c>
      <c r="EI8">
        <v>73.696600000000004</v>
      </c>
      <c r="EJ8">
        <v>90.872699999999995</v>
      </c>
      <c r="EK8">
        <v>58.532699999999998</v>
      </c>
      <c r="EL8">
        <v>103.629</v>
      </c>
      <c r="EM8">
        <v>108.044</v>
      </c>
      <c r="EN8">
        <v>109.288</v>
      </c>
      <c r="EO8">
        <v>113.544</v>
      </c>
      <c r="EP8">
        <v>57.7881</v>
      </c>
      <c r="EQ8">
        <v>68.823899999999995</v>
      </c>
      <c r="ER8">
        <v>67.923299999999998</v>
      </c>
      <c r="ES8">
        <v>84.450999999999993</v>
      </c>
      <c r="ET8">
        <v>87.231200000000001</v>
      </c>
      <c r="EU8">
        <v>92.207599999999999</v>
      </c>
      <c r="EV8">
        <v>90.231999999999999</v>
      </c>
      <c r="EW8">
        <v>86.829800000000006</v>
      </c>
      <c r="EX8">
        <v>101.238</v>
      </c>
      <c r="EY8">
        <v>76.088899999999995</v>
      </c>
      <c r="EZ8">
        <v>80.267799999999994</v>
      </c>
      <c r="FA8">
        <v>64.947500000000005</v>
      </c>
      <c r="FB8">
        <v>84.243099999999998</v>
      </c>
      <c r="FC8">
        <v>107.65</v>
      </c>
      <c r="FD8">
        <v>108.02</v>
      </c>
      <c r="FE8">
        <v>78.116399999999999</v>
      </c>
      <c r="FF8">
        <v>71.166799999999995</v>
      </c>
      <c r="FG8">
        <v>112.852</v>
      </c>
      <c r="FH8">
        <v>100.13</v>
      </c>
      <c r="FI8">
        <v>52.116500000000002</v>
      </c>
      <c r="FJ8">
        <v>75.307000000000002</v>
      </c>
    </row>
    <row r="9" spans="1:166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-1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-1</v>
      </c>
      <c r="AN9">
        <v>8.3333300000000001</v>
      </c>
      <c r="AO9">
        <v>8.3333300000000001</v>
      </c>
      <c r="AP9">
        <v>8.3333300000000001</v>
      </c>
      <c r="AQ9">
        <v>8.3333300000000001</v>
      </c>
      <c r="AR9">
        <v>-1</v>
      </c>
      <c r="AS9">
        <v>8.3333300000000001</v>
      </c>
      <c r="AT9">
        <v>8.3333300000000001</v>
      </c>
      <c r="AU9">
        <v>8.3333300000000001</v>
      </c>
      <c r="AV9">
        <v>8.3333300000000001</v>
      </c>
      <c r="AW9">
        <v>-1</v>
      </c>
      <c r="AX9">
        <v>8.3333300000000001</v>
      </c>
      <c r="AY9">
        <v>8.3333300000000001</v>
      </c>
      <c r="AZ9">
        <v>8.3333300000000001</v>
      </c>
      <c r="BA9">
        <v>8.3333300000000001</v>
      </c>
      <c r="BB9">
        <v>-1</v>
      </c>
      <c r="BC9">
        <v>8.3333300000000001</v>
      </c>
      <c r="BD9">
        <v>8.3333300000000001</v>
      </c>
      <c r="BE9">
        <v>8.3333300000000001</v>
      </c>
      <c r="BF9">
        <v>8.3333300000000001</v>
      </c>
      <c r="BG9">
        <v>-1</v>
      </c>
      <c r="BH9">
        <v>8.3333300000000001</v>
      </c>
      <c r="BI9">
        <v>8.3333300000000001</v>
      </c>
      <c r="BJ9">
        <v>8.3333300000000001</v>
      </c>
      <c r="BK9">
        <v>8.3333300000000001</v>
      </c>
      <c r="BL9">
        <v>-1</v>
      </c>
      <c r="BM9">
        <v>8.3333300000000001</v>
      </c>
      <c r="BN9">
        <v>8.3333300000000001</v>
      </c>
      <c r="BO9">
        <v>8.3333300000000001</v>
      </c>
      <c r="BP9">
        <v>8.3333300000000001</v>
      </c>
      <c r="BQ9">
        <v>-1</v>
      </c>
      <c r="BR9">
        <v>8.3333300000000001</v>
      </c>
      <c r="BS9">
        <v>8.3333300000000001</v>
      </c>
      <c r="BT9">
        <v>8.3333300000000001</v>
      </c>
      <c r="BU9">
        <v>8.3333300000000001</v>
      </c>
      <c r="BV9">
        <v>-1</v>
      </c>
      <c r="BW9">
        <v>8.3333300000000001</v>
      </c>
      <c r="BX9">
        <v>8.3333300000000001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87.311300000000003</v>
      </c>
      <c r="CO9">
        <v>51.626899999999999</v>
      </c>
      <c r="CP9">
        <v>113.708</v>
      </c>
      <c r="CQ9">
        <v>114.81699999999999</v>
      </c>
      <c r="CR9">
        <v>106.68300000000001</v>
      </c>
      <c r="CS9">
        <v>81.427800000000005</v>
      </c>
      <c r="CT9">
        <v>92.130799999999994</v>
      </c>
      <c r="CU9">
        <v>79.533299999999997</v>
      </c>
      <c r="CV9">
        <v>63.343499999999999</v>
      </c>
      <c r="CW9">
        <v>100.501</v>
      </c>
      <c r="CX9">
        <v>89.019000000000005</v>
      </c>
      <c r="CY9">
        <v>80.521500000000003</v>
      </c>
      <c r="CZ9">
        <v>81.193899999999999</v>
      </c>
      <c r="DA9">
        <v>107.389</v>
      </c>
      <c r="DB9">
        <v>89.414599999999993</v>
      </c>
      <c r="DC9">
        <v>104.916</v>
      </c>
      <c r="DD9">
        <v>111.982</v>
      </c>
      <c r="DE9">
        <v>63.557899999999997</v>
      </c>
      <c r="DF9">
        <v>100.126</v>
      </c>
      <c r="DG9">
        <v>60.173900000000003</v>
      </c>
      <c r="DH9">
        <v>85.915000000000006</v>
      </c>
      <c r="DI9">
        <v>92.144000000000005</v>
      </c>
      <c r="DJ9">
        <v>70.749799999999993</v>
      </c>
      <c r="DK9">
        <v>81.570599999999999</v>
      </c>
      <c r="DL9">
        <v>55.502200000000002</v>
      </c>
      <c r="DM9">
        <v>75.6126</v>
      </c>
      <c r="DN9">
        <v>75.375500000000002</v>
      </c>
      <c r="DO9">
        <v>57.1404</v>
      </c>
      <c r="DP9">
        <v>95.636700000000005</v>
      </c>
      <c r="DQ9">
        <v>60.403799999999997</v>
      </c>
      <c r="DR9">
        <v>94.922799999999995</v>
      </c>
      <c r="DS9">
        <v>100.413</v>
      </c>
      <c r="DT9">
        <v>63.761499999999998</v>
      </c>
      <c r="DU9">
        <v>97.927199999999999</v>
      </c>
      <c r="DV9">
        <v>71.881</v>
      </c>
      <c r="DW9">
        <v>112.455</v>
      </c>
      <c r="DX9">
        <v>71.878100000000003</v>
      </c>
      <c r="DY9">
        <v>87.125600000000006</v>
      </c>
      <c r="DZ9">
        <v>55.1798</v>
      </c>
      <c r="EA9">
        <v>66.841200000000001</v>
      </c>
      <c r="EB9">
        <v>76.066699999999997</v>
      </c>
      <c r="EC9">
        <v>89.412800000000004</v>
      </c>
      <c r="ED9">
        <v>77.146000000000001</v>
      </c>
      <c r="EE9">
        <v>110.08799999999999</v>
      </c>
      <c r="EF9">
        <v>50.035800000000002</v>
      </c>
      <c r="EG9">
        <v>100.60299999999999</v>
      </c>
      <c r="EH9">
        <v>105.24</v>
      </c>
      <c r="EI9">
        <v>104.465</v>
      </c>
      <c r="EJ9">
        <v>112.804</v>
      </c>
      <c r="EK9">
        <v>106.64100000000001</v>
      </c>
      <c r="EL9">
        <v>98.459000000000003</v>
      </c>
      <c r="EM9">
        <v>53.504800000000003</v>
      </c>
      <c r="EN9">
        <v>101.35599999999999</v>
      </c>
      <c r="EO9">
        <v>72.833399999999997</v>
      </c>
      <c r="EP9">
        <v>93.221999999999994</v>
      </c>
      <c r="EQ9">
        <v>113.684</v>
      </c>
      <c r="ER9">
        <v>92.671999999999997</v>
      </c>
      <c r="ES9">
        <v>91.209199999999996</v>
      </c>
      <c r="ET9">
        <v>76.114900000000006</v>
      </c>
      <c r="EU9">
        <v>70.188699999999997</v>
      </c>
      <c r="EV9">
        <v>76.637699999999995</v>
      </c>
      <c r="EW9">
        <v>104.70399999999999</v>
      </c>
      <c r="EX9">
        <v>103.57599999999999</v>
      </c>
      <c r="EY9">
        <v>93.001400000000004</v>
      </c>
      <c r="EZ9">
        <v>93.414199999999994</v>
      </c>
      <c r="FA9">
        <v>57.805199999999999</v>
      </c>
      <c r="FB9">
        <v>53.826900000000002</v>
      </c>
      <c r="FC9">
        <v>68.341499999999996</v>
      </c>
      <c r="FD9">
        <v>92.103700000000003</v>
      </c>
      <c r="FE9">
        <v>58.882100000000001</v>
      </c>
      <c r="FF9">
        <v>80.874200000000002</v>
      </c>
      <c r="FG9">
        <v>59.750100000000003</v>
      </c>
      <c r="FH9">
        <v>109.176</v>
      </c>
      <c r="FI9">
        <v>90.667000000000002</v>
      </c>
      <c r="FJ9">
        <v>81.311599999999999</v>
      </c>
    </row>
    <row r="10" spans="1:166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-1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-1</v>
      </c>
      <c r="AN10">
        <v>8.3333300000000001</v>
      </c>
      <c r="AO10">
        <v>8.3333300000000001</v>
      </c>
      <c r="AP10">
        <v>8.3333300000000001</v>
      </c>
      <c r="AQ10">
        <v>8.3333300000000001</v>
      </c>
      <c r="AR10">
        <v>-1</v>
      </c>
      <c r="AS10">
        <v>8.3333300000000001</v>
      </c>
      <c r="AT10">
        <v>8.3333300000000001</v>
      </c>
      <c r="AU10">
        <v>8.3333300000000001</v>
      </c>
      <c r="AV10">
        <v>8.3333300000000001</v>
      </c>
      <c r="AW10">
        <v>-1</v>
      </c>
      <c r="AX10">
        <v>8.3333300000000001</v>
      </c>
      <c r="AY10">
        <v>8.3333300000000001</v>
      </c>
      <c r="AZ10">
        <v>8.3333300000000001</v>
      </c>
      <c r="BA10">
        <v>8.3333300000000001</v>
      </c>
      <c r="BB10">
        <v>-1</v>
      </c>
      <c r="BC10">
        <v>8.3333300000000001</v>
      </c>
      <c r="BD10">
        <v>8.3333300000000001</v>
      </c>
      <c r="BE10">
        <v>8.3333300000000001</v>
      </c>
      <c r="BF10">
        <v>8.3333300000000001</v>
      </c>
      <c r="BG10">
        <v>-1</v>
      </c>
      <c r="BH10">
        <v>8.3333300000000001</v>
      </c>
      <c r="BI10">
        <v>8.3333300000000001</v>
      </c>
      <c r="BJ10">
        <v>8.3333300000000001</v>
      </c>
      <c r="BK10">
        <v>8.3333300000000001</v>
      </c>
      <c r="BL10">
        <v>-1</v>
      </c>
      <c r="BM10">
        <v>8.3333300000000001</v>
      </c>
      <c r="BN10">
        <v>8.3333300000000001</v>
      </c>
      <c r="BO10">
        <v>8.3333300000000001</v>
      </c>
      <c r="BP10">
        <v>8.3333300000000001</v>
      </c>
      <c r="BQ10">
        <v>-1</v>
      </c>
      <c r="BR10">
        <v>8.3333300000000001</v>
      </c>
      <c r="BS10">
        <v>8.3333300000000001</v>
      </c>
      <c r="BT10">
        <v>8.3333300000000001</v>
      </c>
      <c r="BU10">
        <v>8.3333300000000001</v>
      </c>
      <c r="BV10">
        <v>-1</v>
      </c>
      <c r="BW10">
        <v>8.3333300000000001</v>
      </c>
      <c r="BX10">
        <v>8.3333300000000001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114.5</v>
      </c>
      <c r="CO10">
        <v>101.262</v>
      </c>
      <c r="CP10">
        <v>50.570500000000003</v>
      </c>
      <c r="CQ10">
        <v>101.185</v>
      </c>
      <c r="CR10">
        <v>65.695300000000003</v>
      </c>
      <c r="CS10">
        <v>106.32</v>
      </c>
      <c r="CT10">
        <v>89.549700000000001</v>
      </c>
      <c r="CU10">
        <v>57.705599999999997</v>
      </c>
      <c r="CV10">
        <v>112.057</v>
      </c>
      <c r="CW10">
        <v>105.43300000000001</v>
      </c>
      <c r="CX10">
        <v>102.38</v>
      </c>
      <c r="CY10">
        <v>93.864599999999996</v>
      </c>
      <c r="CZ10">
        <v>97.943600000000004</v>
      </c>
      <c r="DA10">
        <v>114.625</v>
      </c>
      <c r="DB10">
        <v>68.056200000000004</v>
      </c>
      <c r="DC10">
        <v>73.618799999999993</v>
      </c>
      <c r="DD10">
        <v>85.621499999999997</v>
      </c>
      <c r="DE10">
        <v>95.932299999999998</v>
      </c>
      <c r="DF10">
        <v>111.09699999999999</v>
      </c>
      <c r="DG10">
        <v>77.299899999999994</v>
      </c>
      <c r="DH10">
        <v>95.885499999999993</v>
      </c>
      <c r="DI10">
        <v>98.024699999999996</v>
      </c>
      <c r="DJ10">
        <v>106.756</v>
      </c>
      <c r="DK10">
        <v>75.827100000000002</v>
      </c>
      <c r="DL10">
        <v>91.873500000000007</v>
      </c>
      <c r="DM10">
        <v>62.971600000000002</v>
      </c>
      <c r="DN10">
        <v>72.362300000000005</v>
      </c>
      <c r="DO10">
        <v>53.753399999999999</v>
      </c>
      <c r="DP10">
        <v>57.853999999999999</v>
      </c>
      <c r="DQ10">
        <v>87.855199999999996</v>
      </c>
      <c r="DR10">
        <v>81.336699999999993</v>
      </c>
      <c r="DS10">
        <v>80.096199999999996</v>
      </c>
      <c r="DT10">
        <v>96.954499999999996</v>
      </c>
      <c r="DU10">
        <v>103.93600000000001</v>
      </c>
      <c r="DV10">
        <v>98.526799999999994</v>
      </c>
      <c r="DW10">
        <v>52.198500000000003</v>
      </c>
      <c r="DX10">
        <v>68.162000000000006</v>
      </c>
      <c r="DY10">
        <v>75.388900000000007</v>
      </c>
      <c r="DZ10">
        <v>56.533299999999997</v>
      </c>
      <c r="EA10">
        <v>85.591200000000001</v>
      </c>
      <c r="EB10">
        <v>114.77</v>
      </c>
      <c r="EC10">
        <v>68.0321</v>
      </c>
      <c r="ED10">
        <v>111.63</v>
      </c>
      <c r="EE10">
        <v>66.985500000000002</v>
      </c>
      <c r="EF10">
        <v>67.205799999999996</v>
      </c>
      <c r="EG10">
        <v>54.117800000000003</v>
      </c>
      <c r="EH10">
        <v>53.540500000000002</v>
      </c>
      <c r="EI10">
        <v>78.031999999999996</v>
      </c>
      <c r="EJ10">
        <v>92.087299999999999</v>
      </c>
      <c r="EK10">
        <v>98.210099999999997</v>
      </c>
      <c r="EL10">
        <v>59.145200000000003</v>
      </c>
      <c r="EM10">
        <v>98.564800000000005</v>
      </c>
      <c r="EN10">
        <v>75.319000000000003</v>
      </c>
      <c r="EO10">
        <v>110.146</v>
      </c>
      <c r="EP10">
        <v>70.650899999999993</v>
      </c>
      <c r="EQ10">
        <v>73.616299999999995</v>
      </c>
      <c r="ER10">
        <v>78.846400000000003</v>
      </c>
      <c r="ES10">
        <v>102.34099999999999</v>
      </c>
      <c r="ET10">
        <v>109.107</v>
      </c>
      <c r="EU10">
        <v>53.512599999999999</v>
      </c>
      <c r="EV10">
        <v>100.294</v>
      </c>
      <c r="EW10">
        <v>109.86199999999999</v>
      </c>
      <c r="EX10">
        <v>85.367699999999999</v>
      </c>
      <c r="EY10">
        <v>107.625</v>
      </c>
      <c r="EZ10">
        <v>69.018199999999993</v>
      </c>
      <c r="FA10">
        <v>113.512</v>
      </c>
      <c r="FB10">
        <v>85.637799999999999</v>
      </c>
      <c r="FC10">
        <v>81.303399999999996</v>
      </c>
      <c r="FD10">
        <v>105.967</v>
      </c>
      <c r="FE10">
        <v>55.399500000000003</v>
      </c>
      <c r="FF10">
        <v>96.282499999999999</v>
      </c>
      <c r="FG10">
        <v>74.569299999999998</v>
      </c>
      <c r="FH10">
        <v>110.914</v>
      </c>
      <c r="FI10">
        <v>113.619</v>
      </c>
      <c r="FJ10">
        <v>116.29300000000001</v>
      </c>
    </row>
    <row r="11" spans="1:166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-1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-1</v>
      </c>
      <c r="AN11">
        <v>8.3333300000000001</v>
      </c>
      <c r="AO11">
        <v>8.3333300000000001</v>
      </c>
      <c r="AP11">
        <v>8.3333300000000001</v>
      </c>
      <c r="AQ11">
        <v>8.3333300000000001</v>
      </c>
      <c r="AR11">
        <v>-1</v>
      </c>
      <c r="AS11">
        <v>8.3333300000000001</v>
      </c>
      <c r="AT11">
        <v>8.3333300000000001</v>
      </c>
      <c r="AU11">
        <v>8.3333300000000001</v>
      </c>
      <c r="AV11">
        <v>8.3333300000000001</v>
      </c>
      <c r="AW11">
        <v>-1</v>
      </c>
      <c r="AX11">
        <v>8.3333300000000001</v>
      </c>
      <c r="AY11">
        <v>8.3333300000000001</v>
      </c>
      <c r="AZ11">
        <v>8.3333300000000001</v>
      </c>
      <c r="BA11">
        <v>8.3333300000000001</v>
      </c>
      <c r="BB11">
        <v>-1</v>
      </c>
      <c r="BC11">
        <v>8.3333300000000001</v>
      </c>
      <c r="BD11">
        <v>8.3333300000000001</v>
      </c>
      <c r="BE11">
        <v>8.3333300000000001</v>
      </c>
      <c r="BF11">
        <v>8.3333300000000001</v>
      </c>
      <c r="BG11">
        <v>-1</v>
      </c>
      <c r="BH11">
        <v>8.3333300000000001</v>
      </c>
      <c r="BI11">
        <v>8.3333300000000001</v>
      </c>
      <c r="BJ11">
        <v>8.3333300000000001</v>
      </c>
      <c r="BK11">
        <v>8.3333300000000001</v>
      </c>
      <c r="BL11">
        <v>-1</v>
      </c>
      <c r="BM11">
        <v>8.3333300000000001</v>
      </c>
      <c r="BN11">
        <v>8.3333300000000001</v>
      </c>
      <c r="BO11">
        <v>8.3333300000000001</v>
      </c>
      <c r="BP11">
        <v>8.3333300000000001</v>
      </c>
      <c r="BQ11">
        <v>-1</v>
      </c>
      <c r="BR11">
        <v>8.3333300000000001</v>
      </c>
      <c r="BS11">
        <v>8.3333300000000001</v>
      </c>
      <c r="BT11">
        <v>8.3333300000000001</v>
      </c>
      <c r="BU11">
        <v>8.3333300000000001</v>
      </c>
      <c r="BV11">
        <v>-1</v>
      </c>
      <c r="BW11">
        <v>8.3333300000000001</v>
      </c>
      <c r="BX11">
        <v>8.3333300000000001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79.177400000000006</v>
      </c>
      <c r="CO11">
        <v>84.676900000000003</v>
      </c>
      <c r="CP11">
        <v>80.734399999999994</v>
      </c>
      <c r="CQ11">
        <v>61.271599999999999</v>
      </c>
      <c r="CR11">
        <v>68.264600000000002</v>
      </c>
      <c r="CS11">
        <v>95.724199999999996</v>
      </c>
      <c r="CT11">
        <v>81.605000000000004</v>
      </c>
      <c r="CU11">
        <v>72.443200000000004</v>
      </c>
      <c r="CV11">
        <v>101.55800000000001</v>
      </c>
      <c r="CW11">
        <v>83.303700000000006</v>
      </c>
      <c r="CX11">
        <v>74.259799999999998</v>
      </c>
      <c r="CY11">
        <v>89.293999999999997</v>
      </c>
      <c r="CZ11">
        <v>96.497399999999999</v>
      </c>
      <c r="DA11">
        <v>104.64400000000001</v>
      </c>
      <c r="DB11">
        <v>96.700299999999999</v>
      </c>
      <c r="DC11">
        <v>72.642899999999997</v>
      </c>
      <c r="DD11">
        <v>113.498</v>
      </c>
      <c r="DE11">
        <v>68.112200000000001</v>
      </c>
      <c r="DF11">
        <v>109.07599999999999</v>
      </c>
      <c r="DG11">
        <v>64.472200000000001</v>
      </c>
      <c r="DH11">
        <v>66.889700000000005</v>
      </c>
      <c r="DI11">
        <v>90.120099999999994</v>
      </c>
      <c r="DJ11">
        <v>104.91200000000001</v>
      </c>
      <c r="DK11">
        <v>107.212</v>
      </c>
      <c r="DL11">
        <v>72.455799999999996</v>
      </c>
      <c r="DM11">
        <v>52.194499999999998</v>
      </c>
      <c r="DN11">
        <v>65.807699999999997</v>
      </c>
      <c r="DO11">
        <v>81.595299999999995</v>
      </c>
      <c r="DP11">
        <v>107.65900000000001</v>
      </c>
      <c r="DQ11">
        <v>57.471400000000003</v>
      </c>
      <c r="DR11">
        <v>68.471699999999998</v>
      </c>
      <c r="DS11">
        <v>91.382199999999997</v>
      </c>
      <c r="DT11">
        <v>84.571600000000004</v>
      </c>
      <c r="DU11">
        <v>87.683000000000007</v>
      </c>
      <c r="DV11">
        <v>68.881799999999998</v>
      </c>
      <c r="DW11">
        <v>66.122399999999999</v>
      </c>
      <c r="DX11">
        <v>75.869600000000005</v>
      </c>
      <c r="DY11">
        <v>50.5745</v>
      </c>
      <c r="DZ11">
        <v>56.642600000000002</v>
      </c>
      <c r="EA11">
        <v>96.824399999999997</v>
      </c>
      <c r="EB11">
        <v>81.914299999999997</v>
      </c>
      <c r="EC11">
        <v>60.543199999999999</v>
      </c>
      <c r="ED11">
        <v>99.989199999999997</v>
      </c>
      <c r="EE11">
        <v>81.5822</v>
      </c>
      <c r="EF11">
        <v>98.029799999999994</v>
      </c>
      <c r="EG11">
        <v>113.803</v>
      </c>
      <c r="EH11">
        <v>103.40600000000001</v>
      </c>
      <c r="EI11">
        <v>94.144199999999998</v>
      </c>
      <c r="EJ11">
        <v>96.789900000000003</v>
      </c>
      <c r="EK11">
        <v>102.736</v>
      </c>
      <c r="EL11">
        <v>93.597800000000007</v>
      </c>
      <c r="EM11">
        <v>91.010300000000001</v>
      </c>
      <c r="EN11">
        <v>94.546800000000005</v>
      </c>
      <c r="EO11">
        <v>55.229500000000002</v>
      </c>
      <c r="EP11">
        <v>111.904</v>
      </c>
      <c r="EQ11">
        <v>88.607500000000002</v>
      </c>
      <c r="ER11">
        <v>68.890699999999995</v>
      </c>
      <c r="ES11">
        <v>91.939899999999994</v>
      </c>
      <c r="ET11">
        <v>115.959</v>
      </c>
      <c r="EU11">
        <v>99.607699999999994</v>
      </c>
      <c r="EV11">
        <v>91.670199999999994</v>
      </c>
      <c r="EW11">
        <v>69.020499999999998</v>
      </c>
      <c r="EX11">
        <v>58.879800000000003</v>
      </c>
      <c r="EY11">
        <v>69.068799999999996</v>
      </c>
      <c r="EZ11">
        <v>70.59</v>
      </c>
      <c r="FA11">
        <v>85.409099999999995</v>
      </c>
      <c r="FB11">
        <v>111.809</v>
      </c>
      <c r="FC11">
        <v>110.932</v>
      </c>
      <c r="FD11">
        <v>83.143500000000003</v>
      </c>
      <c r="FE11">
        <v>55.241500000000002</v>
      </c>
      <c r="FF11">
        <v>73.825599999999994</v>
      </c>
      <c r="FG11">
        <v>68.774799999999999</v>
      </c>
      <c r="FH11">
        <v>103.93899999999999</v>
      </c>
      <c r="FI11">
        <v>74.198400000000007</v>
      </c>
      <c r="FJ11">
        <v>98.581299999999999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filterMode="1"/>
  <dimension ref="A1:Q38"/>
  <sheetViews>
    <sheetView workbookViewId="0">
      <selection activeCell="D26" sqref="D26"/>
    </sheetView>
  </sheetViews>
  <sheetFormatPr defaultRowHeight="14" x14ac:dyDescent="0.3"/>
  <sheetData>
    <row r="1" spans="1:17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</row>
    <row r="2" spans="1:17" x14ac:dyDescent="0.3">
      <c r="A2">
        <v>1</v>
      </c>
      <c r="B2" t="s">
        <v>72</v>
      </c>
      <c r="C2">
        <v>252.124</v>
      </c>
      <c r="D2">
        <v>0</v>
      </c>
      <c r="E2">
        <v>0</v>
      </c>
      <c r="F2">
        <v>0</v>
      </c>
      <c r="G2">
        <v>58.9251</v>
      </c>
      <c r="H2">
        <v>0</v>
      </c>
      <c r="I2">
        <v>51.401600000000002</v>
      </c>
      <c r="J2">
        <v>1</v>
      </c>
      <c r="K2">
        <v>54.9617</v>
      </c>
      <c r="L2">
        <v>1</v>
      </c>
      <c r="M2">
        <v>55.963500000000003</v>
      </c>
      <c r="N2">
        <v>1</v>
      </c>
      <c r="O2">
        <v>64.775599999999997</v>
      </c>
      <c r="P2">
        <v>0</v>
      </c>
      <c r="Q2">
        <v>66.651899999999998</v>
      </c>
    </row>
    <row r="3" spans="1:17" hidden="1" x14ac:dyDescent="0.3">
      <c r="A3">
        <v>1</v>
      </c>
      <c r="B3" t="s">
        <v>73</v>
      </c>
      <c r="C3">
        <v>252.124</v>
      </c>
      <c r="D3">
        <v>0</v>
      </c>
      <c r="E3">
        <v>0</v>
      </c>
      <c r="F3">
        <v>0</v>
      </c>
      <c r="G3">
        <v>58.9251</v>
      </c>
      <c r="H3">
        <v>0</v>
      </c>
      <c r="I3">
        <v>51.401600000000002</v>
      </c>
      <c r="J3">
        <v>1</v>
      </c>
      <c r="K3">
        <v>54.9617</v>
      </c>
      <c r="L3">
        <v>1</v>
      </c>
      <c r="M3">
        <v>55.963500000000003</v>
      </c>
      <c r="N3">
        <v>1</v>
      </c>
      <c r="O3">
        <v>64.775599999999997</v>
      </c>
      <c r="P3">
        <v>0</v>
      </c>
      <c r="Q3">
        <v>66.651899999999998</v>
      </c>
    </row>
    <row r="4" spans="1:17" x14ac:dyDescent="0.3">
      <c r="A4">
        <v>2</v>
      </c>
      <c r="B4" t="s">
        <v>72</v>
      </c>
      <c r="C4">
        <v>227.756</v>
      </c>
      <c r="D4">
        <v>0</v>
      </c>
      <c r="E4">
        <v>0</v>
      </c>
      <c r="F4">
        <v>1</v>
      </c>
      <c r="G4">
        <v>87.3399</v>
      </c>
      <c r="H4">
        <v>1</v>
      </c>
      <c r="I4">
        <v>73.1648</v>
      </c>
      <c r="J4">
        <v>0</v>
      </c>
      <c r="K4">
        <v>85.231099999999998</v>
      </c>
      <c r="L4">
        <v>1</v>
      </c>
      <c r="M4">
        <v>51.289200000000001</v>
      </c>
      <c r="N4">
        <v>1</v>
      </c>
      <c r="O4">
        <v>65.971800000000002</v>
      </c>
      <c r="P4">
        <v>0</v>
      </c>
      <c r="Q4">
        <v>97.234399999999994</v>
      </c>
    </row>
    <row r="5" spans="1:17" hidden="1" x14ac:dyDescent="0.3">
      <c r="A5">
        <v>2</v>
      </c>
      <c r="B5" t="s">
        <v>73</v>
      </c>
      <c r="C5">
        <v>227.756</v>
      </c>
      <c r="D5">
        <v>0</v>
      </c>
      <c r="E5">
        <v>0</v>
      </c>
      <c r="F5">
        <v>1</v>
      </c>
      <c r="G5">
        <v>87.3399</v>
      </c>
      <c r="H5">
        <v>1</v>
      </c>
      <c r="I5">
        <v>73.1648</v>
      </c>
      <c r="J5">
        <v>0</v>
      </c>
      <c r="K5">
        <v>85.231099999999998</v>
      </c>
      <c r="L5">
        <v>1</v>
      </c>
      <c r="M5">
        <v>51.289200000000001</v>
      </c>
      <c r="N5">
        <v>1</v>
      </c>
      <c r="O5">
        <v>65.971800000000002</v>
      </c>
      <c r="P5">
        <v>0</v>
      </c>
      <c r="Q5">
        <v>97.234399999999994</v>
      </c>
    </row>
    <row r="6" spans="1:17" x14ac:dyDescent="0.3">
      <c r="A6">
        <v>3</v>
      </c>
      <c r="B6" t="s">
        <v>72</v>
      </c>
      <c r="C6">
        <v>299.226</v>
      </c>
      <c r="D6">
        <v>0</v>
      </c>
      <c r="E6">
        <v>0</v>
      </c>
      <c r="F6">
        <v>0</v>
      </c>
      <c r="G6">
        <v>61.047499999999999</v>
      </c>
      <c r="H6">
        <v>1</v>
      </c>
      <c r="I6">
        <v>53.913899999999998</v>
      </c>
      <c r="J6">
        <v>0</v>
      </c>
      <c r="K6">
        <v>109.608</v>
      </c>
      <c r="L6">
        <v>1</v>
      </c>
      <c r="M6">
        <v>68.109899999999996</v>
      </c>
      <c r="N6">
        <v>1</v>
      </c>
      <c r="O6">
        <v>76.289900000000003</v>
      </c>
      <c r="P6">
        <v>0</v>
      </c>
      <c r="Q6">
        <v>71.062299999999993</v>
      </c>
    </row>
    <row r="7" spans="1:17" hidden="1" x14ac:dyDescent="0.3">
      <c r="A7">
        <v>3</v>
      </c>
      <c r="B7" t="s">
        <v>73</v>
      </c>
      <c r="C7">
        <v>299.226</v>
      </c>
      <c r="D7">
        <v>0</v>
      </c>
      <c r="E7">
        <v>0</v>
      </c>
      <c r="F7">
        <v>0</v>
      </c>
      <c r="G7">
        <v>61.047499999999999</v>
      </c>
      <c r="H7">
        <v>1</v>
      </c>
      <c r="I7">
        <v>53.913899999999998</v>
      </c>
      <c r="J7">
        <v>0</v>
      </c>
      <c r="K7">
        <v>109.608</v>
      </c>
      <c r="L7">
        <v>1</v>
      </c>
      <c r="M7">
        <v>68.109899999999996</v>
      </c>
      <c r="N7">
        <v>1</v>
      </c>
      <c r="O7">
        <v>76.289900000000003</v>
      </c>
      <c r="P7">
        <v>0</v>
      </c>
      <c r="Q7">
        <v>71.062299999999993</v>
      </c>
    </row>
    <row r="8" spans="1:17" x14ac:dyDescent="0.3">
      <c r="A8">
        <v>4</v>
      </c>
      <c r="B8" t="s">
        <v>72</v>
      </c>
      <c r="C8">
        <v>164.75899999999999</v>
      </c>
      <c r="D8">
        <v>0</v>
      </c>
      <c r="E8">
        <v>0</v>
      </c>
      <c r="F8">
        <v>0</v>
      </c>
      <c r="G8">
        <v>71.213899999999995</v>
      </c>
      <c r="H8">
        <v>1</v>
      </c>
      <c r="I8">
        <v>76.8</v>
      </c>
      <c r="J8">
        <v>0</v>
      </c>
      <c r="K8">
        <v>54.2363</v>
      </c>
      <c r="L8">
        <v>1</v>
      </c>
      <c r="M8">
        <v>87.052800000000005</v>
      </c>
      <c r="N8">
        <v>0</v>
      </c>
      <c r="O8">
        <v>72.300899999999999</v>
      </c>
      <c r="P8">
        <v>1</v>
      </c>
      <c r="Q8">
        <v>51.948</v>
      </c>
    </row>
    <row r="9" spans="1:17" hidden="1" x14ac:dyDescent="0.3">
      <c r="A9">
        <v>4</v>
      </c>
      <c r="B9" t="s">
        <v>73</v>
      </c>
      <c r="C9">
        <v>164.75899999999999</v>
      </c>
      <c r="D9">
        <v>1</v>
      </c>
      <c r="E9">
        <v>0</v>
      </c>
      <c r="F9">
        <v>0</v>
      </c>
      <c r="G9">
        <v>71.213899999999995</v>
      </c>
      <c r="H9">
        <v>1</v>
      </c>
      <c r="I9">
        <v>76.8</v>
      </c>
      <c r="J9">
        <v>0</v>
      </c>
      <c r="K9">
        <v>54.2363</v>
      </c>
      <c r="L9">
        <v>1</v>
      </c>
      <c r="M9">
        <v>87.052800000000005</v>
      </c>
      <c r="N9">
        <v>0</v>
      </c>
      <c r="O9">
        <v>72.300899999999999</v>
      </c>
      <c r="P9">
        <v>1</v>
      </c>
      <c r="Q9">
        <v>51.948</v>
      </c>
    </row>
    <row r="10" spans="1:17" x14ac:dyDescent="0.3">
      <c r="A10">
        <v>5</v>
      </c>
      <c r="B10" t="s">
        <v>72</v>
      </c>
      <c r="C10">
        <v>280.93900000000002</v>
      </c>
      <c r="D10">
        <v>0</v>
      </c>
      <c r="E10">
        <v>0</v>
      </c>
      <c r="F10">
        <v>0</v>
      </c>
      <c r="G10">
        <v>69.023399999999995</v>
      </c>
      <c r="H10">
        <v>1</v>
      </c>
      <c r="I10">
        <v>85.467799999999997</v>
      </c>
      <c r="J10">
        <v>0</v>
      </c>
      <c r="K10">
        <v>52.972000000000001</v>
      </c>
      <c r="L10">
        <v>1</v>
      </c>
      <c r="M10">
        <v>96.837000000000003</v>
      </c>
      <c r="N10">
        <v>0</v>
      </c>
      <c r="O10">
        <v>60.3949</v>
      </c>
      <c r="P10">
        <v>0</v>
      </c>
      <c r="Q10">
        <v>88.795500000000004</v>
      </c>
    </row>
    <row r="11" spans="1:17" hidden="1" x14ac:dyDescent="0.3">
      <c r="A11">
        <v>5</v>
      </c>
      <c r="B11" t="s">
        <v>73</v>
      </c>
      <c r="C11">
        <v>280.93900000000002</v>
      </c>
      <c r="D11">
        <v>1</v>
      </c>
      <c r="E11">
        <v>0</v>
      </c>
      <c r="F11">
        <v>0</v>
      </c>
      <c r="G11">
        <v>69.023399999999995</v>
      </c>
      <c r="H11">
        <v>1</v>
      </c>
      <c r="I11">
        <v>85.467799999999997</v>
      </c>
      <c r="J11">
        <v>0</v>
      </c>
      <c r="K11">
        <v>52.972000000000001</v>
      </c>
      <c r="L11">
        <v>1</v>
      </c>
      <c r="M11">
        <v>96.837000000000003</v>
      </c>
      <c r="N11">
        <v>0</v>
      </c>
      <c r="O11">
        <v>60.3949</v>
      </c>
      <c r="P11">
        <v>0</v>
      </c>
      <c r="Q11">
        <v>88.795500000000004</v>
      </c>
    </row>
    <row r="12" spans="1:17" x14ac:dyDescent="0.3">
      <c r="A12">
        <v>6</v>
      </c>
      <c r="B12" t="s">
        <v>72</v>
      </c>
      <c r="C12">
        <v>290.30900000000003</v>
      </c>
      <c r="D12">
        <v>0</v>
      </c>
      <c r="E12">
        <v>0</v>
      </c>
      <c r="F12">
        <v>1</v>
      </c>
      <c r="G12">
        <v>82.619399999999999</v>
      </c>
      <c r="H12">
        <v>0</v>
      </c>
      <c r="I12">
        <v>55.799799999999998</v>
      </c>
      <c r="J12">
        <v>0</v>
      </c>
      <c r="K12">
        <v>91.398600000000002</v>
      </c>
      <c r="L12">
        <v>1</v>
      </c>
      <c r="M12">
        <v>52.893500000000003</v>
      </c>
      <c r="N12">
        <v>0</v>
      </c>
      <c r="O12">
        <v>72.721100000000007</v>
      </c>
      <c r="P12">
        <v>1</v>
      </c>
      <c r="Q12">
        <v>78.078999999999994</v>
      </c>
    </row>
    <row r="13" spans="1:17" hidden="1" x14ac:dyDescent="0.3">
      <c r="A13">
        <v>6</v>
      </c>
      <c r="B13" t="s">
        <v>73</v>
      </c>
      <c r="C13">
        <v>290.30900000000003</v>
      </c>
      <c r="D13">
        <v>0</v>
      </c>
      <c r="E13">
        <v>0</v>
      </c>
      <c r="F13">
        <v>1</v>
      </c>
      <c r="G13">
        <v>82.619399999999999</v>
      </c>
      <c r="H13">
        <v>0</v>
      </c>
      <c r="I13">
        <v>55.799799999999998</v>
      </c>
      <c r="J13">
        <v>0</v>
      </c>
      <c r="K13">
        <v>91.398600000000002</v>
      </c>
      <c r="L13">
        <v>1</v>
      </c>
      <c r="M13">
        <v>52.893500000000003</v>
      </c>
      <c r="N13">
        <v>0</v>
      </c>
      <c r="O13">
        <v>72.721100000000007</v>
      </c>
      <c r="P13">
        <v>1</v>
      </c>
      <c r="Q13">
        <v>78.078999999999994</v>
      </c>
    </row>
    <row r="14" spans="1:17" x14ac:dyDescent="0.3">
      <c r="A14">
        <v>7</v>
      </c>
      <c r="B14" t="s">
        <v>72</v>
      </c>
      <c r="C14">
        <v>326.56200000000001</v>
      </c>
      <c r="D14">
        <v>0</v>
      </c>
      <c r="E14">
        <v>0</v>
      </c>
      <c r="F14">
        <v>0</v>
      </c>
      <c r="G14">
        <v>78.241299999999995</v>
      </c>
      <c r="H14">
        <v>0</v>
      </c>
      <c r="I14">
        <v>61.353200000000001</v>
      </c>
      <c r="J14">
        <v>0</v>
      </c>
      <c r="K14">
        <v>55.622500000000002</v>
      </c>
      <c r="L14">
        <v>1</v>
      </c>
      <c r="M14">
        <v>91.349500000000006</v>
      </c>
      <c r="N14">
        <v>1</v>
      </c>
      <c r="O14">
        <v>91.747900000000001</v>
      </c>
      <c r="P14">
        <v>1</v>
      </c>
      <c r="Q14">
        <v>69.453000000000003</v>
      </c>
    </row>
    <row r="15" spans="1:17" hidden="1" x14ac:dyDescent="0.3">
      <c r="A15">
        <v>7</v>
      </c>
      <c r="B15" t="s">
        <v>73</v>
      </c>
      <c r="C15">
        <v>326.56200000000001</v>
      </c>
      <c r="D15">
        <v>0</v>
      </c>
      <c r="E15">
        <v>0</v>
      </c>
      <c r="F15">
        <v>0</v>
      </c>
      <c r="G15">
        <v>78.241299999999995</v>
      </c>
      <c r="H15">
        <v>0</v>
      </c>
      <c r="I15">
        <v>61.353200000000001</v>
      </c>
      <c r="J15">
        <v>0</v>
      </c>
      <c r="K15">
        <v>55.622500000000002</v>
      </c>
      <c r="L15">
        <v>1</v>
      </c>
      <c r="M15">
        <v>91.349500000000006</v>
      </c>
      <c r="N15">
        <v>1</v>
      </c>
      <c r="O15">
        <v>91.747900000000001</v>
      </c>
      <c r="P15">
        <v>1</v>
      </c>
      <c r="Q15">
        <v>69.453000000000003</v>
      </c>
    </row>
    <row r="16" spans="1:17" x14ac:dyDescent="0.3">
      <c r="A16">
        <v>8</v>
      </c>
      <c r="B16" t="s">
        <v>72</v>
      </c>
      <c r="C16">
        <v>213.17699999999999</v>
      </c>
      <c r="D16">
        <v>0</v>
      </c>
      <c r="E16">
        <v>0</v>
      </c>
      <c r="F16">
        <v>0</v>
      </c>
      <c r="G16">
        <v>101.58499999999999</v>
      </c>
      <c r="H16">
        <v>1</v>
      </c>
      <c r="I16">
        <v>84.519300000000001</v>
      </c>
      <c r="J16">
        <v>0</v>
      </c>
      <c r="K16">
        <v>64.716200000000001</v>
      </c>
      <c r="L16">
        <v>1</v>
      </c>
      <c r="M16">
        <v>67.2286</v>
      </c>
      <c r="N16">
        <v>0</v>
      </c>
      <c r="O16">
        <v>114.441</v>
      </c>
      <c r="P16">
        <v>1</v>
      </c>
      <c r="Q16">
        <v>54.533900000000003</v>
      </c>
    </row>
    <row r="17" spans="1:17" hidden="1" x14ac:dyDescent="0.3">
      <c r="A17">
        <v>8</v>
      </c>
      <c r="B17" t="s">
        <v>73</v>
      </c>
      <c r="C17">
        <v>213.17699999999999</v>
      </c>
      <c r="D17">
        <v>0</v>
      </c>
      <c r="E17">
        <v>0</v>
      </c>
      <c r="F17">
        <v>0</v>
      </c>
      <c r="G17">
        <v>101.58499999999999</v>
      </c>
      <c r="H17">
        <v>1</v>
      </c>
      <c r="I17">
        <v>84.519300000000001</v>
      </c>
      <c r="J17">
        <v>0</v>
      </c>
      <c r="K17">
        <v>64.716200000000001</v>
      </c>
      <c r="L17">
        <v>1</v>
      </c>
      <c r="M17">
        <v>67.2286</v>
      </c>
      <c r="N17">
        <v>0</v>
      </c>
      <c r="O17">
        <v>114.441</v>
      </c>
      <c r="P17">
        <v>1</v>
      </c>
      <c r="Q17">
        <v>54.533900000000003</v>
      </c>
    </row>
    <row r="18" spans="1:17" x14ac:dyDescent="0.3">
      <c r="A18">
        <v>9</v>
      </c>
      <c r="B18" t="s">
        <v>72</v>
      </c>
      <c r="C18">
        <v>199.16499999999999</v>
      </c>
      <c r="D18">
        <v>0</v>
      </c>
      <c r="E18">
        <v>0</v>
      </c>
      <c r="F18">
        <v>1</v>
      </c>
      <c r="G18">
        <v>109.32599999999999</v>
      </c>
      <c r="H18">
        <v>0</v>
      </c>
      <c r="I18">
        <v>77.704300000000003</v>
      </c>
      <c r="J18">
        <v>0</v>
      </c>
      <c r="K18">
        <v>61.9499</v>
      </c>
      <c r="L18">
        <v>1</v>
      </c>
      <c r="M18">
        <v>60.663600000000002</v>
      </c>
      <c r="N18">
        <v>1</v>
      </c>
      <c r="O18">
        <v>57.836100000000002</v>
      </c>
      <c r="P18">
        <v>0</v>
      </c>
      <c r="Q18">
        <v>65.5364</v>
      </c>
    </row>
    <row r="19" spans="1:17" hidden="1" x14ac:dyDescent="0.3">
      <c r="A19">
        <v>9</v>
      </c>
      <c r="B19" t="s">
        <v>73</v>
      </c>
      <c r="C19">
        <v>199.16499999999999</v>
      </c>
      <c r="D19">
        <v>0</v>
      </c>
      <c r="E19">
        <v>0</v>
      </c>
      <c r="F19">
        <v>1</v>
      </c>
      <c r="G19">
        <v>109.32599999999999</v>
      </c>
      <c r="H19">
        <v>0</v>
      </c>
      <c r="I19">
        <v>77.704300000000003</v>
      </c>
      <c r="J19">
        <v>0</v>
      </c>
      <c r="K19">
        <v>61.9499</v>
      </c>
      <c r="L19">
        <v>1</v>
      </c>
      <c r="M19">
        <v>60.663600000000002</v>
      </c>
      <c r="N19">
        <v>1</v>
      </c>
      <c r="O19">
        <v>57.836100000000002</v>
      </c>
      <c r="P19">
        <v>0</v>
      </c>
      <c r="Q19">
        <v>65.5364</v>
      </c>
    </row>
    <row r="20" spans="1:17" x14ac:dyDescent="0.3">
      <c r="A20">
        <v>10</v>
      </c>
      <c r="B20" t="s">
        <v>72</v>
      </c>
      <c r="C20">
        <v>234.83600000000001</v>
      </c>
      <c r="D20">
        <v>0</v>
      </c>
      <c r="E20">
        <v>0</v>
      </c>
      <c r="F20">
        <v>1</v>
      </c>
      <c r="G20">
        <v>66.714699999999993</v>
      </c>
      <c r="H20">
        <v>0</v>
      </c>
      <c r="I20">
        <v>88.353700000000003</v>
      </c>
      <c r="J20">
        <v>1</v>
      </c>
      <c r="K20">
        <v>64.146799999999999</v>
      </c>
      <c r="L20">
        <v>1</v>
      </c>
      <c r="M20">
        <v>88.688500000000005</v>
      </c>
      <c r="N20">
        <v>0</v>
      </c>
      <c r="O20">
        <v>72.802499999999995</v>
      </c>
      <c r="P20">
        <v>0</v>
      </c>
      <c r="Q20">
        <v>50.545299999999997</v>
      </c>
    </row>
    <row r="21" spans="1:17" hidden="1" x14ac:dyDescent="0.3">
      <c r="A21">
        <v>10</v>
      </c>
      <c r="B21" t="s">
        <v>73</v>
      </c>
      <c r="C21">
        <v>234.83600000000001</v>
      </c>
      <c r="D21">
        <v>1</v>
      </c>
      <c r="E21">
        <v>0</v>
      </c>
      <c r="F21">
        <v>1</v>
      </c>
      <c r="G21">
        <v>66.714699999999993</v>
      </c>
      <c r="H21">
        <v>0</v>
      </c>
      <c r="I21">
        <v>88.353700000000003</v>
      </c>
      <c r="J21">
        <v>1</v>
      </c>
      <c r="K21">
        <v>64.146799999999999</v>
      </c>
      <c r="L21">
        <v>1</v>
      </c>
      <c r="M21">
        <v>88.688500000000005</v>
      </c>
      <c r="N21">
        <v>0</v>
      </c>
      <c r="O21">
        <v>72.802499999999995</v>
      </c>
      <c r="P21">
        <v>0</v>
      </c>
      <c r="Q21">
        <v>50.545299999999997</v>
      </c>
    </row>
    <row r="26" spans="1:17" ht="84" x14ac:dyDescent="0.3">
      <c r="A26" s="2" t="s">
        <v>243</v>
      </c>
      <c r="C26" t="s">
        <v>242</v>
      </c>
      <c r="D26" t="s">
        <v>241</v>
      </c>
    </row>
    <row r="27" spans="1:17" x14ac:dyDescent="0.3">
      <c r="C27">
        <v>252.124</v>
      </c>
      <c r="D27">
        <v>252.124</v>
      </c>
      <c r="E27">
        <f>D27-C27</f>
        <v>0</v>
      </c>
    </row>
    <row r="28" spans="1:17" x14ac:dyDescent="0.3">
      <c r="C28">
        <v>227.756</v>
      </c>
      <c r="D28">
        <v>227.75700000000001</v>
      </c>
      <c r="E28">
        <f t="shared" ref="E28:E36" si="0">D28-C28</f>
        <v>1.0000000000047748E-3</v>
      </c>
    </row>
    <row r="29" spans="1:17" x14ac:dyDescent="0.3">
      <c r="C29">
        <v>299.226</v>
      </c>
      <c r="D29">
        <v>299.226</v>
      </c>
      <c r="E29">
        <f t="shared" si="0"/>
        <v>0</v>
      </c>
    </row>
    <row r="30" spans="1:17" x14ac:dyDescent="0.3">
      <c r="C30">
        <v>164.75899999999999</v>
      </c>
      <c r="D30">
        <v>164.76</v>
      </c>
      <c r="E30">
        <f t="shared" si="0"/>
        <v>1.0000000000047748E-3</v>
      </c>
    </row>
    <row r="31" spans="1:17" x14ac:dyDescent="0.3">
      <c r="C31">
        <v>280.93900000000002</v>
      </c>
      <c r="D31">
        <v>280.93799999999999</v>
      </c>
      <c r="E31">
        <f t="shared" si="0"/>
        <v>-1.0000000000331966E-3</v>
      </c>
    </row>
    <row r="32" spans="1:17" x14ac:dyDescent="0.3">
      <c r="C32">
        <v>290.30900000000003</v>
      </c>
      <c r="D32">
        <v>290.30900000000003</v>
      </c>
      <c r="E32">
        <f t="shared" si="0"/>
        <v>0</v>
      </c>
    </row>
    <row r="33" spans="3:5" x14ac:dyDescent="0.3">
      <c r="C33">
        <v>326.56200000000001</v>
      </c>
      <c r="D33">
        <v>326.56200000000001</v>
      </c>
      <c r="E33">
        <f t="shared" si="0"/>
        <v>0</v>
      </c>
    </row>
    <row r="34" spans="3:5" x14ac:dyDescent="0.3">
      <c r="C34">
        <v>213.17699999999999</v>
      </c>
      <c r="D34">
        <v>213.17500000000001</v>
      </c>
      <c r="E34">
        <f t="shared" si="0"/>
        <v>-1.999999999981128E-3</v>
      </c>
    </row>
    <row r="35" spans="3:5" x14ac:dyDescent="0.3">
      <c r="C35">
        <v>199.16499999999999</v>
      </c>
      <c r="D35">
        <v>199.167</v>
      </c>
      <c r="E35">
        <f t="shared" si="0"/>
        <v>2.0000000000095497E-3</v>
      </c>
    </row>
    <row r="36" spans="3:5" x14ac:dyDescent="0.3">
      <c r="C36" s="1">
        <v>234.83600000000001</v>
      </c>
      <c r="D36" s="1">
        <v>235.33600000000001</v>
      </c>
      <c r="E36" s="1">
        <f t="shared" si="0"/>
        <v>0.5</v>
      </c>
    </row>
    <row r="38" spans="3:5" x14ac:dyDescent="0.3">
      <c r="C38">
        <f>AVERAGE(C27:C36)</f>
        <v>248.8853</v>
      </c>
      <c r="D38">
        <f>AVERAGE(D27:D36)</f>
        <v>248.93540000000002</v>
      </c>
    </row>
  </sheetData>
  <autoFilter ref="A1:Q21" xr:uid="{00000000-0001-0000-1F00-000000000000}">
    <filterColumn colId="1">
      <filters>
        <filter val="IMAI"/>
      </filters>
    </filterColumn>
  </autoFilter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filterMode="1"/>
  <dimension ref="A1:U41"/>
  <sheetViews>
    <sheetView workbookViewId="0">
      <selection activeCell="F37" sqref="F37"/>
    </sheetView>
  </sheetViews>
  <sheetFormatPr defaultRowHeight="14" x14ac:dyDescent="0.3"/>
  <sheetData>
    <row r="1" spans="1:21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  <c r="R1" t="s">
        <v>89</v>
      </c>
      <c r="S1" t="s">
        <v>90</v>
      </c>
      <c r="T1" t="s">
        <v>93</v>
      </c>
      <c r="U1" t="s">
        <v>94</v>
      </c>
    </row>
    <row r="2" spans="1:21" x14ac:dyDescent="0.3">
      <c r="A2">
        <v>1</v>
      </c>
      <c r="B2" t="s">
        <v>72</v>
      </c>
      <c r="C2">
        <v>553.26800000000003</v>
      </c>
      <c r="D2">
        <v>0</v>
      </c>
      <c r="E2">
        <v>0</v>
      </c>
      <c r="F2">
        <v>1</v>
      </c>
      <c r="G2">
        <v>79.628100000000003</v>
      </c>
      <c r="H2">
        <v>0</v>
      </c>
      <c r="I2">
        <v>85.380200000000002</v>
      </c>
      <c r="J2">
        <v>0</v>
      </c>
      <c r="K2">
        <v>87.845399999999998</v>
      </c>
      <c r="L2">
        <v>1</v>
      </c>
      <c r="M2">
        <v>94.236500000000007</v>
      </c>
      <c r="N2">
        <v>1</v>
      </c>
      <c r="O2">
        <v>66.429699999999997</v>
      </c>
      <c r="P2">
        <v>0</v>
      </c>
      <c r="Q2">
        <v>103.124</v>
      </c>
      <c r="R2">
        <v>0</v>
      </c>
      <c r="S2">
        <v>74.34</v>
      </c>
      <c r="T2">
        <v>1</v>
      </c>
      <c r="U2">
        <v>87.753900000000002</v>
      </c>
    </row>
    <row r="3" spans="1:21" hidden="1" x14ac:dyDescent="0.3">
      <c r="A3">
        <v>1</v>
      </c>
      <c r="B3" t="s">
        <v>73</v>
      </c>
      <c r="C3">
        <v>553.26800000000003</v>
      </c>
      <c r="D3">
        <v>1</v>
      </c>
      <c r="E3">
        <v>2.5179300000000001E-5</v>
      </c>
      <c r="F3">
        <v>1</v>
      </c>
      <c r="G3">
        <v>79.628100000000003</v>
      </c>
      <c r="H3">
        <v>0</v>
      </c>
      <c r="I3">
        <v>85.380200000000002</v>
      </c>
      <c r="J3">
        <v>0</v>
      </c>
      <c r="K3">
        <v>87.845399999999998</v>
      </c>
      <c r="L3">
        <v>1</v>
      </c>
      <c r="M3">
        <v>94.236500000000007</v>
      </c>
      <c r="N3">
        <v>1</v>
      </c>
      <c r="O3">
        <v>66.429699999999997</v>
      </c>
      <c r="P3">
        <v>0</v>
      </c>
      <c r="Q3">
        <v>103.124</v>
      </c>
      <c r="R3">
        <v>0</v>
      </c>
      <c r="S3">
        <v>74.34</v>
      </c>
      <c r="T3">
        <v>1</v>
      </c>
      <c r="U3">
        <v>87.753900000000002</v>
      </c>
    </row>
    <row r="4" spans="1:21" x14ac:dyDescent="0.3">
      <c r="A4">
        <v>2</v>
      </c>
      <c r="B4" t="s">
        <v>72</v>
      </c>
      <c r="C4">
        <v>391.94600000000003</v>
      </c>
      <c r="D4">
        <v>0</v>
      </c>
      <c r="E4">
        <v>0</v>
      </c>
      <c r="F4">
        <v>1</v>
      </c>
      <c r="G4">
        <v>61.538499999999999</v>
      </c>
      <c r="H4">
        <v>0</v>
      </c>
      <c r="I4">
        <v>75.515699999999995</v>
      </c>
      <c r="J4">
        <v>0</v>
      </c>
      <c r="K4">
        <v>102.568</v>
      </c>
      <c r="L4">
        <v>1</v>
      </c>
      <c r="M4">
        <v>83.479799999999997</v>
      </c>
      <c r="N4">
        <v>1</v>
      </c>
      <c r="O4">
        <v>71.450599999999994</v>
      </c>
      <c r="P4">
        <v>1</v>
      </c>
      <c r="Q4">
        <v>52.879199999999997</v>
      </c>
      <c r="R4">
        <v>0</v>
      </c>
      <c r="S4">
        <v>73.392200000000003</v>
      </c>
      <c r="T4">
        <v>0</v>
      </c>
      <c r="U4">
        <v>68.922300000000007</v>
      </c>
    </row>
    <row r="5" spans="1:21" hidden="1" x14ac:dyDescent="0.3">
      <c r="A5">
        <v>2</v>
      </c>
      <c r="B5" t="s">
        <v>73</v>
      </c>
      <c r="C5">
        <v>391.94600000000003</v>
      </c>
      <c r="D5">
        <v>0</v>
      </c>
      <c r="E5">
        <v>0</v>
      </c>
      <c r="F5">
        <v>1</v>
      </c>
      <c r="G5">
        <v>61.538499999999999</v>
      </c>
      <c r="H5">
        <v>0</v>
      </c>
      <c r="I5">
        <v>75.515699999999995</v>
      </c>
      <c r="J5">
        <v>0</v>
      </c>
      <c r="K5">
        <v>102.568</v>
      </c>
      <c r="L5">
        <v>1</v>
      </c>
      <c r="M5">
        <v>83.479799999999997</v>
      </c>
      <c r="N5">
        <v>1</v>
      </c>
      <c r="O5">
        <v>71.450599999999994</v>
      </c>
      <c r="P5">
        <v>1</v>
      </c>
      <c r="Q5">
        <v>52.879199999999997</v>
      </c>
      <c r="R5">
        <v>0</v>
      </c>
      <c r="S5">
        <v>73.392200000000003</v>
      </c>
      <c r="T5">
        <v>0</v>
      </c>
      <c r="U5">
        <v>68.922300000000007</v>
      </c>
    </row>
    <row r="6" spans="1:21" x14ac:dyDescent="0.3">
      <c r="A6">
        <v>3</v>
      </c>
      <c r="B6" t="s">
        <v>72</v>
      </c>
      <c r="C6">
        <v>345.14299999999997</v>
      </c>
      <c r="D6">
        <v>0</v>
      </c>
      <c r="E6">
        <v>0</v>
      </c>
      <c r="F6">
        <v>0</v>
      </c>
      <c r="G6">
        <v>66.951899999999995</v>
      </c>
      <c r="H6">
        <v>0</v>
      </c>
      <c r="I6">
        <v>71.298400000000001</v>
      </c>
      <c r="J6">
        <v>0</v>
      </c>
      <c r="K6">
        <v>79.284599999999998</v>
      </c>
      <c r="L6">
        <v>1</v>
      </c>
      <c r="M6">
        <v>51.243299999999998</v>
      </c>
      <c r="N6">
        <v>0</v>
      </c>
      <c r="O6">
        <v>62.579900000000002</v>
      </c>
      <c r="P6">
        <v>1</v>
      </c>
      <c r="Q6">
        <v>77.753500000000003</v>
      </c>
      <c r="R6">
        <v>1</v>
      </c>
      <c r="S6">
        <v>93.477500000000006</v>
      </c>
      <c r="T6">
        <v>1</v>
      </c>
      <c r="U6">
        <v>59.000799999999998</v>
      </c>
    </row>
    <row r="7" spans="1:21" hidden="1" x14ac:dyDescent="0.3">
      <c r="A7">
        <v>3</v>
      </c>
      <c r="B7" t="s">
        <v>73</v>
      </c>
      <c r="C7">
        <v>345.14299999999997</v>
      </c>
      <c r="D7">
        <v>1</v>
      </c>
      <c r="E7">
        <v>7.1883600000000004E-5</v>
      </c>
      <c r="F7">
        <v>0</v>
      </c>
      <c r="G7">
        <v>66.951899999999995</v>
      </c>
      <c r="H7">
        <v>0</v>
      </c>
      <c r="I7">
        <v>71.298400000000001</v>
      </c>
      <c r="J7">
        <v>0</v>
      </c>
      <c r="K7">
        <v>79.284599999999998</v>
      </c>
      <c r="L7">
        <v>1</v>
      </c>
      <c r="M7">
        <v>51.243299999999998</v>
      </c>
      <c r="N7">
        <v>0</v>
      </c>
      <c r="O7">
        <v>62.579900000000002</v>
      </c>
      <c r="P7">
        <v>1</v>
      </c>
      <c r="Q7">
        <v>77.753500000000003</v>
      </c>
      <c r="R7">
        <v>1</v>
      </c>
      <c r="S7">
        <v>93.477500000000006</v>
      </c>
      <c r="T7">
        <v>1</v>
      </c>
      <c r="U7">
        <v>59.000799999999998</v>
      </c>
    </row>
    <row r="8" spans="1:21" x14ac:dyDescent="0.3">
      <c r="A8">
        <v>4</v>
      </c>
      <c r="B8" t="s">
        <v>72</v>
      </c>
      <c r="C8">
        <v>277.01400000000001</v>
      </c>
      <c r="D8">
        <v>0</v>
      </c>
      <c r="E8">
        <v>0</v>
      </c>
      <c r="F8">
        <v>1</v>
      </c>
      <c r="G8">
        <v>103.553</v>
      </c>
      <c r="H8">
        <v>0</v>
      </c>
      <c r="I8">
        <v>59.072499999999998</v>
      </c>
      <c r="J8">
        <v>0</v>
      </c>
      <c r="K8">
        <v>60.856099999999998</v>
      </c>
      <c r="L8">
        <v>0</v>
      </c>
      <c r="M8">
        <v>54.515000000000001</v>
      </c>
      <c r="N8">
        <v>1</v>
      </c>
      <c r="O8">
        <v>70.230699999999999</v>
      </c>
      <c r="P8">
        <v>1</v>
      </c>
      <c r="Q8">
        <v>64.365499999999997</v>
      </c>
      <c r="R8">
        <v>0</v>
      </c>
      <c r="S8">
        <v>71.793899999999994</v>
      </c>
      <c r="T8">
        <v>1</v>
      </c>
      <c r="U8">
        <v>59.108600000000003</v>
      </c>
    </row>
    <row r="9" spans="1:21" hidden="1" x14ac:dyDescent="0.3">
      <c r="A9">
        <v>4</v>
      </c>
      <c r="B9" t="s">
        <v>73</v>
      </c>
      <c r="C9">
        <v>277.01400000000001</v>
      </c>
      <c r="D9">
        <v>0</v>
      </c>
      <c r="E9">
        <v>0</v>
      </c>
      <c r="F9">
        <v>1</v>
      </c>
      <c r="G9">
        <v>103.553</v>
      </c>
      <c r="H9">
        <v>0</v>
      </c>
      <c r="I9">
        <v>59.072499999999998</v>
      </c>
      <c r="J9">
        <v>0</v>
      </c>
      <c r="K9">
        <v>60.856099999999998</v>
      </c>
      <c r="L9">
        <v>0</v>
      </c>
      <c r="M9">
        <v>54.515000000000001</v>
      </c>
      <c r="N9">
        <v>1</v>
      </c>
      <c r="O9">
        <v>70.230699999999999</v>
      </c>
      <c r="P9">
        <v>1</v>
      </c>
      <c r="Q9">
        <v>64.365499999999997</v>
      </c>
      <c r="R9">
        <v>0</v>
      </c>
      <c r="S9">
        <v>71.793899999999994</v>
      </c>
      <c r="T9">
        <v>1</v>
      </c>
      <c r="U9">
        <v>59.108600000000003</v>
      </c>
    </row>
    <row r="10" spans="1:21" x14ac:dyDescent="0.3">
      <c r="A10">
        <v>5</v>
      </c>
      <c r="B10" t="s">
        <v>72</v>
      </c>
      <c r="C10">
        <v>246.17400000000001</v>
      </c>
      <c r="D10">
        <v>0</v>
      </c>
      <c r="E10">
        <v>0</v>
      </c>
      <c r="F10">
        <v>0</v>
      </c>
      <c r="G10">
        <v>78.165499999999994</v>
      </c>
      <c r="H10">
        <v>0</v>
      </c>
      <c r="I10">
        <v>70.663499999999999</v>
      </c>
      <c r="J10">
        <v>0</v>
      </c>
      <c r="K10">
        <v>57.545299999999997</v>
      </c>
      <c r="L10">
        <v>1</v>
      </c>
      <c r="M10">
        <v>65.471699999999998</v>
      </c>
      <c r="N10">
        <v>1</v>
      </c>
      <c r="O10">
        <v>53.371299999999998</v>
      </c>
      <c r="P10">
        <v>1</v>
      </c>
      <c r="Q10">
        <v>105.916</v>
      </c>
      <c r="R10">
        <v>0</v>
      </c>
      <c r="S10">
        <v>54.7196</v>
      </c>
      <c r="T10">
        <v>1</v>
      </c>
      <c r="U10">
        <v>76.302499999999995</v>
      </c>
    </row>
    <row r="11" spans="1:21" hidden="1" x14ac:dyDescent="0.3">
      <c r="A11">
        <v>5</v>
      </c>
      <c r="B11" t="s">
        <v>73</v>
      </c>
      <c r="C11">
        <v>246.17400000000001</v>
      </c>
      <c r="D11">
        <v>1</v>
      </c>
      <c r="E11">
        <v>0</v>
      </c>
      <c r="F11">
        <v>0</v>
      </c>
      <c r="G11">
        <v>78.165499999999994</v>
      </c>
      <c r="H11">
        <v>0</v>
      </c>
      <c r="I11">
        <v>70.663499999999999</v>
      </c>
      <c r="J11">
        <v>0</v>
      </c>
      <c r="K11">
        <v>57.545299999999997</v>
      </c>
      <c r="L11">
        <v>1</v>
      </c>
      <c r="M11">
        <v>65.471699999999998</v>
      </c>
      <c r="N11">
        <v>1</v>
      </c>
      <c r="O11">
        <v>53.371299999999998</v>
      </c>
      <c r="P11">
        <v>1</v>
      </c>
      <c r="Q11">
        <v>105.916</v>
      </c>
      <c r="R11">
        <v>0</v>
      </c>
      <c r="S11">
        <v>54.7196</v>
      </c>
      <c r="T11">
        <v>1</v>
      </c>
      <c r="U11">
        <v>76.302499999999995</v>
      </c>
    </row>
    <row r="12" spans="1:21" x14ac:dyDescent="0.3">
      <c r="A12">
        <v>6</v>
      </c>
      <c r="B12" t="s">
        <v>72</v>
      </c>
      <c r="C12">
        <v>246.47499999999999</v>
      </c>
      <c r="D12">
        <v>1</v>
      </c>
      <c r="E12">
        <v>0</v>
      </c>
      <c r="F12">
        <v>1</v>
      </c>
      <c r="G12">
        <v>65.890900000000002</v>
      </c>
      <c r="H12">
        <v>1</v>
      </c>
      <c r="I12">
        <v>62.154499999999999</v>
      </c>
      <c r="J12">
        <v>1</v>
      </c>
      <c r="K12">
        <v>54.731299999999997</v>
      </c>
      <c r="L12">
        <v>0</v>
      </c>
      <c r="M12">
        <v>59.355699999999999</v>
      </c>
      <c r="N12">
        <v>0</v>
      </c>
      <c r="O12">
        <v>72.982399999999998</v>
      </c>
      <c r="P12">
        <v>0</v>
      </c>
      <c r="Q12">
        <v>51.77</v>
      </c>
      <c r="R12">
        <v>1</v>
      </c>
      <c r="S12">
        <v>72.100099999999998</v>
      </c>
      <c r="T12">
        <v>0</v>
      </c>
      <c r="U12">
        <v>87.447500000000005</v>
      </c>
    </row>
    <row r="13" spans="1:21" hidden="1" x14ac:dyDescent="0.3">
      <c r="A13">
        <v>6</v>
      </c>
      <c r="B13" t="s">
        <v>73</v>
      </c>
      <c r="C13">
        <v>246.47499999999999</v>
      </c>
      <c r="D13">
        <v>0</v>
      </c>
      <c r="E13">
        <v>0</v>
      </c>
      <c r="F13">
        <v>1</v>
      </c>
      <c r="G13">
        <v>65.890900000000002</v>
      </c>
      <c r="H13">
        <v>1</v>
      </c>
      <c r="I13">
        <v>62.154499999999999</v>
      </c>
      <c r="J13">
        <v>1</v>
      </c>
      <c r="K13">
        <v>54.731299999999997</v>
      </c>
      <c r="L13">
        <v>0</v>
      </c>
      <c r="M13">
        <v>59.355699999999999</v>
      </c>
      <c r="N13">
        <v>0</v>
      </c>
      <c r="O13">
        <v>72.982399999999998</v>
      </c>
      <c r="P13">
        <v>0</v>
      </c>
      <c r="Q13">
        <v>51.77</v>
      </c>
      <c r="R13">
        <v>1</v>
      </c>
      <c r="S13">
        <v>72.100099999999998</v>
      </c>
      <c r="T13">
        <v>0</v>
      </c>
      <c r="U13">
        <v>87.447500000000005</v>
      </c>
    </row>
    <row r="14" spans="1:21" x14ac:dyDescent="0.3">
      <c r="A14">
        <v>7</v>
      </c>
      <c r="B14" t="s">
        <v>72</v>
      </c>
      <c r="C14">
        <v>579.77099999999996</v>
      </c>
      <c r="D14">
        <v>0</v>
      </c>
      <c r="E14">
        <v>0</v>
      </c>
      <c r="F14">
        <v>0</v>
      </c>
      <c r="G14">
        <v>67.011399999999995</v>
      </c>
      <c r="H14">
        <v>0</v>
      </c>
      <c r="I14">
        <v>51.350999999999999</v>
      </c>
      <c r="J14">
        <v>1</v>
      </c>
      <c r="K14">
        <v>103.083</v>
      </c>
      <c r="L14">
        <v>1</v>
      </c>
      <c r="M14">
        <v>96.825599999999994</v>
      </c>
      <c r="N14">
        <v>1</v>
      </c>
      <c r="O14">
        <v>82.192099999999996</v>
      </c>
      <c r="P14">
        <v>0</v>
      </c>
      <c r="Q14">
        <v>61.682299999999998</v>
      </c>
      <c r="R14">
        <v>0</v>
      </c>
      <c r="S14">
        <v>51.866</v>
      </c>
      <c r="T14">
        <v>0</v>
      </c>
      <c r="U14">
        <v>84.499499999999998</v>
      </c>
    </row>
    <row r="15" spans="1:21" hidden="1" x14ac:dyDescent="0.3">
      <c r="A15">
        <v>7</v>
      </c>
      <c r="B15" t="s">
        <v>73</v>
      </c>
      <c r="C15">
        <v>579.77099999999996</v>
      </c>
      <c r="D15">
        <v>1</v>
      </c>
      <c r="E15">
        <v>0</v>
      </c>
      <c r="F15">
        <v>0</v>
      </c>
      <c r="G15">
        <v>67.011399999999995</v>
      </c>
      <c r="H15">
        <v>0</v>
      </c>
      <c r="I15">
        <v>51.350999999999999</v>
      </c>
      <c r="J15">
        <v>1</v>
      </c>
      <c r="K15">
        <v>103.083</v>
      </c>
      <c r="L15">
        <v>1</v>
      </c>
      <c r="M15">
        <v>96.825599999999994</v>
      </c>
      <c r="N15">
        <v>1</v>
      </c>
      <c r="O15">
        <v>82.192099999999996</v>
      </c>
      <c r="P15">
        <v>0</v>
      </c>
      <c r="Q15">
        <v>61.682299999999998</v>
      </c>
      <c r="R15">
        <v>0</v>
      </c>
      <c r="S15">
        <v>51.866</v>
      </c>
      <c r="T15">
        <v>0</v>
      </c>
      <c r="U15">
        <v>84.499499999999998</v>
      </c>
    </row>
    <row r="16" spans="1:21" x14ac:dyDescent="0.3">
      <c r="A16">
        <v>8</v>
      </c>
      <c r="B16" t="s">
        <v>72</v>
      </c>
      <c r="C16">
        <v>461.12799999999999</v>
      </c>
      <c r="D16">
        <v>0</v>
      </c>
      <c r="E16">
        <v>0</v>
      </c>
      <c r="F16">
        <v>0</v>
      </c>
      <c r="G16">
        <v>110.628</v>
      </c>
      <c r="H16">
        <v>1</v>
      </c>
      <c r="I16">
        <v>78.400400000000005</v>
      </c>
      <c r="J16">
        <v>1</v>
      </c>
      <c r="K16">
        <v>68.778599999999997</v>
      </c>
      <c r="L16">
        <v>1</v>
      </c>
      <c r="M16">
        <v>69.697100000000006</v>
      </c>
      <c r="N16">
        <v>0</v>
      </c>
      <c r="O16">
        <v>96.057000000000002</v>
      </c>
      <c r="P16">
        <v>0</v>
      </c>
      <c r="Q16">
        <v>64.7971</v>
      </c>
      <c r="R16">
        <v>1</v>
      </c>
      <c r="S16">
        <v>88.391499999999994</v>
      </c>
      <c r="T16">
        <v>0</v>
      </c>
      <c r="U16">
        <v>67.490700000000004</v>
      </c>
    </row>
    <row r="17" spans="1:21" hidden="1" x14ac:dyDescent="0.3">
      <c r="A17">
        <v>8</v>
      </c>
      <c r="B17" t="s">
        <v>73</v>
      </c>
      <c r="C17">
        <v>461.12799999999999</v>
      </c>
      <c r="D17">
        <v>0</v>
      </c>
      <c r="E17">
        <v>0</v>
      </c>
      <c r="F17">
        <v>0</v>
      </c>
      <c r="G17">
        <v>110.628</v>
      </c>
      <c r="H17">
        <v>1</v>
      </c>
      <c r="I17">
        <v>78.400400000000005</v>
      </c>
      <c r="J17">
        <v>1</v>
      </c>
      <c r="K17">
        <v>68.778599999999997</v>
      </c>
      <c r="L17">
        <v>1</v>
      </c>
      <c r="M17">
        <v>69.697100000000006</v>
      </c>
      <c r="N17">
        <v>0</v>
      </c>
      <c r="O17">
        <v>96.057000000000002</v>
      </c>
      <c r="P17">
        <v>0</v>
      </c>
      <c r="Q17">
        <v>64.7971</v>
      </c>
      <c r="R17">
        <v>1</v>
      </c>
      <c r="S17">
        <v>88.391499999999994</v>
      </c>
      <c r="T17">
        <v>0</v>
      </c>
      <c r="U17">
        <v>67.490700000000004</v>
      </c>
    </row>
    <row r="18" spans="1:21" x14ac:dyDescent="0.3">
      <c r="A18">
        <v>9</v>
      </c>
      <c r="B18" t="s">
        <v>72</v>
      </c>
      <c r="C18">
        <v>530.93899999999996</v>
      </c>
      <c r="D18">
        <v>0</v>
      </c>
      <c r="E18">
        <v>0</v>
      </c>
      <c r="F18">
        <v>1</v>
      </c>
      <c r="G18">
        <v>110.503</v>
      </c>
      <c r="H18">
        <v>0</v>
      </c>
      <c r="I18">
        <v>91.207700000000003</v>
      </c>
      <c r="J18">
        <v>0</v>
      </c>
      <c r="K18">
        <v>75.373999999999995</v>
      </c>
      <c r="L18">
        <v>0</v>
      </c>
      <c r="M18">
        <v>88.832999999999998</v>
      </c>
      <c r="N18">
        <v>1</v>
      </c>
      <c r="O18">
        <v>57.0319</v>
      </c>
      <c r="P18">
        <v>1</v>
      </c>
      <c r="Q18">
        <v>81.497799999999998</v>
      </c>
      <c r="R18">
        <v>1</v>
      </c>
      <c r="S18">
        <v>68.386300000000006</v>
      </c>
      <c r="T18">
        <v>0</v>
      </c>
      <c r="U18">
        <v>62.977899999999998</v>
      </c>
    </row>
    <row r="19" spans="1:21" hidden="1" x14ac:dyDescent="0.3">
      <c r="A19">
        <v>9</v>
      </c>
      <c r="B19" t="s">
        <v>73</v>
      </c>
      <c r="C19">
        <v>530.93899999999996</v>
      </c>
      <c r="D19">
        <v>1</v>
      </c>
      <c r="E19">
        <v>1.8251199999999999E-5</v>
      </c>
      <c r="F19">
        <v>1</v>
      </c>
      <c r="G19">
        <v>110.503</v>
      </c>
      <c r="H19">
        <v>0</v>
      </c>
      <c r="I19">
        <v>91.207700000000003</v>
      </c>
      <c r="J19">
        <v>0</v>
      </c>
      <c r="K19">
        <v>75.373999999999995</v>
      </c>
      <c r="L19">
        <v>0</v>
      </c>
      <c r="M19">
        <v>88.832999999999998</v>
      </c>
      <c r="N19">
        <v>1</v>
      </c>
      <c r="O19">
        <v>57.0319</v>
      </c>
      <c r="P19">
        <v>1</v>
      </c>
      <c r="Q19">
        <v>81.497799999999998</v>
      </c>
      <c r="R19">
        <v>1</v>
      </c>
      <c r="S19">
        <v>68.386300000000006</v>
      </c>
      <c r="T19">
        <v>0</v>
      </c>
      <c r="U19">
        <v>62.977899999999998</v>
      </c>
    </row>
    <row r="20" spans="1:21" x14ac:dyDescent="0.3">
      <c r="A20">
        <v>10</v>
      </c>
      <c r="B20" t="s">
        <v>72</v>
      </c>
      <c r="C20">
        <v>416.62400000000002</v>
      </c>
      <c r="D20">
        <v>0</v>
      </c>
      <c r="E20">
        <v>0</v>
      </c>
      <c r="F20">
        <v>1</v>
      </c>
      <c r="G20">
        <v>85.010599999999997</v>
      </c>
      <c r="H20">
        <v>0</v>
      </c>
      <c r="I20">
        <v>52.467799999999997</v>
      </c>
      <c r="J20">
        <v>1</v>
      </c>
      <c r="K20">
        <v>73.017700000000005</v>
      </c>
      <c r="L20">
        <v>1</v>
      </c>
      <c r="M20">
        <v>72.597200000000001</v>
      </c>
      <c r="N20">
        <v>0</v>
      </c>
      <c r="O20">
        <v>84.240399999999994</v>
      </c>
      <c r="P20">
        <v>0</v>
      </c>
      <c r="Q20">
        <v>70.833500000000001</v>
      </c>
      <c r="R20">
        <v>1</v>
      </c>
      <c r="S20">
        <v>101.01</v>
      </c>
      <c r="T20">
        <v>0</v>
      </c>
      <c r="U20">
        <v>81.315200000000004</v>
      </c>
    </row>
    <row r="21" spans="1:21" hidden="1" x14ac:dyDescent="0.3">
      <c r="A21">
        <v>10</v>
      </c>
      <c r="B21" t="s">
        <v>73</v>
      </c>
      <c r="C21">
        <v>416.62400000000002</v>
      </c>
      <c r="D21">
        <v>0</v>
      </c>
      <c r="E21">
        <v>0</v>
      </c>
      <c r="F21">
        <v>1</v>
      </c>
      <c r="G21">
        <v>85.010599999999997</v>
      </c>
      <c r="H21">
        <v>0</v>
      </c>
      <c r="I21">
        <v>52.467799999999997</v>
      </c>
      <c r="J21">
        <v>1</v>
      </c>
      <c r="K21">
        <v>73.017700000000005</v>
      </c>
      <c r="L21">
        <v>1</v>
      </c>
      <c r="M21">
        <v>72.597200000000001</v>
      </c>
      <c r="N21">
        <v>0</v>
      </c>
      <c r="O21">
        <v>84.240399999999994</v>
      </c>
      <c r="P21">
        <v>0</v>
      </c>
      <c r="Q21">
        <v>70.833500000000001</v>
      </c>
      <c r="R21">
        <v>1</v>
      </c>
      <c r="S21">
        <v>101.01</v>
      </c>
      <c r="T21">
        <v>0</v>
      </c>
      <c r="U21">
        <v>81.315200000000004</v>
      </c>
    </row>
    <row r="26" spans="1:21" x14ac:dyDescent="0.3">
      <c r="C26">
        <v>553.26800000000003</v>
      </c>
      <c r="D26">
        <v>553.26800000000003</v>
      </c>
      <c r="E26">
        <f>D26-C26</f>
        <v>0</v>
      </c>
    </row>
    <row r="27" spans="1:21" x14ac:dyDescent="0.3">
      <c r="A27">
        <v>387.94619999999901</v>
      </c>
      <c r="C27" s="1">
        <v>391.94600000000003</v>
      </c>
      <c r="D27" s="1">
        <v>392.94600000000003</v>
      </c>
      <c r="E27" s="1">
        <f t="shared" ref="E27:E35" si="0">D27-C27</f>
        <v>1</v>
      </c>
    </row>
    <row r="28" spans="1:21" x14ac:dyDescent="0.3">
      <c r="C28">
        <v>345.14299999999997</v>
      </c>
      <c r="D28">
        <v>345.14299999999997</v>
      </c>
      <c r="E28">
        <f t="shared" si="0"/>
        <v>0</v>
      </c>
    </row>
    <row r="29" spans="1:21" x14ac:dyDescent="0.3">
      <c r="A29">
        <f>C27-A27</f>
        <v>3.9998000000010165</v>
      </c>
      <c r="C29" s="1">
        <v>277.01400000000001</v>
      </c>
      <c r="D29" s="1">
        <v>278.01400000000001</v>
      </c>
      <c r="E29" s="1">
        <f t="shared" si="0"/>
        <v>1</v>
      </c>
    </row>
    <row r="30" spans="1:21" x14ac:dyDescent="0.3">
      <c r="A30">
        <v>4</v>
      </c>
      <c r="C30" s="1">
        <v>246.17400000000001</v>
      </c>
      <c r="D30" s="1">
        <v>247.172</v>
      </c>
      <c r="E30" s="1">
        <f t="shared" si="0"/>
        <v>0.99799999999999045</v>
      </c>
    </row>
    <row r="31" spans="1:21" x14ac:dyDescent="0.3">
      <c r="C31" s="1">
        <v>246.47499999999999</v>
      </c>
      <c r="D31" s="1">
        <v>247.476</v>
      </c>
      <c r="E31" s="1">
        <f t="shared" si="0"/>
        <v>1.0010000000000048</v>
      </c>
    </row>
    <row r="32" spans="1:21" x14ac:dyDescent="0.3">
      <c r="C32">
        <v>579.77099999999996</v>
      </c>
      <c r="D32">
        <v>579.77099999999996</v>
      </c>
      <c r="E32">
        <f t="shared" si="0"/>
        <v>0</v>
      </c>
    </row>
    <row r="33" spans="1:5" x14ac:dyDescent="0.3">
      <c r="C33">
        <v>461.12799999999999</v>
      </c>
      <c r="D33">
        <v>461.12799999999999</v>
      </c>
      <c r="E33">
        <f t="shared" si="0"/>
        <v>0</v>
      </c>
    </row>
    <row r="34" spans="1:5" x14ac:dyDescent="0.3">
      <c r="C34">
        <v>530.93899999999996</v>
      </c>
      <c r="D34">
        <v>530.93899999999996</v>
      </c>
      <c r="E34">
        <f t="shared" si="0"/>
        <v>0</v>
      </c>
    </row>
    <row r="35" spans="1:5" x14ac:dyDescent="0.3">
      <c r="C35">
        <v>416.62400000000002</v>
      </c>
      <c r="D35">
        <v>416.62400000000002</v>
      </c>
      <c r="E35">
        <f t="shared" si="0"/>
        <v>0</v>
      </c>
    </row>
    <row r="36" spans="1:5" x14ac:dyDescent="0.3">
      <c r="A36">
        <v>272.51389999999998</v>
      </c>
    </row>
    <row r="37" spans="1:5" x14ac:dyDescent="0.3">
      <c r="A37">
        <f>C29-A36</f>
        <v>4.5001000000000317</v>
      </c>
    </row>
    <row r="40" spans="1:5" x14ac:dyDescent="0.3">
      <c r="D40">
        <v>241.67230000000001</v>
      </c>
    </row>
    <row r="41" spans="1:5" x14ac:dyDescent="0.3">
      <c r="D41">
        <f>C30-D40</f>
        <v>4.5016999999999996</v>
      </c>
    </row>
  </sheetData>
  <autoFilter ref="A1:U21" xr:uid="{00000000-0001-0000-2000-000000000000}">
    <filterColumn colId="1">
      <filters>
        <filter val="IMAI"/>
      </filters>
    </filterColumn>
  </autoFilter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filterMode="1"/>
  <dimension ref="A1:Y36"/>
  <sheetViews>
    <sheetView workbookViewId="0">
      <selection activeCell="E38" sqref="E38"/>
    </sheetView>
  </sheetViews>
  <sheetFormatPr defaultRowHeight="14" x14ac:dyDescent="0.3"/>
  <sheetData>
    <row r="1" spans="1:25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  <c r="R1" t="s">
        <v>89</v>
      </c>
      <c r="S1" t="s">
        <v>90</v>
      </c>
      <c r="T1" t="s">
        <v>93</v>
      </c>
      <c r="U1" t="s">
        <v>94</v>
      </c>
      <c r="V1" t="s">
        <v>110</v>
      </c>
      <c r="W1" t="s">
        <v>111</v>
      </c>
      <c r="X1" t="s">
        <v>114</v>
      </c>
      <c r="Y1" t="s">
        <v>115</v>
      </c>
    </row>
    <row r="2" spans="1:25" x14ac:dyDescent="0.3">
      <c r="A2">
        <v>1</v>
      </c>
      <c r="B2" t="s">
        <v>72</v>
      </c>
      <c r="C2">
        <v>739.15200000000004</v>
      </c>
      <c r="D2">
        <v>0</v>
      </c>
      <c r="E2">
        <v>0</v>
      </c>
      <c r="F2">
        <v>1</v>
      </c>
      <c r="G2">
        <v>99.63</v>
      </c>
      <c r="H2">
        <v>0</v>
      </c>
      <c r="I2">
        <v>73.259200000000007</v>
      </c>
      <c r="J2">
        <v>1</v>
      </c>
      <c r="K2">
        <v>88.067700000000002</v>
      </c>
      <c r="L2">
        <v>0</v>
      </c>
      <c r="M2">
        <v>84.996200000000002</v>
      </c>
      <c r="N2">
        <v>0</v>
      </c>
      <c r="O2">
        <v>74.081599999999995</v>
      </c>
      <c r="P2">
        <v>0</v>
      </c>
      <c r="Q2">
        <v>62.122</v>
      </c>
      <c r="R2">
        <v>0</v>
      </c>
      <c r="S2">
        <v>68.251000000000005</v>
      </c>
      <c r="T2">
        <v>1</v>
      </c>
      <c r="U2">
        <v>62.432400000000001</v>
      </c>
      <c r="V2">
        <v>1</v>
      </c>
      <c r="W2">
        <v>77.042100000000005</v>
      </c>
      <c r="X2">
        <v>1</v>
      </c>
      <c r="Y2">
        <v>67.350200000000001</v>
      </c>
    </row>
    <row r="3" spans="1:25" hidden="1" x14ac:dyDescent="0.3">
      <c r="A3">
        <v>1</v>
      </c>
      <c r="B3" t="s">
        <v>73</v>
      </c>
      <c r="C3">
        <v>739.15200000000004</v>
      </c>
      <c r="D3">
        <v>20</v>
      </c>
      <c r="E3">
        <v>9.8128199999999993E-5</v>
      </c>
      <c r="F3">
        <v>1</v>
      </c>
      <c r="G3">
        <v>99.63</v>
      </c>
      <c r="H3">
        <v>0</v>
      </c>
      <c r="I3">
        <v>73.259200000000007</v>
      </c>
      <c r="J3">
        <v>1</v>
      </c>
      <c r="K3">
        <v>88.067700000000002</v>
      </c>
      <c r="L3">
        <v>0</v>
      </c>
      <c r="M3">
        <v>84.996200000000002</v>
      </c>
      <c r="N3">
        <v>0</v>
      </c>
      <c r="O3">
        <v>74.081599999999995</v>
      </c>
      <c r="P3">
        <v>0</v>
      </c>
      <c r="Q3">
        <v>62.122</v>
      </c>
      <c r="R3">
        <v>0</v>
      </c>
      <c r="S3">
        <v>68.251000000000005</v>
      </c>
      <c r="T3">
        <v>1</v>
      </c>
      <c r="U3">
        <v>62.432400000000001</v>
      </c>
      <c r="V3">
        <v>1</v>
      </c>
      <c r="W3">
        <v>77.042100000000005</v>
      </c>
      <c r="X3">
        <v>1</v>
      </c>
      <c r="Y3">
        <v>67.350200000000001</v>
      </c>
    </row>
    <row r="4" spans="1:25" x14ac:dyDescent="0.3">
      <c r="A4">
        <v>2</v>
      </c>
      <c r="B4" t="s">
        <v>72</v>
      </c>
      <c r="C4">
        <v>310.90499999999997</v>
      </c>
      <c r="D4">
        <v>2</v>
      </c>
      <c r="E4">
        <v>0</v>
      </c>
      <c r="F4">
        <v>0</v>
      </c>
      <c r="G4">
        <v>96.241399999999999</v>
      </c>
      <c r="H4">
        <v>1</v>
      </c>
      <c r="I4">
        <v>88.578400000000002</v>
      </c>
      <c r="J4">
        <v>0</v>
      </c>
      <c r="K4">
        <v>58.391399999999997</v>
      </c>
      <c r="L4">
        <v>1</v>
      </c>
      <c r="M4">
        <v>59.343000000000004</v>
      </c>
      <c r="N4">
        <v>0</v>
      </c>
      <c r="O4">
        <v>76.051299999999998</v>
      </c>
      <c r="P4">
        <v>1</v>
      </c>
      <c r="Q4">
        <v>107.55800000000001</v>
      </c>
      <c r="R4">
        <v>1</v>
      </c>
      <c r="S4">
        <v>59.523299999999999</v>
      </c>
      <c r="T4">
        <v>1</v>
      </c>
      <c r="U4">
        <v>79.895099999999999</v>
      </c>
      <c r="V4">
        <v>0</v>
      </c>
      <c r="W4">
        <v>59.686</v>
      </c>
      <c r="X4">
        <v>0</v>
      </c>
      <c r="Y4">
        <v>60.993200000000002</v>
      </c>
    </row>
    <row r="5" spans="1:25" hidden="1" x14ac:dyDescent="0.3">
      <c r="A5">
        <v>2</v>
      </c>
      <c r="B5" t="s">
        <v>73</v>
      </c>
      <c r="C5">
        <v>310.90499999999997</v>
      </c>
      <c r="D5">
        <v>1</v>
      </c>
      <c r="E5">
        <v>0</v>
      </c>
      <c r="F5">
        <v>0</v>
      </c>
      <c r="G5">
        <v>96.241399999999999</v>
      </c>
      <c r="H5">
        <v>1</v>
      </c>
      <c r="I5">
        <v>88.578400000000002</v>
      </c>
      <c r="J5">
        <v>0</v>
      </c>
      <c r="K5">
        <v>58.391399999999997</v>
      </c>
      <c r="L5">
        <v>1</v>
      </c>
      <c r="M5">
        <v>59.343000000000004</v>
      </c>
      <c r="N5">
        <v>0</v>
      </c>
      <c r="O5">
        <v>76.051299999999998</v>
      </c>
      <c r="P5">
        <v>1</v>
      </c>
      <c r="Q5">
        <v>107.55800000000001</v>
      </c>
      <c r="R5">
        <v>1</v>
      </c>
      <c r="S5">
        <v>59.523299999999999</v>
      </c>
      <c r="T5">
        <v>1</v>
      </c>
      <c r="U5">
        <v>79.895099999999999</v>
      </c>
      <c r="V5">
        <v>0</v>
      </c>
      <c r="W5">
        <v>59.686</v>
      </c>
      <c r="X5">
        <v>0</v>
      </c>
      <c r="Y5">
        <v>60.993200000000002</v>
      </c>
    </row>
    <row r="6" spans="1:25" x14ac:dyDescent="0.3">
      <c r="A6">
        <v>3</v>
      </c>
      <c r="B6" t="s">
        <v>72</v>
      </c>
      <c r="C6">
        <v>1038.95</v>
      </c>
      <c r="D6">
        <v>0</v>
      </c>
      <c r="E6">
        <v>0</v>
      </c>
      <c r="F6">
        <v>0</v>
      </c>
      <c r="G6">
        <v>68.040400000000005</v>
      </c>
      <c r="H6">
        <v>0</v>
      </c>
      <c r="I6">
        <v>64.603800000000007</v>
      </c>
      <c r="J6">
        <v>1</v>
      </c>
      <c r="K6">
        <v>70.958799999999997</v>
      </c>
      <c r="L6">
        <v>1</v>
      </c>
      <c r="M6">
        <v>59.693899999999999</v>
      </c>
      <c r="N6">
        <v>0</v>
      </c>
      <c r="O6">
        <v>101.102</v>
      </c>
      <c r="P6">
        <v>1</v>
      </c>
      <c r="Q6">
        <v>82.513599999999997</v>
      </c>
      <c r="R6">
        <v>0</v>
      </c>
      <c r="S6">
        <v>70.155100000000004</v>
      </c>
      <c r="T6">
        <v>1</v>
      </c>
      <c r="U6">
        <v>61.440800000000003</v>
      </c>
      <c r="V6">
        <v>1</v>
      </c>
      <c r="W6">
        <v>102.114</v>
      </c>
      <c r="X6">
        <v>0</v>
      </c>
      <c r="Y6">
        <v>80.322999999999993</v>
      </c>
    </row>
    <row r="7" spans="1:25" hidden="1" x14ac:dyDescent="0.3">
      <c r="A7">
        <v>3</v>
      </c>
      <c r="B7" t="s">
        <v>73</v>
      </c>
      <c r="C7">
        <v>1038.95</v>
      </c>
      <c r="D7">
        <v>217</v>
      </c>
      <c r="E7">
        <v>9.9945999999999995E-5</v>
      </c>
      <c r="F7">
        <v>0</v>
      </c>
      <c r="G7">
        <v>68.040400000000005</v>
      </c>
      <c r="H7">
        <v>0</v>
      </c>
      <c r="I7">
        <v>64.603800000000007</v>
      </c>
      <c r="J7">
        <v>1</v>
      </c>
      <c r="K7">
        <v>70.958799999999997</v>
      </c>
      <c r="L7">
        <v>1</v>
      </c>
      <c r="M7">
        <v>59.693899999999999</v>
      </c>
      <c r="N7">
        <v>0</v>
      </c>
      <c r="O7">
        <v>101.102</v>
      </c>
      <c r="P7">
        <v>1</v>
      </c>
      <c r="Q7">
        <v>82.513599999999997</v>
      </c>
      <c r="R7">
        <v>0</v>
      </c>
      <c r="S7">
        <v>70.155100000000004</v>
      </c>
      <c r="T7">
        <v>1</v>
      </c>
      <c r="U7">
        <v>61.440800000000003</v>
      </c>
      <c r="V7">
        <v>1</v>
      </c>
      <c r="W7">
        <v>102.114</v>
      </c>
      <c r="X7">
        <v>0</v>
      </c>
      <c r="Y7">
        <v>80.322999999999993</v>
      </c>
    </row>
    <row r="8" spans="1:25" x14ac:dyDescent="0.3">
      <c r="A8">
        <v>4</v>
      </c>
      <c r="B8" t="s">
        <v>72</v>
      </c>
      <c r="C8">
        <v>558.22199999999998</v>
      </c>
      <c r="D8">
        <v>0</v>
      </c>
      <c r="E8">
        <v>0</v>
      </c>
      <c r="F8">
        <v>1</v>
      </c>
      <c r="G8">
        <v>56.959600000000002</v>
      </c>
      <c r="H8">
        <v>1</v>
      </c>
      <c r="I8">
        <v>69.581800000000001</v>
      </c>
      <c r="J8">
        <v>0</v>
      </c>
      <c r="K8">
        <v>95.793000000000006</v>
      </c>
      <c r="L8">
        <v>1</v>
      </c>
      <c r="M8">
        <v>67.901700000000005</v>
      </c>
      <c r="N8">
        <v>0</v>
      </c>
      <c r="O8">
        <v>50.758699999999997</v>
      </c>
      <c r="P8">
        <v>1</v>
      </c>
      <c r="Q8">
        <v>60.510199999999998</v>
      </c>
      <c r="R8">
        <v>0</v>
      </c>
      <c r="S8">
        <v>81.791399999999996</v>
      </c>
      <c r="T8">
        <v>1</v>
      </c>
      <c r="U8">
        <v>62.758299999999998</v>
      </c>
      <c r="V8">
        <v>0</v>
      </c>
      <c r="W8">
        <v>55.2879</v>
      </c>
      <c r="X8">
        <v>0</v>
      </c>
      <c r="Y8">
        <v>101.786</v>
      </c>
    </row>
    <row r="9" spans="1:25" hidden="1" x14ac:dyDescent="0.3">
      <c r="A9">
        <v>4</v>
      </c>
      <c r="B9" t="s">
        <v>73</v>
      </c>
      <c r="C9">
        <v>558.22199999999998</v>
      </c>
      <c r="D9">
        <v>2</v>
      </c>
      <c r="E9">
        <v>0</v>
      </c>
      <c r="F9">
        <v>1</v>
      </c>
      <c r="G9">
        <v>56.959600000000002</v>
      </c>
      <c r="H9">
        <v>1</v>
      </c>
      <c r="I9">
        <v>69.581800000000001</v>
      </c>
      <c r="J9">
        <v>0</v>
      </c>
      <c r="K9">
        <v>95.793000000000006</v>
      </c>
      <c r="L9">
        <v>1</v>
      </c>
      <c r="M9">
        <v>67.901700000000005</v>
      </c>
      <c r="N9">
        <v>0</v>
      </c>
      <c r="O9">
        <v>50.758699999999997</v>
      </c>
      <c r="P9">
        <v>1</v>
      </c>
      <c r="Q9">
        <v>60.510199999999998</v>
      </c>
      <c r="R9">
        <v>0</v>
      </c>
      <c r="S9">
        <v>81.791399999999996</v>
      </c>
      <c r="T9">
        <v>1</v>
      </c>
      <c r="U9">
        <v>62.758299999999998</v>
      </c>
      <c r="V9">
        <v>0</v>
      </c>
      <c r="W9">
        <v>55.2879</v>
      </c>
      <c r="X9">
        <v>0</v>
      </c>
      <c r="Y9">
        <v>101.786</v>
      </c>
    </row>
    <row r="10" spans="1:25" x14ac:dyDescent="0.3">
      <c r="A10">
        <v>5</v>
      </c>
      <c r="B10" t="s">
        <v>72</v>
      </c>
      <c r="C10">
        <v>803.67399999999998</v>
      </c>
      <c r="D10">
        <v>0</v>
      </c>
      <c r="E10">
        <v>0</v>
      </c>
      <c r="F10">
        <v>0</v>
      </c>
      <c r="G10">
        <v>87.546300000000002</v>
      </c>
      <c r="H10">
        <v>1</v>
      </c>
      <c r="I10">
        <v>60.239100000000001</v>
      </c>
      <c r="J10">
        <v>1</v>
      </c>
      <c r="K10">
        <v>82.269099999999995</v>
      </c>
      <c r="L10">
        <v>0</v>
      </c>
      <c r="M10">
        <v>51.422600000000003</v>
      </c>
      <c r="N10">
        <v>0</v>
      </c>
      <c r="O10">
        <v>56.566800000000001</v>
      </c>
      <c r="P10">
        <v>1</v>
      </c>
      <c r="Q10">
        <v>79.720200000000006</v>
      </c>
      <c r="R10">
        <v>1</v>
      </c>
      <c r="S10">
        <v>68.949799999999996</v>
      </c>
      <c r="T10">
        <v>0</v>
      </c>
      <c r="U10">
        <v>52.246899999999997</v>
      </c>
      <c r="V10">
        <v>1</v>
      </c>
      <c r="W10">
        <v>84.194400000000002</v>
      </c>
      <c r="X10">
        <v>0</v>
      </c>
      <c r="Y10">
        <v>57.091900000000003</v>
      </c>
    </row>
    <row r="11" spans="1:25" hidden="1" x14ac:dyDescent="0.3">
      <c r="A11">
        <v>5</v>
      </c>
      <c r="B11" t="s">
        <v>73</v>
      </c>
      <c r="C11">
        <v>803.67399999999998</v>
      </c>
      <c r="D11">
        <v>67</v>
      </c>
      <c r="E11">
        <v>7.4820999999999994E-5</v>
      </c>
      <c r="F11">
        <v>0</v>
      </c>
      <c r="G11">
        <v>87.546300000000002</v>
      </c>
      <c r="H11">
        <v>1</v>
      </c>
      <c r="I11">
        <v>60.239100000000001</v>
      </c>
      <c r="J11">
        <v>1</v>
      </c>
      <c r="K11">
        <v>82.269099999999995</v>
      </c>
      <c r="L11">
        <v>0</v>
      </c>
      <c r="M11">
        <v>51.422600000000003</v>
      </c>
      <c r="N11">
        <v>0</v>
      </c>
      <c r="O11">
        <v>56.566800000000001</v>
      </c>
      <c r="P11">
        <v>1</v>
      </c>
      <c r="Q11">
        <v>79.720200000000006</v>
      </c>
      <c r="R11">
        <v>1</v>
      </c>
      <c r="S11">
        <v>68.949799999999996</v>
      </c>
      <c r="T11">
        <v>0</v>
      </c>
      <c r="U11">
        <v>52.246899999999997</v>
      </c>
      <c r="V11">
        <v>1</v>
      </c>
      <c r="W11">
        <v>84.194400000000002</v>
      </c>
      <c r="X11">
        <v>0</v>
      </c>
      <c r="Y11">
        <v>57.091900000000003</v>
      </c>
    </row>
    <row r="12" spans="1:25" x14ac:dyDescent="0.3">
      <c r="A12">
        <v>6</v>
      </c>
      <c r="B12" t="s">
        <v>72</v>
      </c>
      <c r="C12">
        <v>588.75199999999995</v>
      </c>
      <c r="D12">
        <v>1</v>
      </c>
      <c r="E12">
        <v>0</v>
      </c>
      <c r="F12">
        <v>1</v>
      </c>
      <c r="G12">
        <v>52.750900000000001</v>
      </c>
      <c r="H12">
        <v>0</v>
      </c>
      <c r="I12">
        <v>60.288400000000003</v>
      </c>
      <c r="J12">
        <v>0</v>
      </c>
      <c r="K12">
        <v>81.747</v>
      </c>
      <c r="L12">
        <v>1</v>
      </c>
      <c r="M12">
        <v>67.411000000000001</v>
      </c>
      <c r="N12">
        <v>1</v>
      </c>
      <c r="O12">
        <v>71.180000000000007</v>
      </c>
      <c r="P12">
        <v>1</v>
      </c>
      <c r="Q12">
        <v>107.842</v>
      </c>
      <c r="R12">
        <v>0</v>
      </c>
      <c r="S12">
        <v>52.655799999999999</v>
      </c>
      <c r="T12">
        <v>0</v>
      </c>
      <c r="U12">
        <v>62.953299999999999</v>
      </c>
      <c r="V12">
        <v>1</v>
      </c>
      <c r="W12">
        <v>85.506399999999999</v>
      </c>
      <c r="X12">
        <v>0</v>
      </c>
      <c r="Y12">
        <v>65.078699999999998</v>
      </c>
    </row>
    <row r="13" spans="1:25" hidden="1" x14ac:dyDescent="0.3">
      <c r="A13">
        <v>6</v>
      </c>
      <c r="B13" t="s">
        <v>73</v>
      </c>
      <c r="C13">
        <v>588.75199999999995</v>
      </c>
      <c r="D13">
        <v>1</v>
      </c>
      <c r="E13">
        <v>0</v>
      </c>
      <c r="F13">
        <v>1</v>
      </c>
      <c r="G13">
        <v>52.750900000000001</v>
      </c>
      <c r="H13">
        <v>0</v>
      </c>
      <c r="I13">
        <v>60.288400000000003</v>
      </c>
      <c r="J13">
        <v>0</v>
      </c>
      <c r="K13">
        <v>81.747</v>
      </c>
      <c r="L13">
        <v>1</v>
      </c>
      <c r="M13">
        <v>67.411000000000001</v>
      </c>
      <c r="N13">
        <v>1</v>
      </c>
      <c r="O13">
        <v>71.180000000000007</v>
      </c>
      <c r="P13">
        <v>1</v>
      </c>
      <c r="Q13">
        <v>107.842</v>
      </c>
      <c r="R13">
        <v>0</v>
      </c>
      <c r="S13">
        <v>52.655799999999999</v>
      </c>
      <c r="T13">
        <v>0</v>
      </c>
      <c r="U13">
        <v>62.953299999999999</v>
      </c>
      <c r="V13">
        <v>1</v>
      </c>
      <c r="W13">
        <v>85.506399999999999</v>
      </c>
      <c r="X13">
        <v>0</v>
      </c>
      <c r="Y13">
        <v>65.078699999999998</v>
      </c>
    </row>
    <row r="14" spans="1:25" x14ac:dyDescent="0.3">
      <c r="A14">
        <v>7</v>
      </c>
      <c r="B14" t="s">
        <v>72</v>
      </c>
      <c r="C14">
        <v>840.37</v>
      </c>
      <c r="D14">
        <v>0</v>
      </c>
      <c r="E14">
        <v>0</v>
      </c>
      <c r="F14">
        <v>0</v>
      </c>
      <c r="G14">
        <v>81.218999999999994</v>
      </c>
      <c r="H14">
        <v>0</v>
      </c>
      <c r="I14">
        <v>100.851</v>
      </c>
      <c r="J14">
        <v>1</v>
      </c>
      <c r="K14">
        <v>50.110399999999998</v>
      </c>
      <c r="L14">
        <v>1</v>
      </c>
      <c r="M14">
        <v>53.290399999999998</v>
      </c>
      <c r="N14">
        <v>1</v>
      </c>
      <c r="O14">
        <v>67.837599999999995</v>
      </c>
      <c r="P14">
        <v>0</v>
      </c>
      <c r="Q14">
        <v>77.544700000000006</v>
      </c>
      <c r="R14">
        <v>0</v>
      </c>
      <c r="S14">
        <v>57.689900000000002</v>
      </c>
      <c r="T14">
        <v>0</v>
      </c>
      <c r="U14">
        <v>100.6</v>
      </c>
      <c r="V14">
        <v>1</v>
      </c>
      <c r="W14">
        <v>90.748599999999996</v>
      </c>
      <c r="X14">
        <v>1</v>
      </c>
      <c r="Y14">
        <v>95.460999999999999</v>
      </c>
    </row>
    <row r="15" spans="1:25" hidden="1" x14ac:dyDescent="0.3">
      <c r="A15">
        <v>7</v>
      </c>
      <c r="B15" t="s">
        <v>73</v>
      </c>
      <c r="C15">
        <v>840.37</v>
      </c>
      <c r="D15">
        <v>37</v>
      </c>
      <c r="E15">
        <v>9.7337500000000001E-5</v>
      </c>
      <c r="F15">
        <v>0</v>
      </c>
      <c r="G15">
        <v>81.218999999999994</v>
      </c>
      <c r="H15">
        <v>0</v>
      </c>
      <c r="I15">
        <v>100.851</v>
      </c>
      <c r="J15">
        <v>1</v>
      </c>
      <c r="K15">
        <v>50.110399999999998</v>
      </c>
      <c r="L15">
        <v>1</v>
      </c>
      <c r="M15">
        <v>53.290399999999998</v>
      </c>
      <c r="N15">
        <v>1</v>
      </c>
      <c r="O15">
        <v>67.837599999999995</v>
      </c>
      <c r="P15">
        <v>0</v>
      </c>
      <c r="Q15">
        <v>77.544700000000006</v>
      </c>
      <c r="R15">
        <v>0</v>
      </c>
      <c r="S15">
        <v>57.689900000000002</v>
      </c>
      <c r="T15">
        <v>0</v>
      </c>
      <c r="U15">
        <v>100.6</v>
      </c>
      <c r="V15">
        <v>1</v>
      </c>
      <c r="W15">
        <v>90.748599999999996</v>
      </c>
      <c r="X15">
        <v>1</v>
      </c>
      <c r="Y15">
        <v>95.460999999999999</v>
      </c>
    </row>
    <row r="16" spans="1:25" x14ac:dyDescent="0.3">
      <c r="A16">
        <v>8</v>
      </c>
      <c r="B16" t="s">
        <v>72</v>
      </c>
      <c r="C16">
        <v>951.57299999999998</v>
      </c>
      <c r="D16">
        <v>0</v>
      </c>
      <c r="E16">
        <v>0</v>
      </c>
      <c r="F16">
        <v>1</v>
      </c>
      <c r="G16">
        <v>84.5989</v>
      </c>
      <c r="H16">
        <v>1</v>
      </c>
      <c r="I16">
        <v>91.714399999999998</v>
      </c>
      <c r="J16">
        <v>1</v>
      </c>
      <c r="K16">
        <v>87.628500000000003</v>
      </c>
      <c r="L16">
        <v>1</v>
      </c>
      <c r="M16">
        <v>89.948300000000003</v>
      </c>
      <c r="N16">
        <v>0</v>
      </c>
      <c r="O16">
        <v>86.250500000000002</v>
      </c>
      <c r="P16">
        <v>0</v>
      </c>
      <c r="Q16">
        <v>64.759100000000004</v>
      </c>
      <c r="R16">
        <v>0</v>
      </c>
      <c r="S16">
        <v>69.808300000000003</v>
      </c>
      <c r="T16">
        <v>1</v>
      </c>
      <c r="U16">
        <v>81.243600000000001</v>
      </c>
      <c r="V16">
        <v>0</v>
      </c>
      <c r="W16">
        <v>88.194000000000003</v>
      </c>
      <c r="X16">
        <v>0</v>
      </c>
      <c r="Y16">
        <v>52.9148</v>
      </c>
    </row>
    <row r="17" spans="1:25" hidden="1" x14ac:dyDescent="0.3">
      <c r="A17">
        <v>8</v>
      </c>
      <c r="B17" t="s">
        <v>73</v>
      </c>
      <c r="C17">
        <v>951.57299999999998</v>
      </c>
      <c r="D17">
        <v>51</v>
      </c>
      <c r="E17">
        <v>9.4572499999999996E-5</v>
      </c>
      <c r="F17">
        <v>1</v>
      </c>
      <c r="G17">
        <v>84.5989</v>
      </c>
      <c r="H17">
        <v>1</v>
      </c>
      <c r="I17">
        <v>91.714399999999998</v>
      </c>
      <c r="J17">
        <v>1</v>
      </c>
      <c r="K17">
        <v>87.628500000000003</v>
      </c>
      <c r="L17">
        <v>1</v>
      </c>
      <c r="M17">
        <v>89.948300000000003</v>
      </c>
      <c r="N17">
        <v>0</v>
      </c>
      <c r="O17">
        <v>86.250500000000002</v>
      </c>
      <c r="P17">
        <v>0</v>
      </c>
      <c r="Q17">
        <v>64.759100000000004</v>
      </c>
      <c r="R17">
        <v>0</v>
      </c>
      <c r="S17">
        <v>69.808300000000003</v>
      </c>
      <c r="T17">
        <v>1</v>
      </c>
      <c r="U17">
        <v>81.243600000000001</v>
      </c>
      <c r="V17">
        <v>0</v>
      </c>
      <c r="W17">
        <v>88.194000000000003</v>
      </c>
      <c r="X17">
        <v>0</v>
      </c>
      <c r="Y17">
        <v>52.9148</v>
      </c>
    </row>
    <row r="18" spans="1:25" x14ac:dyDescent="0.3">
      <c r="A18">
        <v>9</v>
      </c>
      <c r="B18" t="s">
        <v>72</v>
      </c>
      <c r="C18">
        <v>919.95100000000002</v>
      </c>
      <c r="D18">
        <v>0</v>
      </c>
      <c r="E18">
        <v>9.4483199999999997E-5</v>
      </c>
      <c r="F18">
        <v>0</v>
      </c>
      <c r="G18">
        <v>76.251199999999997</v>
      </c>
      <c r="H18">
        <v>1</v>
      </c>
      <c r="I18">
        <v>58.5426</v>
      </c>
      <c r="J18">
        <v>0</v>
      </c>
      <c r="K18">
        <v>80.060900000000004</v>
      </c>
      <c r="L18">
        <v>1</v>
      </c>
      <c r="M18">
        <v>59.236600000000003</v>
      </c>
      <c r="N18">
        <v>1</v>
      </c>
      <c r="O18">
        <v>60.8536</v>
      </c>
      <c r="P18">
        <v>1</v>
      </c>
      <c r="Q18">
        <v>106.012</v>
      </c>
      <c r="R18">
        <v>0</v>
      </c>
      <c r="S18">
        <v>93.333600000000004</v>
      </c>
      <c r="T18">
        <v>0</v>
      </c>
      <c r="U18">
        <v>78.575299999999999</v>
      </c>
      <c r="V18">
        <v>1</v>
      </c>
      <c r="W18">
        <v>67.957800000000006</v>
      </c>
      <c r="X18">
        <v>1</v>
      </c>
      <c r="Y18">
        <v>62.146700000000003</v>
      </c>
    </row>
    <row r="19" spans="1:25" hidden="1" x14ac:dyDescent="0.3">
      <c r="A19">
        <v>9</v>
      </c>
      <c r="B19" t="s">
        <v>73</v>
      </c>
      <c r="C19">
        <v>919.95100000000002</v>
      </c>
      <c r="D19">
        <v>42</v>
      </c>
      <c r="E19">
        <v>8.7423999999999995E-5</v>
      </c>
      <c r="F19">
        <v>0</v>
      </c>
      <c r="G19">
        <v>76.251199999999997</v>
      </c>
      <c r="H19">
        <v>1</v>
      </c>
      <c r="I19">
        <v>58.5426</v>
      </c>
      <c r="J19">
        <v>0</v>
      </c>
      <c r="K19">
        <v>80.060900000000004</v>
      </c>
      <c r="L19">
        <v>1</v>
      </c>
      <c r="M19">
        <v>59.236600000000003</v>
      </c>
      <c r="N19">
        <v>1</v>
      </c>
      <c r="O19">
        <v>60.8536</v>
      </c>
      <c r="P19">
        <v>1</v>
      </c>
      <c r="Q19">
        <v>106.012</v>
      </c>
      <c r="R19">
        <v>0</v>
      </c>
      <c r="S19">
        <v>93.333600000000004</v>
      </c>
      <c r="T19">
        <v>0</v>
      </c>
      <c r="U19">
        <v>78.575299999999999</v>
      </c>
      <c r="V19">
        <v>1</v>
      </c>
      <c r="W19">
        <v>67.957800000000006</v>
      </c>
      <c r="X19">
        <v>1</v>
      </c>
      <c r="Y19">
        <v>62.146700000000003</v>
      </c>
    </row>
    <row r="20" spans="1:25" x14ac:dyDescent="0.3">
      <c r="A20">
        <v>10</v>
      </c>
      <c r="B20" t="s">
        <v>72</v>
      </c>
      <c r="C20">
        <v>701.46900000000005</v>
      </c>
      <c r="D20">
        <v>0</v>
      </c>
      <c r="E20">
        <v>0</v>
      </c>
      <c r="F20">
        <v>0</v>
      </c>
      <c r="G20">
        <v>62.906500000000001</v>
      </c>
      <c r="H20">
        <v>1</v>
      </c>
      <c r="I20">
        <v>70.754900000000006</v>
      </c>
      <c r="J20">
        <v>0</v>
      </c>
      <c r="K20">
        <v>95.1387</v>
      </c>
      <c r="L20">
        <v>1</v>
      </c>
      <c r="M20">
        <v>112.02</v>
      </c>
      <c r="N20">
        <v>0</v>
      </c>
      <c r="O20">
        <v>53.1357</v>
      </c>
      <c r="P20">
        <v>1</v>
      </c>
      <c r="Q20">
        <v>73.268199999999993</v>
      </c>
      <c r="R20">
        <v>0</v>
      </c>
      <c r="S20">
        <v>53.0351</v>
      </c>
      <c r="T20">
        <v>0</v>
      </c>
      <c r="U20">
        <v>59.795699999999997</v>
      </c>
      <c r="V20">
        <v>1</v>
      </c>
      <c r="W20">
        <v>58.423900000000003</v>
      </c>
      <c r="X20">
        <v>1</v>
      </c>
      <c r="Y20">
        <v>62.648200000000003</v>
      </c>
    </row>
    <row r="21" spans="1:25" hidden="1" x14ac:dyDescent="0.3">
      <c r="A21">
        <v>10</v>
      </c>
      <c r="B21" t="s">
        <v>73</v>
      </c>
      <c r="C21">
        <v>701.46900000000005</v>
      </c>
      <c r="D21">
        <v>13</v>
      </c>
      <c r="E21">
        <v>9.8067799999999996E-5</v>
      </c>
      <c r="F21">
        <v>0</v>
      </c>
      <c r="G21">
        <v>62.906500000000001</v>
      </c>
      <c r="H21">
        <v>1</v>
      </c>
      <c r="I21">
        <v>70.754900000000006</v>
      </c>
      <c r="J21">
        <v>0</v>
      </c>
      <c r="K21">
        <v>95.1387</v>
      </c>
      <c r="L21">
        <v>1</v>
      </c>
      <c r="M21">
        <v>112.02</v>
      </c>
      <c r="N21">
        <v>0</v>
      </c>
      <c r="O21">
        <v>53.1357</v>
      </c>
      <c r="P21">
        <v>1</v>
      </c>
      <c r="Q21">
        <v>73.268199999999993</v>
      </c>
      <c r="R21">
        <v>0</v>
      </c>
      <c r="S21">
        <v>53.0351</v>
      </c>
      <c r="T21">
        <v>0</v>
      </c>
      <c r="U21">
        <v>59.795699999999997</v>
      </c>
      <c r="V21">
        <v>1</v>
      </c>
      <c r="W21">
        <v>58.423900000000003</v>
      </c>
      <c r="X21">
        <v>1</v>
      </c>
      <c r="Y21">
        <v>62.648200000000003</v>
      </c>
    </row>
    <row r="26" spans="1:25" x14ac:dyDescent="0.3">
      <c r="C26" t="s">
        <v>239</v>
      </c>
      <c r="D26" t="s">
        <v>238</v>
      </c>
    </row>
    <row r="27" spans="1:25" x14ac:dyDescent="0.3">
      <c r="C27" s="1">
        <v>739.15200000000004</v>
      </c>
      <c r="D27" s="1">
        <v>740.41700000000003</v>
      </c>
      <c r="E27" s="1">
        <f>D27-C27</f>
        <v>1.2649999999999864</v>
      </c>
    </row>
    <row r="28" spans="1:25" x14ac:dyDescent="0.3">
      <c r="C28">
        <v>310.90499999999997</v>
      </c>
      <c r="D28">
        <v>312.90499999999997</v>
      </c>
      <c r="E28">
        <f t="shared" ref="E28:E36" si="0">D28-C28</f>
        <v>2</v>
      </c>
    </row>
    <row r="29" spans="1:25" x14ac:dyDescent="0.3">
      <c r="C29">
        <v>1038.95</v>
      </c>
      <c r="D29">
        <v>1038.9480000000001</v>
      </c>
      <c r="E29">
        <f t="shared" si="0"/>
        <v>-1.9999999999527063E-3</v>
      </c>
    </row>
    <row r="30" spans="1:25" x14ac:dyDescent="0.3">
      <c r="C30">
        <v>558.22199999999998</v>
      </c>
      <c r="D30">
        <v>558.22199999999998</v>
      </c>
      <c r="E30">
        <f t="shared" si="0"/>
        <v>0</v>
      </c>
    </row>
    <row r="31" spans="1:25" x14ac:dyDescent="0.3">
      <c r="C31">
        <v>803.67399999999998</v>
      </c>
      <c r="D31">
        <v>803.67499999999995</v>
      </c>
      <c r="E31">
        <f t="shared" si="0"/>
        <v>9.9999999997635314E-4</v>
      </c>
    </row>
    <row r="32" spans="1:25" x14ac:dyDescent="0.3">
      <c r="C32">
        <v>588.75199999999995</v>
      </c>
      <c r="D32">
        <v>588.75199999999995</v>
      </c>
      <c r="E32">
        <f t="shared" si="0"/>
        <v>0</v>
      </c>
    </row>
    <row r="33" spans="3:5" x14ac:dyDescent="0.3">
      <c r="C33">
        <v>840.37</v>
      </c>
      <c r="D33">
        <v>842.37</v>
      </c>
      <c r="E33">
        <f t="shared" si="0"/>
        <v>2</v>
      </c>
    </row>
    <row r="34" spans="3:5" x14ac:dyDescent="0.3">
      <c r="C34">
        <v>951.57299999999998</v>
      </c>
      <c r="D34">
        <v>951.572</v>
      </c>
      <c r="E34">
        <f t="shared" si="0"/>
        <v>-9.9999999997635314E-4</v>
      </c>
    </row>
    <row r="35" spans="3:5" x14ac:dyDescent="0.3">
      <c r="C35">
        <v>919.95100000000002</v>
      </c>
      <c r="D35">
        <v>919.95100000000002</v>
      </c>
      <c r="E35">
        <f t="shared" si="0"/>
        <v>0</v>
      </c>
    </row>
    <row r="36" spans="3:5" x14ac:dyDescent="0.3">
      <c r="C36" s="1">
        <v>701.46900000000005</v>
      </c>
      <c r="D36" s="1">
        <v>701.92200000000003</v>
      </c>
      <c r="E36" s="1">
        <f t="shared" si="0"/>
        <v>0.45299999999997453</v>
      </c>
    </row>
  </sheetData>
  <autoFilter ref="A1:Y21" xr:uid="{00000000-0001-0000-2100-000000000000}">
    <filterColumn colId="1">
      <filters>
        <filter val="IMAI"/>
      </filters>
    </filterColumn>
  </autoFilter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filterMode="1"/>
  <dimension ref="A1:Q35"/>
  <sheetViews>
    <sheetView workbookViewId="0">
      <selection activeCell="G30" sqref="G30"/>
    </sheetView>
  </sheetViews>
  <sheetFormatPr defaultRowHeight="14" x14ac:dyDescent="0.3"/>
  <sheetData>
    <row r="1" spans="1:17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</row>
    <row r="2" spans="1:17" x14ac:dyDescent="0.3">
      <c r="A2">
        <v>1</v>
      </c>
      <c r="B2" t="s">
        <v>72</v>
      </c>
      <c r="C2">
        <v>59.351900000000001</v>
      </c>
      <c r="D2">
        <v>0</v>
      </c>
      <c r="E2">
        <v>0</v>
      </c>
      <c r="F2">
        <v>2</v>
      </c>
      <c r="G2">
        <v>102.255</v>
      </c>
      <c r="H2">
        <v>1</v>
      </c>
      <c r="I2">
        <v>59.059100000000001</v>
      </c>
      <c r="J2">
        <v>0</v>
      </c>
      <c r="K2">
        <v>51.472499999999997</v>
      </c>
      <c r="L2">
        <v>1</v>
      </c>
      <c r="M2">
        <v>58.851900000000001</v>
      </c>
      <c r="N2">
        <v>2</v>
      </c>
      <c r="O2">
        <v>73.765500000000003</v>
      </c>
      <c r="P2">
        <v>0</v>
      </c>
      <c r="Q2">
        <v>53.819699999999997</v>
      </c>
    </row>
    <row r="3" spans="1:17" hidden="1" x14ac:dyDescent="0.3">
      <c r="A3">
        <v>1</v>
      </c>
      <c r="B3" t="s">
        <v>73</v>
      </c>
      <c r="C3">
        <v>59.351900000000001</v>
      </c>
      <c r="D3">
        <v>0</v>
      </c>
      <c r="E3">
        <v>0</v>
      </c>
      <c r="F3">
        <v>2</v>
      </c>
      <c r="G3">
        <v>102.255</v>
      </c>
      <c r="H3">
        <v>1</v>
      </c>
      <c r="I3">
        <v>59.059100000000001</v>
      </c>
      <c r="J3">
        <v>0</v>
      </c>
      <c r="K3">
        <v>51.472499999999997</v>
      </c>
      <c r="L3">
        <v>1</v>
      </c>
      <c r="M3">
        <v>58.851900000000001</v>
      </c>
      <c r="N3">
        <v>2</v>
      </c>
      <c r="O3">
        <v>73.765500000000003</v>
      </c>
      <c r="P3">
        <v>0</v>
      </c>
      <c r="Q3">
        <v>53.819699999999997</v>
      </c>
    </row>
    <row r="4" spans="1:17" x14ac:dyDescent="0.3">
      <c r="A4">
        <v>2</v>
      </c>
      <c r="B4" t="s">
        <v>72</v>
      </c>
      <c r="C4">
        <v>85.287800000000004</v>
      </c>
      <c r="D4">
        <v>0</v>
      </c>
      <c r="E4">
        <v>0</v>
      </c>
      <c r="F4">
        <v>2</v>
      </c>
      <c r="G4">
        <v>57.827599999999997</v>
      </c>
      <c r="H4">
        <v>0</v>
      </c>
      <c r="I4">
        <v>59.418100000000003</v>
      </c>
      <c r="J4">
        <v>0</v>
      </c>
      <c r="K4">
        <v>67.143900000000002</v>
      </c>
      <c r="L4">
        <v>1</v>
      </c>
      <c r="M4">
        <v>70.568600000000004</v>
      </c>
      <c r="N4">
        <v>1</v>
      </c>
      <c r="O4">
        <v>116.244</v>
      </c>
      <c r="P4">
        <v>2</v>
      </c>
      <c r="Q4">
        <v>52.881399999999999</v>
      </c>
    </row>
    <row r="5" spans="1:17" hidden="1" x14ac:dyDescent="0.3">
      <c r="A5">
        <v>2</v>
      </c>
      <c r="B5" t="s">
        <v>73</v>
      </c>
      <c r="C5">
        <v>85.287800000000004</v>
      </c>
      <c r="D5">
        <v>0</v>
      </c>
      <c r="E5">
        <v>0</v>
      </c>
      <c r="F5">
        <v>2</v>
      </c>
      <c r="G5">
        <v>57.827599999999997</v>
      </c>
      <c r="H5">
        <v>0</v>
      </c>
      <c r="I5">
        <v>59.418100000000003</v>
      </c>
      <c r="J5">
        <v>0</v>
      </c>
      <c r="K5">
        <v>67.143900000000002</v>
      </c>
      <c r="L5">
        <v>1</v>
      </c>
      <c r="M5">
        <v>70.568600000000004</v>
      </c>
      <c r="N5">
        <v>1</v>
      </c>
      <c r="O5">
        <v>116.244</v>
      </c>
      <c r="P5">
        <v>2</v>
      </c>
      <c r="Q5">
        <v>52.881399999999999</v>
      </c>
    </row>
    <row r="6" spans="1:17" x14ac:dyDescent="0.3">
      <c r="A6">
        <v>3</v>
      </c>
      <c r="B6" t="s">
        <v>72</v>
      </c>
      <c r="C6">
        <v>124.51900000000001</v>
      </c>
      <c r="D6">
        <v>0</v>
      </c>
      <c r="E6">
        <v>0</v>
      </c>
      <c r="F6">
        <v>0</v>
      </c>
      <c r="G6">
        <v>62.481400000000001</v>
      </c>
      <c r="H6">
        <v>1</v>
      </c>
      <c r="I6">
        <v>90.2547</v>
      </c>
      <c r="J6">
        <v>1</v>
      </c>
      <c r="K6">
        <v>62.215800000000002</v>
      </c>
      <c r="L6">
        <v>0</v>
      </c>
      <c r="M6">
        <v>72.3048</v>
      </c>
      <c r="N6">
        <v>2</v>
      </c>
      <c r="O6">
        <v>65.272800000000004</v>
      </c>
      <c r="P6">
        <v>2</v>
      </c>
      <c r="Q6">
        <v>79.166700000000006</v>
      </c>
    </row>
    <row r="7" spans="1:17" hidden="1" x14ac:dyDescent="0.3">
      <c r="A7">
        <v>3</v>
      </c>
      <c r="B7" t="s">
        <v>73</v>
      </c>
      <c r="C7">
        <v>124.51900000000001</v>
      </c>
      <c r="D7">
        <v>0</v>
      </c>
      <c r="E7">
        <v>0</v>
      </c>
      <c r="F7">
        <v>0</v>
      </c>
      <c r="G7">
        <v>62.481400000000001</v>
      </c>
      <c r="H7">
        <v>1</v>
      </c>
      <c r="I7">
        <v>90.2547</v>
      </c>
      <c r="J7">
        <v>1</v>
      </c>
      <c r="K7">
        <v>62.215800000000002</v>
      </c>
      <c r="L7">
        <v>0</v>
      </c>
      <c r="M7">
        <v>72.3048</v>
      </c>
      <c r="N7">
        <v>2</v>
      </c>
      <c r="O7">
        <v>65.272800000000004</v>
      </c>
      <c r="P7">
        <v>2</v>
      </c>
      <c r="Q7">
        <v>79.166700000000006</v>
      </c>
    </row>
    <row r="8" spans="1:17" x14ac:dyDescent="0.3">
      <c r="A8">
        <v>4</v>
      </c>
      <c r="B8" t="s">
        <v>72</v>
      </c>
      <c r="C8">
        <v>152.45500000000001</v>
      </c>
      <c r="D8">
        <v>0</v>
      </c>
      <c r="E8">
        <v>0</v>
      </c>
      <c r="F8">
        <v>1</v>
      </c>
      <c r="G8">
        <v>51.728400000000001</v>
      </c>
      <c r="H8">
        <v>2</v>
      </c>
      <c r="I8">
        <v>52.382199999999997</v>
      </c>
      <c r="J8">
        <v>0</v>
      </c>
      <c r="K8">
        <v>71.126099999999994</v>
      </c>
      <c r="L8">
        <v>2</v>
      </c>
      <c r="M8">
        <v>73.897400000000005</v>
      </c>
      <c r="N8">
        <v>1</v>
      </c>
      <c r="O8">
        <v>78.409000000000006</v>
      </c>
      <c r="P8">
        <v>1</v>
      </c>
      <c r="Q8">
        <v>50.312399999999997</v>
      </c>
    </row>
    <row r="9" spans="1:17" hidden="1" x14ac:dyDescent="0.3">
      <c r="A9">
        <v>4</v>
      </c>
      <c r="B9" t="s">
        <v>73</v>
      </c>
      <c r="C9">
        <v>152.45500000000001</v>
      </c>
      <c r="D9">
        <v>1</v>
      </c>
      <c r="E9">
        <v>0</v>
      </c>
      <c r="F9">
        <v>1</v>
      </c>
      <c r="G9">
        <v>51.728400000000001</v>
      </c>
      <c r="H9">
        <v>2</v>
      </c>
      <c r="I9">
        <v>52.382199999999997</v>
      </c>
      <c r="J9">
        <v>0</v>
      </c>
      <c r="K9">
        <v>71.126099999999994</v>
      </c>
      <c r="L9">
        <v>2</v>
      </c>
      <c r="M9">
        <v>73.897400000000005</v>
      </c>
      <c r="N9">
        <v>1</v>
      </c>
      <c r="O9">
        <v>78.409000000000006</v>
      </c>
      <c r="P9">
        <v>1</v>
      </c>
      <c r="Q9">
        <v>50.312399999999997</v>
      </c>
    </row>
    <row r="10" spans="1:17" x14ac:dyDescent="0.3">
      <c r="A10">
        <v>5</v>
      </c>
      <c r="B10" t="s">
        <v>72</v>
      </c>
      <c r="C10">
        <v>123.664</v>
      </c>
      <c r="D10">
        <v>0</v>
      </c>
      <c r="E10">
        <v>0</v>
      </c>
      <c r="F10">
        <v>2</v>
      </c>
      <c r="G10">
        <v>52.405900000000003</v>
      </c>
      <c r="H10">
        <v>2</v>
      </c>
      <c r="I10">
        <v>93.438000000000002</v>
      </c>
      <c r="J10">
        <v>1</v>
      </c>
      <c r="K10">
        <v>54.730699999999999</v>
      </c>
      <c r="L10">
        <v>1</v>
      </c>
      <c r="M10">
        <v>59.42</v>
      </c>
      <c r="N10">
        <v>0</v>
      </c>
      <c r="O10">
        <v>65.177300000000002</v>
      </c>
      <c r="P10">
        <v>0</v>
      </c>
      <c r="Q10">
        <v>67.450599999999994</v>
      </c>
    </row>
    <row r="11" spans="1:17" hidden="1" x14ac:dyDescent="0.3">
      <c r="A11">
        <v>5</v>
      </c>
      <c r="B11" t="s">
        <v>73</v>
      </c>
      <c r="C11">
        <v>123.664</v>
      </c>
      <c r="D11">
        <v>0</v>
      </c>
      <c r="E11">
        <v>0</v>
      </c>
      <c r="F11">
        <v>2</v>
      </c>
      <c r="G11">
        <v>52.405900000000003</v>
      </c>
      <c r="H11">
        <v>2</v>
      </c>
      <c r="I11">
        <v>93.438000000000002</v>
      </c>
      <c r="J11">
        <v>1</v>
      </c>
      <c r="K11">
        <v>54.730699999999999</v>
      </c>
      <c r="L11">
        <v>1</v>
      </c>
      <c r="M11">
        <v>59.42</v>
      </c>
      <c r="N11">
        <v>0</v>
      </c>
      <c r="O11">
        <v>65.177300000000002</v>
      </c>
      <c r="P11">
        <v>0</v>
      </c>
      <c r="Q11">
        <v>67.450599999999994</v>
      </c>
    </row>
    <row r="12" spans="1:17" x14ac:dyDescent="0.3">
      <c r="A12">
        <v>6</v>
      </c>
      <c r="B12" t="s">
        <v>72</v>
      </c>
      <c r="C12">
        <v>137.25700000000001</v>
      </c>
      <c r="D12">
        <v>0</v>
      </c>
      <c r="E12">
        <v>0</v>
      </c>
      <c r="F12">
        <v>1</v>
      </c>
      <c r="G12">
        <v>110.038</v>
      </c>
      <c r="H12">
        <v>1</v>
      </c>
      <c r="I12">
        <v>71.775800000000004</v>
      </c>
      <c r="J12">
        <v>0</v>
      </c>
      <c r="K12">
        <v>84.466499999999996</v>
      </c>
      <c r="L12">
        <v>2</v>
      </c>
      <c r="M12">
        <v>53.558900000000001</v>
      </c>
      <c r="N12">
        <v>0</v>
      </c>
      <c r="O12">
        <v>61.247500000000002</v>
      </c>
      <c r="P12">
        <v>2</v>
      </c>
      <c r="Q12">
        <v>72.265600000000006</v>
      </c>
    </row>
    <row r="13" spans="1:17" hidden="1" x14ac:dyDescent="0.3">
      <c r="A13">
        <v>6</v>
      </c>
      <c r="B13" t="s">
        <v>73</v>
      </c>
      <c r="C13">
        <v>137.25700000000001</v>
      </c>
      <c r="D13">
        <v>0</v>
      </c>
      <c r="E13">
        <v>0</v>
      </c>
      <c r="F13">
        <v>1</v>
      </c>
      <c r="G13">
        <v>110.038</v>
      </c>
      <c r="H13">
        <v>1</v>
      </c>
      <c r="I13">
        <v>71.775800000000004</v>
      </c>
      <c r="J13">
        <v>0</v>
      </c>
      <c r="K13">
        <v>84.466499999999996</v>
      </c>
      <c r="L13">
        <v>2</v>
      </c>
      <c r="M13">
        <v>53.558900000000001</v>
      </c>
      <c r="N13">
        <v>0</v>
      </c>
      <c r="O13">
        <v>61.247500000000002</v>
      </c>
      <c r="P13">
        <v>2</v>
      </c>
      <c r="Q13">
        <v>72.265600000000006</v>
      </c>
    </row>
    <row r="14" spans="1:17" x14ac:dyDescent="0.3">
      <c r="A14">
        <v>7</v>
      </c>
      <c r="B14" t="s">
        <v>72</v>
      </c>
      <c r="C14">
        <v>129.82</v>
      </c>
      <c r="D14">
        <v>0</v>
      </c>
      <c r="E14">
        <v>0</v>
      </c>
      <c r="F14">
        <v>2</v>
      </c>
      <c r="G14">
        <v>53.4178</v>
      </c>
      <c r="H14">
        <v>0</v>
      </c>
      <c r="I14">
        <v>78.665000000000006</v>
      </c>
      <c r="J14">
        <v>2</v>
      </c>
      <c r="K14">
        <v>55.691200000000002</v>
      </c>
      <c r="L14">
        <v>2</v>
      </c>
      <c r="M14">
        <v>54.6663</v>
      </c>
      <c r="N14">
        <v>0</v>
      </c>
      <c r="O14">
        <v>82.234999999999999</v>
      </c>
      <c r="P14">
        <v>1</v>
      </c>
      <c r="Q14">
        <v>80.059899999999999</v>
      </c>
    </row>
    <row r="15" spans="1:17" hidden="1" x14ac:dyDescent="0.3">
      <c r="A15">
        <v>7</v>
      </c>
      <c r="B15" t="s">
        <v>73</v>
      </c>
      <c r="C15">
        <v>129.82</v>
      </c>
      <c r="D15">
        <v>0</v>
      </c>
      <c r="E15">
        <v>0</v>
      </c>
      <c r="F15">
        <v>2</v>
      </c>
      <c r="G15">
        <v>53.4178</v>
      </c>
      <c r="H15">
        <v>0</v>
      </c>
      <c r="I15">
        <v>78.665000000000006</v>
      </c>
      <c r="J15">
        <v>2</v>
      </c>
      <c r="K15">
        <v>55.691200000000002</v>
      </c>
      <c r="L15">
        <v>2</v>
      </c>
      <c r="M15">
        <v>54.6663</v>
      </c>
      <c r="N15">
        <v>0</v>
      </c>
      <c r="O15">
        <v>82.234999999999999</v>
      </c>
      <c r="P15">
        <v>1</v>
      </c>
      <c r="Q15">
        <v>80.059899999999999</v>
      </c>
    </row>
    <row r="16" spans="1:17" x14ac:dyDescent="0.3">
      <c r="A16">
        <v>8</v>
      </c>
      <c r="B16" t="s">
        <v>72</v>
      </c>
      <c r="C16">
        <v>103.86499999999999</v>
      </c>
      <c r="D16">
        <v>0</v>
      </c>
      <c r="E16">
        <v>0</v>
      </c>
      <c r="F16">
        <v>1</v>
      </c>
      <c r="G16">
        <v>71.3078</v>
      </c>
      <c r="H16">
        <v>2</v>
      </c>
      <c r="I16">
        <v>70.646699999999996</v>
      </c>
      <c r="J16">
        <v>2</v>
      </c>
      <c r="K16">
        <v>54.037100000000002</v>
      </c>
      <c r="L16">
        <v>0</v>
      </c>
      <c r="M16">
        <v>71.877099999999999</v>
      </c>
      <c r="N16">
        <v>1</v>
      </c>
      <c r="O16">
        <v>52.652000000000001</v>
      </c>
      <c r="P16">
        <v>0</v>
      </c>
      <c r="Q16">
        <v>68.692800000000005</v>
      </c>
    </row>
    <row r="17" spans="1:17" hidden="1" x14ac:dyDescent="0.3">
      <c r="A17">
        <v>8</v>
      </c>
      <c r="B17" t="s">
        <v>73</v>
      </c>
      <c r="C17">
        <v>103.86499999999999</v>
      </c>
      <c r="D17">
        <v>1</v>
      </c>
      <c r="E17">
        <v>0</v>
      </c>
      <c r="F17">
        <v>1</v>
      </c>
      <c r="G17">
        <v>71.3078</v>
      </c>
      <c r="H17">
        <v>2</v>
      </c>
      <c r="I17">
        <v>70.646699999999996</v>
      </c>
      <c r="J17">
        <v>2</v>
      </c>
      <c r="K17">
        <v>54.037100000000002</v>
      </c>
      <c r="L17">
        <v>0</v>
      </c>
      <c r="M17">
        <v>71.877099999999999</v>
      </c>
      <c r="N17">
        <v>1</v>
      </c>
      <c r="O17">
        <v>52.652000000000001</v>
      </c>
      <c r="P17">
        <v>0</v>
      </c>
      <c r="Q17">
        <v>68.692800000000005</v>
      </c>
    </row>
    <row r="18" spans="1:17" x14ac:dyDescent="0.3">
      <c r="A18">
        <v>9</v>
      </c>
      <c r="B18" t="s">
        <v>72</v>
      </c>
      <c r="C18">
        <v>133.749</v>
      </c>
      <c r="D18">
        <v>0</v>
      </c>
      <c r="E18">
        <v>0</v>
      </c>
      <c r="F18">
        <v>0</v>
      </c>
      <c r="G18">
        <v>100.34399999999999</v>
      </c>
      <c r="H18">
        <v>1</v>
      </c>
      <c r="I18">
        <v>56.2712</v>
      </c>
      <c r="J18">
        <v>2</v>
      </c>
      <c r="K18">
        <v>50.825499999999998</v>
      </c>
      <c r="L18">
        <v>0</v>
      </c>
      <c r="M18">
        <v>95.684799999999996</v>
      </c>
      <c r="N18">
        <v>2</v>
      </c>
      <c r="O18">
        <v>53.120199999999997</v>
      </c>
      <c r="P18">
        <v>1</v>
      </c>
      <c r="Q18">
        <v>59.954599999999999</v>
      </c>
    </row>
    <row r="19" spans="1:17" hidden="1" x14ac:dyDescent="0.3">
      <c r="A19">
        <v>9</v>
      </c>
      <c r="B19" t="s">
        <v>73</v>
      </c>
      <c r="C19">
        <v>133.749</v>
      </c>
      <c r="D19">
        <v>0</v>
      </c>
      <c r="E19">
        <v>0</v>
      </c>
      <c r="F19">
        <v>0</v>
      </c>
      <c r="G19">
        <v>100.34399999999999</v>
      </c>
      <c r="H19">
        <v>1</v>
      </c>
      <c r="I19">
        <v>56.2712</v>
      </c>
      <c r="J19">
        <v>2</v>
      </c>
      <c r="K19">
        <v>50.825499999999998</v>
      </c>
      <c r="L19">
        <v>0</v>
      </c>
      <c r="M19">
        <v>95.684799999999996</v>
      </c>
      <c r="N19">
        <v>2</v>
      </c>
      <c r="O19">
        <v>53.120199999999997</v>
      </c>
      <c r="P19">
        <v>1</v>
      </c>
      <c r="Q19">
        <v>59.954599999999999</v>
      </c>
    </row>
    <row r="20" spans="1:17" x14ac:dyDescent="0.3">
      <c r="A20">
        <v>10</v>
      </c>
      <c r="B20" t="s">
        <v>72</v>
      </c>
      <c r="C20">
        <v>116.501</v>
      </c>
      <c r="D20">
        <v>0</v>
      </c>
      <c r="E20">
        <v>0</v>
      </c>
      <c r="F20">
        <v>2</v>
      </c>
      <c r="G20">
        <v>66.167100000000005</v>
      </c>
      <c r="H20">
        <v>1</v>
      </c>
      <c r="I20">
        <v>56.747999999999998</v>
      </c>
      <c r="J20">
        <v>0</v>
      </c>
      <c r="K20">
        <v>67.126000000000005</v>
      </c>
      <c r="L20">
        <v>1</v>
      </c>
      <c r="M20">
        <v>52.055900000000001</v>
      </c>
      <c r="N20">
        <v>0</v>
      </c>
      <c r="O20">
        <v>88.635300000000001</v>
      </c>
      <c r="P20">
        <v>2</v>
      </c>
      <c r="Q20">
        <v>97.543999999999997</v>
      </c>
    </row>
    <row r="21" spans="1:17" hidden="1" x14ac:dyDescent="0.3">
      <c r="A21">
        <v>10</v>
      </c>
      <c r="B21" t="s">
        <v>73</v>
      </c>
      <c r="C21">
        <v>116.501</v>
      </c>
      <c r="D21">
        <v>0</v>
      </c>
      <c r="E21">
        <v>0</v>
      </c>
      <c r="F21">
        <v>2</v>
      </c>
      <c r="G21">
        <v>66.167100000000005</v>
      </c>
      <c r="H21">
        <v>1</v>
      </c>
      <c r="I21">
        <v>56.747999999999998</v>
      </c>
      <c r="J21">
        <v>0</v>
      </c>
      <c r="K21">
        <v>67.126000000000005</v>
      </c>
      <c r="L21">
        <v>1</v>
      </c>
      <c r="M21">
        <v>52.055900000000001</v>
      </c>
      <c r="N21">
        <v>0</v>
      </c>
      <c r="O21">
        <v>88.635300000000001</v>
      </c>
      <c r="P21">
        <v>2</v>
      </c>
      <c r="Q21">
        <v>97.543999999999997</v>
      </c>
    </row>
    <row r="26" spans="1:17" x14ac:dyDescent="0.3">
      <c r="C26">
        <v>59.351900000000001</v>
      </c>
      <c r="D26">
        <v>59.351999999999997</v>
      </c>
      <c r="E26">
        <f>D26-C26</f>
        <v>9.9999999996214228E-5</v>
      </c>
    </row>
    <row r="27" spans="1:17" x14ac:dyDescent="0.3">
      <c r="C27">
        <v>85.287800000000004</v>
      </c>
      <c r="D27">
        <v>85.287999999999997</v>
      </c>
      <c r="E27">
        <f t="shared" ref="E27:E35" si="0">D27-C27</f>
        <v>1.9999999999242846E-4</v>
      </c>
    </row>
    <row r="28" spans="1:17" x14ac:dyDescent="0.3">
      <c r="C28">
        <v>124.51900000000001</v>
      </c>
      <c r="D28">
        <v>124.51900000000001</v>
      </c>
      <c r="E28">
        <f t="shared" si="0"/>
        <v>0</v>
      </c>
    </row>
    <row r="29" spans="1:17" x14ac:dyDescent="0.3">
      <c r="C29">
        <v>152.45500000000001</v>
      </c>
      <c r="D29">
        <v>152.45500000000001</v>
      </c>
      <c r="E29">
        <f t="shared" si="0"/>
        <v>0</v>
      </c>
    </row>
    <row r="30" spans="1:17" x14ac:dyDescent="0.3">
      <c r="C30">
        <v>123.664</v>
      </c>
      <c r="D30">
        <v>123.664</v>
      </c>
      <c r="E30">
        <f t="shared" si="0"/>
        <v>0</v>
      </c>
    </row>
    <row r="31" spans="1:17" x14ac:dyDescent="0.3">
      <c r="C31">
        <v>137.25700000000001</v>
      </c>
      <c r="D31">
        <v>137.256</v>
      </c>
      <c r="E31">
        <f t="shared" si="0"/>
        <v>-1.0000000000047748E-3</v>
      </c>
    </row>
    <row r="32" spans="1:17" x14ac:dyDescent="0.3">
      <c r="C32">
        <v>129.82</v>
      </c>
      <c r="D32">
        <v>129.82</v>
      </c>
      <c r="E32">
        <f t="shared" si="0"/>
        <v>0</v>
      </c>
    </row>
    <row r="33" spans="3:5" x14ac:dyDescent="0.3">
      <c r="C33">
        <v>103.86499999999999</v>
      </c>
      <c r="D33">
        <v>103.86499999999999</v>
      </c>
      <c r="E33">
        <f t="shared" si="0"/>
        <v>0</v>
      </c>
    </row>
    <row r="34" spans="3:5" x14ac:dyDescent="0.3">
      <c r="C34">
        <v>133.749</v>
      </c>
      <c r="D34">
        <v>133.749</v>
      </c>
      <c r="E34">
        <f t="shared" si="0"/>
        <v>0</v>
      </c>
    </row>
    <row r="35" spans="3:5" x14ac:dyDescent="0.3">
      <c r="C35">
        <v>116.501</v>
      </c>
      <c r="D35">
        <v>116.501</v>
      </c>
      <c r="E35">
        <f t="shared" si="0"/>
        <v>0</v>
      </c>
    </row>
  </sheetData>
  <autoFilter ref="A1:Q21" xr:uid="{00000000-0001-0000-2200-000000000000}">
    <filterColumn colId="1">
      <filters>
        <filter val="IMAI"/>
      </filters>
    </filterColumn>
  </autoFilter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W21"/>
  <sheetViews>
    <sheetView workbookViewId="0"/>
  </sheetViews>
  <sheetFormatPr defaultRowHeight="14" x14ac:dyDescent="0.3"/>
  <sheetData>
    <row r="1" spans="1:23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  <c r="R1" t="s">
        <v>89</v>
      </c>
      <c r="S1" t="s">
        <v>90</v>
      </c>
      <c r="T1" t="s">
        <v>93</v>
      </c>
      <c r="U1" t="s">
        <v>94</v>
      </c>
      <c r="V1" t="s">
        <v>110</v>
      </c>
      <c r="W1" t="s">
        <v>111</v>
      </c>
    </row>
    <row r="2" spans="1:23" x14ac:dyDescent="0.3">
      <c r="A2">
        <v>1</v>
      </c>
      <c r="B2" t="s">
        <v>72</v>
      </c>
      <c r="C2">
        <v>200.53700000000001</v>
      </c>
      <c r="D2">
        <v>0</v>
      </c>
      <c r="E2">
        <v>0</v>
      </c>
      <c r="F2">
        <v>1</v>
      </c>
      <c r="G2">
        <v>110.32</v>
      </c>
      <c r="H2">
        <v>0</v>
      </c>
      <c r="I2">
        <v>69.128399999999999</v>
      </c>
      <c r="J2">
        <v>2</v>
      </c>
      <c r="K2">
        <v>74.619100000000003</v>
      </c>
      <c r="L2">
        <v>2</v>
      </c>
      <c r="M2">
        <v>52.170999999999999</v>
      </c>
      <c r="N2">
        <v>2</v>
      </c>
      <c r="O2">
        <v>57.9955</v>
      </c>
      <c r="P2">
        <v>0</v>
      </c>
      <c r="Q2">
        <v>62.870800000000003</v>
      </c>
      <c r="R2">
        <v>0</v>
      </c>
      <c r="S2">
        <v>64.866399999999999</v>
      </c>
      <c r="T2">
        <v>1</v>
      </c>
      <c r="U2">
        <v>54.5443</v>
      </c>
      <c r="V2">
        <v>1</v>
      </c>
      <c r="W2">
        <v>58.133600000000001</v>
      </c>
    </row>
    <row r="3" spans="1:23" x14ac:dyDescent="0.3">
      <c r="A3">
        <v>1</v>
      </c>
      <c r="B3" t="s">
        <v>73</v>
      </c>
      <c r="C3">
        <v>200.53700000000001</v>
      </c>
      <c r="D3">
        <v>1</v>
      </c>
      <c r="E3">
        <v>0</v>
      </c>
      <c r="F3">
        <v>1</v>
      </c>
      <c r="G3">
        <v>110.32</v>
      </c>
      <c r="H3">
        <v>0</v>
      </c>
      <c r="I3">
        <v>69.128399999999999</v>
      </c>
      <c r="J3">
        <v>2</v>
      </c>
      <c r="K3">
        <v>74.619100000000003</v>
      </c>
      <c r="L3">
        <v>2</v>
      </c>
      <c r="M3">
        <v>52.170999999999999</v>
      </c>
      <c r="N3">
        <v>2</v>
      </c>
      <c r="O3">
        <v>57.9955</v>
      </c>
      <c r="P3">
        <v>0</v>
      </c>
      <c r="Q3">
        <v>62.870800000000003</v>
      </c>
      <c r="R3">
        <v>0</v>
      </c>
      <c r="S3">
        <v>64.866399999999999</v>
      </c>
      <c r="T3">
        <v>1</v>
      </c>
      <c r="U3">
        <v>54.5443</v>
      </c>
      <c r="V3">
        <v>1</v>
      </c>
      <c r="W3">
        <v>58.133600000000001</v>
      </c>
    </row>
    <row r="4" spans="1:23" x14ac:dyDescent="0.3">
      <c r="A4">
        <v>2</v>
      </c>
      <c r="B4" t="s">
        <v>72</v>
      </c>
      <c r="C4">
        <v>234.267</v>
      </c>
      <c r="D4">
        <v>0</v>
      </c>
      <c r="E4">
        <v>0</v>
      </c>
      <c r="F4">
        <v>2</v>
      </c>
      <c r="G4">
        <v>107.453</v>
      </c>
      <c r="H4">
        <v>2</v>
      </c>
      <c r="I4">
        <v>52.286499999999997</v>
      </c>
      <c r="J4">
        <v>0</v>
      </c>
      <c r="K4">
        <v>71.574700000000007</v>
      </c>
      <c r="L4">
        <v>1</v>
      </c>
      <c r="M4">
        <v>71.861999999999995</v>
      </c>
      <c r="N4">
        <v>2</v>
      </c>
      <c r="O4">
        <v>61.560899999999997</v>
      </c>
      <c r="P4">
        <v>1</v>
      </c>
      <c r="Q4">
        <v>76.048199999999994</v>
      </c>
      <c r="R4">
        <v>0</v>
      </c>
      <c r="S4">
        <v>58.677700000000002</v>
      </c>
      <c r="T4">
        <v>0</v>
      </c>
      <c r="U4">
        <v>60.276800000000001</v>
      </c>
      <c r="V4">
        <v>1</v>
      </c>
      <c r="W4">
        <v>80.445400000000006</v>
      </c>
    </row>
    <row r="5" spans="1:23" x14ac:dyDescent="0.3">
      <c r="A5">
        <v>2</v>
      </c>
      <c r="B5" t="s">
        <v>73</v>
      </c>
      <c r="C5">
        <v>234.267</v>
      </c>
      <c r="D5">
        <v>2</v>
      </c>
      <c r="E5">
        <v>0</v>
      </c>
      <c r="F5">
        <v>2</v>
      </c>
      <c r="G5">
        <v>107.453</v>
      </c>
      <c r="H5">
        <v>2</v>
      </c>
      <c r="I5">
        <v>52.286499999999997</v>
      </c>
      <c r="J5">
        <v>0</v>
      </c>
      <c r="K5">
        <v>71.574700000000007</v>
      </c>
      <c r="L5">
        <v>1</v>
      </c>
      <c r="M5">
        <v>71.861999999999995</v>
      </c>
      <c r="N5">
        <v>2</v>
      </c>
      <c r="O5">
        <v>61.560899999999997</v>
      </c>
      <c r="P5">
        <v>1</v>
      </c>
      <c r="Q5">
        <v>76.048199999999994</v>
      </c>
      <c r="R5">
        <v>0</v>
      </c>
      <c r="S5">
        <v>58.677700000000002</v>
      </c>
      <c r="T5">
        <v>0</v>
      </c>
      <c r="U5">
        <v>60.276800000000001</v>
      </c>
      <c r="V5">
        <v>1</v>
      </c>
      <c r="W5">
        <v>80.445400000000006</v>
      </c>
    </row>
    <row r="6" spans="1:23" x14ac:dyDescent="0.3">
      <c r="A6">
        <v>3</v>
      </c>
      <c r="B6" t="s">
        <v>72</v>
      </c>
      <c r="C6">
        <v>448.31099999999998</v>
      </c>
      <c r="D6">
        <v>0</v>
      </c>
      <c r="E6">
        <v>0</v>
      </c>
      <c r="F6">
        <v>1</v>
      </c>
      <c r="G6">
        <v>76.261499999999998</v>
      </c>
      <c r="H6">
        <v>1</v>
      </c>
      <c r="I6">
        <v>54.214700000000001</v>
      </c>
      <c r="J6">
        <v>2</v>
      </c>
      <c r="K6">
        <v>76.501800000000003</v>
      </c>
      <c r="L6">
        <v>2</v>
      </c>
      <c r="M6">
        <v>60.644199999999998</v>
      </c>
      <c r="N6">
        <v>0</v>
      </c>
      <c r="O6">
        <v>57.096499999999999</v>
      </c>
      <c r="P6">
        <v>1</v>
      </c>
      <c r="Q6">
        <v>96.785499999999999</v>
      </c>
      <c r="R6">
        <v>0</v>
      </c>
      <c r="S6">
        <v>79.401499999999999</v>
      </c>
      <c r="T6">
        <v>0</v>
      </c>
      <c r="U6">
        <v>90.785399999999996</v>
      </c>
      <c r="V6">
        <v>2</v>
      </c>
      <c r="W6">
        <v>55.528399999999998</v>
      </c>
    </row>
    <row r="7" spans="1:23" x14ac:dyDescent="0.3">
      <c r="A7">
        <v>3</v>
      </c>
      <c r="B7" t="s">
        <v>73</v>
      </c>
      <c r="C7">
        <v>448.31099999999998</v>
      </c>
      <c r="D7">
        <v>67</v>
      </c>
      <c r="E7">
        <v>9.93889E-5</v>
      </c>
      <c r="F7">
        <v>1</v>
      </c>
      <c r="G7">
        <v>76.261499999999998</v>
      </c>
      <c r="H7">
        <v>1</v>
      </c>
      <c r="I7">
        <v>54.214700000000001</v>
      </c>
      <c r="J7">
        <v>2</v>
      </c>
      <c r="K7">
        <v>76.501800000000003</v>
      </c>
      <c r="L7">
        <v>2</v>
      </c>
      <c r="M7">
        <v>60.644199999999998</v>
      </c>
      <c r="N7">
        <v>0</v>
      </c>
      <c r="O7">
        <v>57.096499999999999</v>
      </c>
      <c r="P7">
        <v>1</v>
      </c>
      <c r="Q7">
        <v>96.785499999999999</v>
      </c>
      <c r="R7">
        <v>0</v>
      </c>
      <c r="S7">
        <v>79.401499999999999</v>
      </c>
      <c r="T7">
        <v>0</v>
      </c>
      <c r="U7">
        <v>90.785399999999996</v>
      </c>
      <c r="V7">
        <v>2</v>
      </c>
      <c r="W7">
        <v>55.528399999999998</v>
      </c>
    </row>
    <row r="8" spans="1:23" x14ac:dyDescent="0.3">
      <c r="A8">
        <v>4</v>
      </c>
      <c r="B8" t="s">
        <v>72</v>
      </c>
      <c r="C8">
        <v>227.322</v>
      </c>
      <c r="D8">
        <v>0</v>
      </c>
      <c r="E8">
        <v>0</v>
      </c>
      <c r="F8">
        <v>2</v>
      </c>
      <c r="G8">
        <v>86.657600000000002</v>
      </c>
      <c r="H8">
        <v>1</v>
      </c>
      <c r="I8">
        <v>68.176500000000004</v>
      </c>
      <c r="J8">
        <v>1</v>
      </c>
      <c r="K8">
        <v>53.147799999999997</v>
      </c>
      <c r="L8">
        <v>1</v>
      </c>
      <c r="M8">
        <v>62.327300000000001</v>
      </c>
      <c r="N8">
        <v>0</v>
      </c>
      <c r="O8">
        <v>59.959699999999998</v>
      </c>
      <c r="P8">
        <v>0</v>
      </c>
      <c r="Q8">
        <v>79.52</v>
      </c>
      <c r="R8">
        <v>0</v>
      </c>
      <c r="S8">
        <v>82.409899999999993</v>
      </c>
      <c r="T8">
        <v>2</v>
      </c>
      <c r="U8">
        <v>79.596000000000004</v>
      </c>
      <c r="V8">
        <v>2</v>
      </c>
      <c r="W8">
        <v>54.780299999999997</v>
      </c>
    </row>
    <row r="9" spans="1:23" x14ac:dyDescent="0.3">
      <c r="A9">
        <v>4</v>
      </c>
      <c r="B9" t="s">
        <v>73</v>
      </c>
      <c r="C9">
        <v>227.322</v>
      </c>
      <c r="D9">
        <v>1</v>
      </c>
      <c r="E9">
        <v>5.9710799999999998E-6</v>
      </c>
      <c r="F9">
        <v>2</v>
      </c>
      <c r="G9">
        <v>86.657600000000002</v>
      </c>
      <c r="H9">
        <v>1</v>
      </c>
      <c r="I9">
        <v>68.176500000000004</v>
      </c>
      <c r="J9">
        <v>1</v>
      </c>
      <c r="K9">
        <v>53.147799999999997</v>
      </c>
      <c r="L9">
        <v>1</v>
      </c>
      <c r="M9">
        <v>62.327300000000001</v>
      </c>
      <c r="N9">
        <v>0</v>
      </c>
      <c r="O9">
        <v>59.959699999999998</v>
      </c>
      <c r="P9">
        <v>0</v>
      </c>
      <c r="Q9">
        <v>79.52</v>
      </c>
      <c r="R9">
        <v>0</v>
      </c>
      <c r="S9">
        <v>82.409899999999993</v>
      </c>
      <c r="T9">
        <v>2</v>
      </c>
      <c r="U9">
        <v>79.596000000000004</v>
      </c>
      <c r="V9">
        <v>2</v>
      </c>
      <c r="W9">
        <v>54.780299999999997</v>
      </c>
    </row>
    <row r="10" spans="1:23" x14ac:dyDescent="0.3">
      <c r="A10">
        <v>5</v>
      </c>
      <c r="B10" t="s">
        <v>72</v>
      </c>
      <c r="C10">
        <v>272.83800000000002</v>
      </c>
      <c r="D10">
        <v>0</v>
      </c>
      <c r="E10">
        <v>0</v>
      </c>
      <c r="F10">
        <v>2</v>
      </c>
      <c r="G10">
        <v>67.187200000000004</v>
      </c>
      <c r="H10">
        <v>1</v>
      </c>
      <c r="I10">
        <v>85.502899999999997</v>
      </c>
      <c r="J10">
        <v>2</v>
      </c>
      <c r="K10">
        <v>69.6173</v>
      </c>
      <c r="L10">
        <v>1</v>
      </c>
      <c r="M10">
        <v>88.2804</v>
      </c>
      <c r="N10">
        <v>0</v>
      </c>
      <c r="O10">
        <v>88.707499999999996</v>
      </c>
      <c r="P10">
        <v>0</v>
      </c>
      <c r="Q10">
        <v>93.213200000000001</v>
      </c>
      <c r="R10">
        <v>0</v>
      </c>
      <c r="S10">
        <v>50.313099999999999</v>
      </c>
      <c r="T10">
        <v>1</v>
      </c>
      <c r="U10">
        <v>50.807600000000001</v>
      </c>
      <c r="V10">
        <v>2</v>
      </c>
      <c r="W10">
        <v>77.811000000000007</v>
      </c>
    </row>
    <row r="11" spans="1:23" x14ac:dyDescent="0.3">
      <c r="A11">
        <v>5</v>
      </c>
      <c r="B11" t="s">
        <v>73</v>
      </c>
      <c r="C11">
        <v>272.83800000000002</v>
      </c>
      <c r="D11">
        <v>3</v>
      </c>
      <c r="E11">
        <v>9.6768000000000006E-5</v>
      </c>
      <c r="F11">
        <v>2</v>
      </c>
      <c r="G11">
        <v>67.187200000000004</v>
      </c>
      <c r="H11">
        <v>1</v>
      </c>
      <c r="I11">
        <v>85.502899999999997</v>
      </c>
      <c r="J11">
        <v>2</v>
      </c>
      <c r="K11">
        <v>69.6173</v>
      </c>
      <c r="L11">
        <v>1</v>
      </c>
      <c r="M11">
        <v>88.2804</v>
      </c>
      <c r="N11">
        <v>0</v>
      </c>
      <c r="O11">
        <v>88.707499999999996</v>
      </c>
      <c r="P11">
        <v>0</v>
      </c>
      <c r="Q11">
        <v>93.213200000000001</v>
      </c>
      <c r="R11">
        <v>0</v>
      </c>
      <c r="S11">
        <v>50.313099999999999</v>
      </c>
      <c r="T11">
        <v>1</v>
      </c>
      <c r="U11">
        <v>50.807600000000001</v>
      </c>
      <c r="V11">
        <v>2</v>
      </c>
      <c r="W11">
        <v>77.811000000000007</v>
      </c>
    </row>
    <row r="12" spans="1:23" x14ac:dyDescent="0.3">
      <c r="A12">
        <v>6</v>
      </c>
      <c r="B12" t="s">
        <v>72</v>
      </c>
      <c r="C12">
        <v>353.44799999999998</v>
      </c>
      <c r="D12">
        <v>0</v>
      </c>
      <c r="E12">
        <v>0</v>
      </c>
      <c r="F12">
        <v>1</v>
      </c>
      <c r="G12">
        <v>73.482100000000003</v>
      </c>
      <c r="H12">
        <v>1</v>
      </c>
      <c r="I12">
        <v>76.551299999999998</v>
      </c>
      <c r="J12">
        <v>0</v>
      </c>
      <c r="K12">
        <v>80.820899999999995</v>
      </c>
      <c r="L12">
        <v>2</v>
      </c>
      <c r="M12">
        <v>78.350899999999996</v>
      </c>
      <c r="N12">
        <v>2</v>
      </c>
      <c r="O12">
        <v>62.5075</v>
      </c>
      <c r="P12">
        <v>0</v>
      </c>
      <c r="Q12">
        <v>68.952299999999994</v>
      </c>
      <c r="R12">
        <v>2</v>
      </c>
      <c r="S12">
        <v>63.014699999999998</v>
      </c>
      <c r="T12">
        <v>0</v>
      </c>
      <c r="U12">
        <v>52.129199999999997</v>
      </c>
      <c r="V12">
        <v>1</v>
      </c>
      <c r="W12">
        <v>63.080300000000001</v>
      </c>
    </row>
    <row r="13" spans="1:23" x14ac:dyDescent="0.3">
      <c r="A13">
        <v>6</v>
      </c>
      <c r="B13" t="s">
        <v>73</v>
      </c>
      <c r="C13">
        <v>353.44799999999998</v>
      </c>
      <c r="D13">
        <v>7</v>
      </c>
      <c r="E13">
        <v>9.24235E-5</v>
      </c>
      <c r="F13">
        <v>1</v>
      </c>
      <c r="G13">
        <v>73.482100000000003</v>
      </c>
      <c r="H13">
        <v>1</v>
      </c>
      <c r="I13">
        <v>76.551299999999998</v>
      </c>
      <c r="J13">
        <v>0</v>
      </c>
      <c r="K13">
        <v>80.820899999999995</v>
      </c>
      <c r="L13">
        <v>2</v>
      </c>
      <c r="M13">
        <v>78.350899999999996</v>
      </c>
      <c r="N13">
        <v>2</v>
      </c>
      <c r="O13">
        <v>62.5075</v>
      </c>
      <c r="P13">
        <v>0</v>
      </c>
      <c r="Q13">
        <v>68.952299999999994</v>
      </c>
      <c r="R13">
        <v>2</v>
      </c>
      <c r="S13">
        <v>63.014699999999998</v>
      </c>
      <c r="T13">
        <v>0</v>
      </c>
      <c r="U13">
        <v>52.129199999999997</v>
      </c>
      <c r="V13">
        <v>1</v>
      </c>
      <c r="W13">
        <v>63.080300000000001</v>
      </c>
    </row>
    <row r="14" spans="1:23" x14ac:dyDescent="0.3">
      <c r="A14">
        <v>7</v>
      </c>
      <c r="B14" t="s">
        <v>72</v>
      </c>
      <c r="C14">
        <v>356.71499999999997</v>
      </c>
      <c r="D14">
        <v>0</v>
      </c>
      <c r="E14">
        <v>0</v>
      </c>
      <c r="F14">
        <v>1</v>
      </c>
      <c r="G14">
        <v>68.575999999999993</v>
      </c>
      <c r="H14">
        <v>0</v>
      </c>
      <c r="I14">
        <v>53.210299999999997</v>
      </c>
      <c r="J14">
        <v>0</v>
      </c>
      <c r="K14">
        <v>92.657600000000002</v>
      </c>
      <c r="L14">
        <v>1</v>
      </c>
      <c r="M14">
        <v>54.467300000000002</v>
      </c>
      <c r="N14">
        <v>2</v>
      </c>
      <c r="O14">
        <v>50.156999999999996</v>
      </c>
      <c r="P14">
        <v>2</v>
      </c>
      <c r="Q14">
        <v>65.8566</v>
      </c>
      <c r="R14">
        <v>2</v>
      </c>
      <c r="S14">
        <v>55.9833</v>
      </c>
      <c r="T14">
        <v>1</v>
      </c>
      <c r="U14">
        <v>61.754100000000001</v>
      </c>
      <c r="V14">
        <v>0</v>
      </c>
      <c r="W14">
        <v>57.647300000000001</v>
      </c>
    </row>
    <row r="15" spans="1:23" x14ac:dyDescent="0.3">
      <c r="A15">
        <v>7</v>
      </c>
      <c r="B15" t="s">
        <v>73</v>
      </c>
      <c r="C15">
        <v>356.71499999999997</v>
      </c>
      <c r="D15">
        <v>4</v>
      </c>
      <c r="E15">
        <v>6.0705799999999997E-5</v>
      </c>
      <c r="F15">
        <v>1</v>
      </c>
      <c r="G15">
        <v>68.575999999999993</v>
      </c>
      <c r="H15">
        <v>0</v>
      </c>
      <c r="I15">
        <v>53.210299999999997</v>
      </c>
      <c r="J15">
        <v>0</v>
      </c>
      <c r="K15">
        <v>92.657600000000002</v>
      </c>
      <c r="L15">
        <v>1</v>
      </c>
      <c r="M15">
        <v>54.467300000000002</v>
      </c>
      <c r="N15">
        <v>2</v>
      </c>
      <c r="O15">
        <v>50.156999999999996</v>
      </c>
      <c r="P15">
        <v>2</v>
      </c>
      <c r="Q15">
        <v>65.8566</v>
      </c>
      <c r="R15">
        <v>2</v>
      </c>
      <c r="S15">
        <v>55.9833</v>
      </c>
      <c r="T15">
        <v>1</v>
      </c>
      <c r="U15">
        <v>61.754100000000001</v>
      </c>
      <c r="V15">
        <v>0</v>
      </c>
      <c r="W15">
        <v>57.647300000000001</v>
      </c>
    </row>
    <row r="16" spans="1:23" x14ac:dyDescent="0.3">
      <c r="A16">
        <v>8</v>
      </c>
      <c r="B16" t="s">
        <v>72</v>
      </c>
      <c r="C16">
        <v>235.14599999999999</v>
      </c>
      <c r="D16">
        <v>0</v>
      </c>
      <c r="E16">
        <v>0</v>
      </c>
      <c r="F16">
        <v>1</v>
      </c>
      <c r="G16">
        <v>90.903199999999998</v>
      </c>
      <c r="H16">
        <v>1</v>
      </c>
      <c r="I16">
        <v>78.543599999999998</v>
      </c>
      <c r="J16">
        <v>0</v>
      </c>
      <c r="K16">
        <v>63.191699999999997</v>
      </c>
      <c r="L16">
        <v>0</v>
      </c>
      <c r="M16">
        <v>76.275899999999993</v>
      </c>
      <c r="N16">
        <v>2</v>
      </c>
      <c r="O16">
        <v>58.071199999999997</v>
      </c>
      <c r="P16">
        <v>1</v>
      </c>
      <c r="Q16">
        <v>67.984300000000005</v>
      </c>
      <c r="R16">
        <v>0</v>
      </c>
      <c r="S16">
        <v>66.775099999999995</v>
      </c>
      <c r="T16">
        <v>2</v>
      </c>
      <c r="U16">
        <v>53.445500000000003</v>
      </c>
      <c r="V16">
        <v>2</v>
      </c>
      <c r="W16">
        <v>77.815899999999999</v>
      </c>
    </row>
    <row r="17" spans="1:23" x14ac:dyDescent="0.3">
      <c r="A17">
        <v>8</v>
      </c>
      <c r="B17" t="s">
        <v>73</v>
      </c>
      <c r="C17">
        <v>235.14599999999999</v>
      </c>
      <c r="D17">
        <v>3</v>
      </c>
      <c r="E17">
        <v>0</v>
      </c>
      <c r="F17">
        <v>1</v>
      </c>
      <c r="G17">
        <v>90.903199999999998</v>
      </c>
      <c r="H17">
        <v>1</v>
      </c>
      <c r="I17">
        <v>78.543599999999998</v>
      </c>
      <c r="J17">
        <v>0</v>
      </c>
      <c r="K17">
        <v>63.191699999999997</v>
      </c>
      <c r="L17">
        <v>0</v>
      </c>
      <c r="M17">
        <v>76.275899999999993</v>
      </c>
      <c r="N17">
        <v>2</v>
      </c>
      <c r="O17">
        <v>58.071199999999997</v>
      </c>
      <c r="P17">
        <v>1</v>
      </c>
      <c r="Q17">
        <v>67.984300000000005</v>
      </c>
      <c r="R17">
        <v>0</v>
      </c>
      <c r="S17">
        <v>66.775099999999995</v>
      </c>
      <c r="T17">
        <v>2</v>
      </c>
      <c r="U17">
        <v>53.445500000000003</v>
      </c>
      <c r="V17">
        <v>2</v>
      </c>
      <c r="W17">
        <v>77.815899999999999</v>
      </c>
    </row>
    <row r="18" spans="1:23" x14ac:dyDescent="0.3">
      <c r="A18">
        <v>9</v>
      </c>
      <c r="B18" t="s">
        <v>72</v>
      </c>
      <c r="C18">
        <v>182.52099999999999</v>
      </c>
      <c r="D18">
        <v>0</v>
      </c>
      <c r="E18">
        <v>0</v>
      </c>
      <c r="F18">
        <v>0</v>
      </c>
      <c r="G18">
        <v>71.940299999999993</v>
      </c>
      <c r="H18">
        <v>1</v>
      </c>
      <c r="I18">
        <v>78.943100000000001</v>
      </c>
      <c r="J18">
        <v>1</v>
      </c>
      <c r="K18">
        <v>55.723700000000001</v>
      </c>
      <c r="L18">
        <v>0</v>
      </c>
      <c r="M18">
        <v>54.164499999999997</v>
      </c>
      <c r="N18">
        <v>1</v>
      </c>
      <c r="O18">
        <v>60.625599999999999</v>
      </c>
      <c r="P18">
        <v>2</v>
      </c>
      <c r="Q18">
        <v>79.909000000000006</v>
      </c>
      <c r="R18">
        <v>0</v>
      </c>
      <c r="S18">
        <v>54.144300000000001</v>
      </c>
      <c r="T18">
        <v>2</v>
      </c>
      <c r="U18">
        <v>52.181100000000001</v>
      </c>
      <c r="V18">
        <v>2</v>
      </c>
      <c r="W18">
        <v>56.228200000000001</v>
      </c>
    </row>
    <row r="19" spans="1:23" x14ac:dyDescent="0.3">
      <c r="A19">
        <v>9</v>
      </c>
      <c r="B19" t="s">
        <v>73</v>
      </c>
      <c r="C19">
        <v>182.52099999999999</v>
      </c>
      <c r="D19">
        <v>1</v>
      </c>
      <c r="E19">
        <v>0</v>
      </c>
      <c r="F19">
        <v>0</v>
      </c>
      <c r="G19">
        <v>71.940299999999993</v>
      </c>
      <c r="H19">
        <v>1</v>
      </c>
      <c r="I19">
        <v>78.943100000000001</v>
      </c>
      <c r="J19">
        <v>1</v>
      </c>
      <c r="K19">
        <v>55.723700000000001</v>
      </c>
      <c r="L19">
        <v>0</v>
      </c>
      <c r="M19">
        <v>54.164499999999997</v>
      </c>
      <c r="N19">
        <v>1</v>
      </c>
      <c r="O19">
        <v>60.625599999999999</v>
      </c>
      <c r="P19">
        <v>2</v>
      </c>
      <c r="Q19">
        <v>79.909000000000006</v>
      </c>
      <c r="R19">
        <v>0</v>
      </c>
      <c r="S19">
        <v>54.144300000000001</v>
      </c>
      <c r="T19">
        <v>2</v>
      </c>
      <c r="U19">
        <v>52.181100000000001</v>
      </c>
      <c r="V19">
        <v>2</v>
      </c>
      <c r="W19">
        <v>56.228200000000001</v>
      </c>
    </row>
    <row r="20" spans="1:23" x14ac:dyDescent="0.3">
      <c r="A20">
        <v>10</v>
      </c>
      <c r="B20" t="s">
        <v>72</v>
      </c>
      <c r="C20">
        <v>149.423</v>
      </c>
      <c r="D20">
        <v>0</v>
      </c>
      <c r="E20">
        <v>0</v>
      </c>
      <c r="F20">
        <v>0</v>
      </c>
      <c r="G20">
        <v>57.6462</v>
      </c>
      <c r="H20">
        <v>2</v>
      </c>
      <c r="I20">
        <v>53.612299999999998</v>
      </c>
      <c r="J20">
        <v>1</v>
      </c>
      <c r="K20">
        <v>63.733400000000003</v>
      </c>
      <c r="L20">
        <v>0</v>
      </c>
      <c r="M20">
        <v>64.857100000000003</v>
      </c>
      <c r="N20">
        <v>0</v>
      </c>
      <c r="O20">
        <v>50.274799999999999</v>
      </c>
      <c r="P20">
        <v>2</v>
      </c>
      <c r="Q20">
        <v>57.603700000000003</v>
      </c>
      <c r="R20">
        <v>1</v>
      </c>
      <c r="S20">
        <v>70.468199999999996</v>
      </c>
      <c r="T20">
        <v>1</v>
      </c>
      <c r="U20">
        <v>52.495899999999999</v>
      </c>
      <c r="V20">
        <v>2</v>
      </c>
      <c r="W20">
        <v>68.324100000000001</v>
      </c>
    </row>
    <row r="21" spans="1:23" x14ac:dyDescent="0.3">
      <c r="A21">
        <v>10</v>
      </c>
      <c r="B21" t="s">
        <v>73</v>
      </c>
      <c r="C21">
        <v>149.423</v>
      </c>
      <c r="D21">
        <v>0</v>
      </c>
      <c r="E21">
        <v>0</v>
      </c>
      <c r="F21">
        <v>0</v>
      </c>
      <c r="G21">
        <v>57.6462</v>
      </c>
      <c r="H21">
        <v>2</v>
      </c>
      <c r="I21">
        <v>53.612299999999998</v>
      </c>
      <c r="J21">
        <v>1</v>
      </c>
      <c r="K21">
        <v>63.733400000000003</v>
      </c>
      <c r="L21">
        <v>0</v>
      </c>
      <c r="M21">
        <v>64.857100000000003</v>
      </c>
      <c r="N21">
        <v>0</v>
      </c>
      <c r="O21">
        <v>50.274799999999999</v>
      </c>
      <c r="P21">
        <v>2</v>
      </c>
      <c r="Q21">
        <v>57.603700000000003</v>
      </c>
      <c r="R21">
        <v>1</v>
      </c>
      <c r="S21">
        <v>70.468199999999996</v>
      </c>
      <c r="T21">
        <v>1</v>
      </c>
      <c r="U21">
        <v>52.495899999999999</v>
      </c>
      <c r="V21">
        <v>2</v>
      </c>
      <c r="W21">
        <v>68.324100000000001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filterMode="1"/>
  <dimension ref="A1:AC34"/>
  <sheetViews>
    <sheetView workbookViewId="0">
      <selection activeCell="G33" sqref="G33"/>
    </sheetView>
  </sheetViews>
  <sheetFormatPr defaultRowHeight="14" x14ac:dyDescent="0.3"/>
  <sheetData>
    <row r="1" spans="1:29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  <c r="R1" t="s">
        <v>89</v>
      </c>
      <c r="S1" t="s">
        <v>90</v>
      </c>
      <c r="T1" t="s">
        <v>93</v>
      </c>
      <c r="U1" t="s">
        <v>94</v>
      </c>
      <c r="V1" t="s">
        <v>110</v>
      </c>
      <c r="W1" t="s">
        <v>111</v>
      </c>
      <c r="X1" t="s">
        <v>114</v>
      </c>
      <c r="Y1" t="s">
        <v>115</v>
      </c>
      <c r="Z1" t="s">
        <v>144</v>
      </c>
      <c r="AA1" t="s">
        <v>145</v>
      </c>
      <c r="AB1" t="s">
        <v>149</v>
      </c>
      <c r="AC1" t="s">
        <v>150</v>
      </c>
    </row>
    <row r="2" spans="1:29" x14ac:dyDescent="0.3">
      <c r="A2">
        <v>1</v>
      </c>
      <c r="B2" t="s">
        <v>72</v>
      </c>
      <c r="C2">
        <v>515.85</v>
      </c>
      <c r="D2">
        <v>0</v>
      </c>
      <c r="E2">
        <v>0</v>
      </c>
      <c r="F2">
        <v>0</v>
      </c>
      <c r="G2">
        <v>80.906899999999993</v>
      </c>
      <c r="H2">
        <v>1</v>
      </c>
      <c r="I2">
        <v>52.348500000000001</v>
      </c>
      <c r="J2">
        <v>2</v>
      </c>
      <c r="K2">
        <v>89.464200000000005</v>
      </c>
      <c r="L2">
        <v>0</v>
      </c>
      <c r="M2">
        <v>93.282700000000006</v>
      </c>
      <c r="N2">
        <v>2</v>
      </c>
      <c r="O2">
        <v>85.539199999999994</v>
      </c>
      <c r="P2">
        <v>0</v>
      </c>
      <c r="Q2">
        <v>72.995199999999997</v>
      </c>
      <c r="R2">
        <v>1</v>
      </c>
      <c r="S2">
        <v>55.629600000000003</v>
      </c>
      <c r="T2">
        <v>1</v>
      </c>
      <c r="U2">
        <v>69.781400000000005</v>
      </c>
      <c r="V2">
        <v>1</v>
      </c>
      <c r="W2">
        <v>53.394399999999997</v>
      </c>
      <c r="X2">
        <v>1</v>
      </c>
      <c r="Y2">
        <v>53.607399999999998</v>
      </c>
      <c r="Z2">
        <v>2</v>
      </c>
      <c r="AA2">
        <v>67.805700000000002</v>
      </c>
      <c r="AB2">
        <v>2</v>
      </c>
      <c r="AC2">
        <v>63.316800000000001</v>
      </c>
    </row>
    <row r="3" spans="1:29" hidden="1" x14ac:dyDescent="0.3">
      <c r="A3">
        <v>1</v>
      </c>
      <c r="B3" t="s">
        <v>73</v>
      </c>
      <c r="C3">
        <v>515.85</v>
      </c>
      <c r="D3">
        <v>367</v>
      </c>
      <c r="E3">
        <v>9.9567899999999999E-5</v>
      </c>
      <c r="F3">
        <v>0</v>
      </c>
      <c r="G3">
        <v>80.906899999999993</v>
      </c>
      <c r="H3">
        <v>1</v>
      </c>
      <c r="I3">
        <v>52.348500000000001</v>
      </c>
      <c r="J3">
        <v>2</v>
      </c>
      <c r="K3">
        <v>89.464200000000005</v>
      </c>
      <c r="L3">
        <v>0</v>
      </c>
      <c r="M3">
        <v>93.282700000000006</v>
      </c>
      <c r="N3">
        <v>2</v>
      </c>
      <c r="O3">
        <v>85.539199999999994</v>
      </c>
      <c r="P3">
        <v>0</v>
      </c>
      <c r="Q3">
        <v>72.995199999999997</v>
      </c>
      <c r="R3">
        <v>1</v>
      </c>
      <c r="S3">
        <v>55.629600000000003</v>
      </c>
      <c r="T3">
        <v>1</v>
      </c>
      <c r="U3">
        <v>69.781400000000005</v>
      </c>
      <c r="V3">
        <v>1</v>
      </c>
      <c r="W3">
        <v>53.394399999999997</v>
      </c>
      <c r="X3">
        <v>1</v>
      </c>
      <c r="Y3">
        <v>53.607399999999998</v>
      </c>
      <c r="Z3">
        <v>2</v>
      </c>
      <c r="AA3">
        <v>67.805700000000002</v>
      </c>
      <c r="AB3">
        <v>2</v>
      </c>
      <c r="AC3">
        <v>63.316800000000001</v>
      </c>
    </row>
    <row r="4" spans="1:29" x14ac:dyDescent="0.3">
      <c r="A4">
        <v>2</v>
      </c>
      <c r="B4" t="s">
        <v>72</v>
      </c>
      <c r="C4">
        <v>742.66200000000003</v>
      </c>
      <c r="D4">
        <v>0</v>
      </c>
      <c r="E4">
        <v>0</v>
      </c>
      <c r="F4">
        <v>1</v>
      </c>
      <c r="G4">
        <v>60.252499999999998</v>
      </c>
      <c r="H4">
        <v>2</v>
      </c>
      <c r="I4">
        <v>55.6755</v>
      </c>
      <c r="J4">
        <v>0</v>
      </c>
      <c r="K4">
        <v>60.643900000000002</v>
      </c>
      <c r="L4">
        <v>1</v>
      </c>
      <c r="M4">
        <v>56.2196</v>
      </c>
      <c r="N4">
        <v>1</v>
      </c>
      <c r="O4">
        <v>77.545900000000003</v>
      </c>
      <c r="P4">
        <v>1</v>
      </c>
      <c r="Q4">
        <v>67.049199999999999</v>
      </c>
      <c r="R4">
        <v>0</v>
      </c>
      <c r="S4">
        <v>61.328899999999997</v>
      </c>
      <c r="T4">
        <v>0</v>
      </c>
      <c r="U4">
        <v>70.741</v>
      </c>
      <c r="V4">
        <v>0</v>
      </c>
      <c r="W4">
        <v>99.693799999999996</v>
      </c>
      <c r="X4">
        <v>2</v>
      </c>
      <c r="Y4">
        <v>53.915599999999998</v>
      </c>
      <c r="Z4">
        <v>2</v>
      </c>
      <c r="AA4">
        <v>70.066299999999998</v>
      </c>
      <c r="AB4">
        <v>2</v>
      </c>
      <c r="AC4">
        <v>75.056200000000004</v>
      </c>
    </row>
    <row r="5" spans="1:29" hidden="1" x14ac:dyDescent="0.3">
      <c r="A5">
        <v>2</v>
      </c>
      <c r="B5" t="s">
        <v>73</v>
      </c>
      <c r="C5">
        <v>742.66200000000003</v>
      </c>
      <c r="D5">
        <v>3601</v>
      </c>
      <c r="E5">
        <v>0.34282899999999999</v>
      </c>
      <c r="F5">
        <v>1</v>
      </c>
      <c r="G5">
        <v>60.252499999999998</v>
      </c>
      <c r="H5">
        <v>2</v>
      </c>
      <c r="I5">
        <v>55.6755</v>
      </c>
      <c r="J5">
        <v>0</v>
      </c>
      <c r="K5">
        <v>60.643900000000002</v>
      </c>
      <c r="L5">
        <v>1</v>
      </c>
      <c r="M5">
        <v>56.2196</v>
      </c>
      <c r="N5">
        <v>1</v>
      </c>
      <c r="O5">
        <v>77.545900000000003</v>
      </c>
      <c r="P5">
        <v>1</v>
      </c>
      <c r="Q5">
        <v>67.049199999999999</v>
      </c>
      <c r="R5">
        <v>0</v>
      </c>
      <c r="S5">
        <v>61.328899999999997</v>
      </c>
      <c r="T5">
        <v>0</v>
      </c>
      <c r="U5">
        <v>70.741</v>
      </c>
      <c r="V5">
        <v>0</v>
      </c>
      <c r="W5">
        <v>99.693799999999996</v>
      </c>
      <c r="X5">
        <v>2</v>
      </c>
      <c r="Y5">
        <v>53.915599999999998</v>
      </c>
      <c r="Z5">
        <v>2</v>
      </c>
      <c r="AA5">
        <v>70.066299999999998</v>
      </c>
      <c r="AB5">
        <v>2</v>
      </c>
      <c r="AC5">
        <v>75.056200000000004</v>
      </c>
    </row>
    <row r="6" spans="1:29" x14ac:dyDescent="0.3">
      <c r="A6">
        <v>3</v>
      </c>
      <c r="B6" t="s">
        <v>72</v>
      </c>
      <c r="C6">
        <v>567.56100000000004</v>
      </c>
      <c r="D6">
        <v>0</v>
      </c>
      <c r="E6">
        <v>5.8082199999999998E-5</v>
      </c>
      <c r="F6">
        <v>1</v>
      </c>
      <c r="G6">
        <v>60.7956</v>
      </c>
      <c r="H6">
        <v>1</v>
      </c>
      <c r="I6">
        <v>52.512300000000003</v>
      </c>
      <c r="J6">
        <v>2</v>
      </c>
      <c r="K6">
        <v>70.038700000000006</v>
      </c>
      <c r="L6">
        <v>1</v>
      </c>
      <c r="M6">
        <v>72.022099999999995</v>
      </c>
      <c r="N6">
        <v>2</v>
      </c>
      <c r="O6">
        <v>57.933900000000001</v>
      </c>
      <c r="P6">
        <v>2</v>
      </c>
      <c r="Q6">
        <v>58.461799999999997</v>
      </c>
      <c r="R6">
        <v>1</v>
      </c>
      <c r="S6">
        <v>52.906399999999998</v>
      </c>
      <c r="T6">
        <v>0</v>
      </c>
      <c r="U6">
        <v>75.488299999999995</v>
      </c>
      <c r="V6">
        <v>0</v>
      </c>
      <c r="W6">
        <v>73.164500000000004</v>
      </c>
      <c r="X6">
        <v>0</v>
      </c>
      <c r="Y6">
        <v>79.353499999999997</v>
      </c>
      <c r="Z6">
        <v>0</v>
      </c>
      <c r="AA6">
        <v>54.393300000000004</v>
      </c>
      <c r="AB6">
        <v>2</v>
      </c>
      <c r="AC6">
        <v>52.705599999999997</v>
      </c>
    </row>
    <row r="7" spans="1:29" hidden="1" x14ac:dyDescent="0.3">
      <c r="A7">
        <v>3</v>
      </c>
      <c r="B7" t="s">
        <v>73</v>
      </c>
      <c r="C7">
        <v>567.56100000000004</v>
      </c>
      <c r="D7">
        <v>3151</v>
      </c>
      <c r="E7">
        <v>9.9995900000000003E-5</v>
      </c>
      <c r="F7">
        <v>1</v>
      </c>
      <c r="G7">
        <v>60.7956</v>
      </c>
      <c r="H7">
        <v>1</v>
      </c>
      <c r="I7">
        <v>52.512300000000003</v>
      </c>
      <c r="J7">
        <v>2</v>
      </c>
      <c r="K7">
        <v>70.038700000000006</v>
      </c>
      <c r="L7">
        <v>1</v>
      </c>
      <c r="M7">
        <v>72.022099999999995</v>
      </c>
      <c r="N7">
        <v>2</v>
      </c>
      <c r="O7">
        <v>57.933900000000001</v>
      </c>
      <c r="P7">
        <v>2</v>
      </c>
      <c r="Q7">
        <v>58.461799999999997</v>
      </c>
      <c r="R7">
        <v>1</v>
      </c>
      <c r="S7">
        <v>52.906399999999998</v>
      </c>
      <c r="T7">
        <v>0</v>
      </c>
      <c r="U7">
        <v>75.488299999999995</v>
      </c>
      <c r="V7">
        <v>0</v>
      </c>
      <c r="W7">
        <v>73.164500000000004</v>
      </c>
      <c r="X7">
        <v>0</v>
      </c>
      <c r="Y7">
        <v>79.353499999999997</v>
      </c>
      <c r="Z7">
        <v>0</v>
      </c>
      <c r="AA7">
        <v>54.393300000000004</v>
      </c>
      <c r="AB7">
        <v>2</v>
      </c>
      <c r="AC7">
        <v>52.705599999999997</v>
      </c>
    </row>
    <row r="8" spans="1:29" x14ac:dyDescent="0.3">
      <c r="A8">
        <v>4</v>
      </c>
      <c r="B8" t="s">
        <v>72</v>
      </c>
      <c r="C8">
        <v>479.71899999999999</v>
      </c>
      <c r="D8">
        <v>0</v>
      </c>
      <c r="E8">
        <v>0</v>
      </c>
      <c r="F8">
        <v>1</v>
      </c>
      <c r="G8">
        <v>53.166699999999999</v>
      </c>
      <c r="H8">
        <v>1</v>
      </c>
      <c r="I8">
        <v>56.984299999999998</v>
      </c>
      <c r="J8">
        <v>0</v>
      </c>
      <c r="K8">
        <v>53.433100000000003</v>
      </c>
      <c r="L8">
        <v>0</v>
      </c>
      <c r="M8">
        <v>52.606200000000001</v>
      </c>
      <c r="N8">
        <v>1</v>
      </c>
      <c r="O8">
        <v>62.136200000000002</v>
      </c>
      <c r="P8">
        <v>2</v>
      </c>
      <c r="Q8">
        <v>61.453400000000002</v>
      </c>
      <c r="R8">
        <v>2</v>
      </c>
      <c r="S8">
        <v>68.741699999999994</v>
      </c>
      <c r="T8">
        <v>2</v>
      </c>
      <c r="U8">
        <v>78.698800000000006</v>
      </c>
      <c r="V8">
        <v>2</v>
      </c>
      <c r="W8">
        <v>56.808</v>
      </c>
      <c r="X8">
        <v>1</v>
      </c>
      <c r="Y8">
        <v>59.4345</v>
      </c>
      <c r="Z8">
        <v>0</v>
      </c>
      <c r="AA8">
        <v>63.366</v>
      </c>
      <c r="AB8">
        <v>0</v>
      </c>
      <c r="AC8">
        <v>73.529399999999995</v>
      </c>
    </row>
    <row r="9" spans="1:29" hidden="1" x14ac:dyDescent="0.3">
      <c r="A9">
        <v>4</v>
      </c>
      <c r="B9" t="s">
        <v>73</v>
      </c>
      <c r="C9">
        <v>479.71899999999999</v>
      </c>
      <c r="D9">
        <v>583</v>
      </c>
      <c r="E9">
        <v>9.9776000000000002E-5</v>
      </c>
      <c r="F9">
        <v>1</v>
      </c>
      <c r="G9">
        <v>53.166699999999999</v>
      </c>
      <c r="H9">
        <v>1</v>
      </c>
      <c r="I9">
        <v>56.984299999999998</v>
      </c>
      <c r="J9">
        <v>0</v>
      </c>
      <c r="K9">
        <v>53.433100000000003</v>
      </c>
      <c r="L9">
        <v>0</v>
      </c>
      <c r="M9">
        <v>52.606200000000001</v>
      </c>
      <c r="N9">
        <v>1</v>
      </c>
      <c r="O9">
        <v>62.136200000000002</v>
      </c>
      <c r="P9">
        <v>2</v>
      </c>
      <c r="Q9">
        <v>61.453400000000002</v>
      </c>
      <c r="R9">
        <v>2</v>
      </c>
      <c r="S9">
        <v>68.741699999999994</v>
      </c>
      <c r="T9">
        <v>2</v>
      </c>
      <c r="U9">
        <v>78.698800000000006</v>
      </c>
      <c r="V9">
        <v>2</v>
      </c>
      <c r="W9">
        <v>56.808</v>
      </c>
      <c r="X9">
        <v>1</v>
      </c>
      <c r="Y9">
        <v>59.4345</v>
      </c>
      <c r="Z9">
        <v>0</v>
      </c>
      <c r="AA9">
        <v>63.366</v>
      </c>
      <c r="AB9">
        <v>0</v>
      </c>
      <c r="AC9">
        <v>73.529399999999995</v>
      </c>
    </row>
    <row r="10" spans="1:29" x14ac:dyDescent="0.3">
      <c r="A10">
        <v>5</v>
      </c>
      <c r="B10" t="s">
        <v>72</v>
      </c>
      <c r="C10">
        <v>569.95699999999999</v>
      </c>
      <c r="D10">
        <v>0</v>
      </c>
      <c r="E10">
        <v>0</v>
      </c>
      <c r="F10">
        <v>2</v>
      </c>
      <c r="G10">
        <v>67.710499999999996</v>
      </c>
      <c r="H10">
        <v>0</v>
      </c>
      <c r="I10">
        <v>50.412999999999997</v>
      </c>
      <c r="J10">
        <v>2</v>
      </c>
      <c r="K10">
        <v>87.806299999999993</v>
      </c>
      <c r="L10">
        <v>2</v>
      </c>
      <c r="M10">
        <v>53.287799999999997</v>
      </c>
      <c r="N10">
        <v>0</v>
      </c>
      <c r="O10">
        <v>72.572900000000004</v>
      </c>
      <c r="P10">
        <v>2</v>
      </c>
      <c r="Q10">
        <v>67.536500000000004</v>
      </c>
      <c r="R10">
        <v>0</v>
      </c>
      <c r="S10">
        <v>56.913899999999998</v>
      </c>
      <c r="T10">
        <v>1</v>
      </c>
      <c r="U10">
        <v>50.198399999999999</v>
      </c>
      <c r="V10">
        <v>1</v>
      </c>
      <c r="W10">
        <v>52.624299999999998</v>
      </c>
      <c r="X10">
        <v>1</v>
      </c>
      <c r="Y10">
        <v>60.356299999999997</v>
      </c>
      <c r="Z10">
        <v>1</v>
      </c>
      <c r="AA10">
        <v>74.540000000000006</v>
      </c>
      <c r="AB10">
        <v>0</v>
      </c>
      <c r="AC10">
        <v>57.3752</v>
      </c>
    </row>
    <row r="11" spans="1:29" hidden="1" x14ac:dyDescent="0.3">
      <c r="A11">
        <v>5</v>
      </c>
      <c r="B11" t="s">
        <v>73</v>
      </c>
      <c r="C11">
        <v>569.95699999999999</v>
      </c>
      <c r="D11">
        <v>1180</v>
      </c>
      <c r="E11">
        <v>9.9819200000000001E-5</v>
      </c>
      <c r="F11">
        <v>2</v>
      </c>
      <c r="G11">
        <v>67.710499999999996</v>
      </c>
      <c r="H11">
        <v>0</v>
      </c>
      <c r="I11">
        <v>50.412999999999997</v>
      </c>
      <c r="J11">
        <v>2</v>
      </c>
      <c r="K11">
        <v>87.806299999999993</v>
      </c>
      <c r="L11">
        <v>2</v>
      </c>
      <c r="M11">
        <v>53.287799999999997</v>
      </c>
      <c r="N11">
        <v>0</v>
      </c>
      <c r="O11">
        <v>72.572900000000004</v>
      </c>
      <c r="P11">
        <v>2</v>
      </c>
      <c r="Q11">
        <v>67.536500000000004</v>
      </c>
      <c r="R11">
        <v>0</v>
      </c>
      <c r="S11">
        <v>56.913899999999998</v>
      </c>
      <c r="T11">
        <v>1</v>
      </c>
      <c r="U11">
        <v>50.198399999999999</v>
      </c>
      <c r="V11">
        <v>1</v>
      </c>
      <c r="W11">
        <v>52.624299999999998</v>
      </c>
      <c r="X11">
        <v>1</v>
      </c>
      <c r="Y11">
        <v>60.356299999999997</v>
      </c>
      <c r="Z11">
        <v>1</v>
      </c>
      <c r="AA11">
        <v>74.540000000000006</v>
      </c>
      <c r="AB11">
        <v>0</v>
      </c>
      <c r="AC11">
        <v>57.3752</v>
      </c>
    </row>
    <row r="12" spans="1:29" x14ac:dyDescent="0.3">
      <c r="A12">
        <v>6</v>
      </c>
      <c r="B12" t="s">
        <v>72</v>
      </c>
      <c r="C12">
        <v>570.17499999999995</v>
      </c>
      <c r="D12">
        <v>0</v>
      </c>
      <c r="E12">
        <v>0</v>
      </c>
      <c r="F12">
        <v>2</v>
      </c>
      <c r="G12">
        <v>55.787700000000001</v>
      </c>
      <c r="H12">
        <v>0</v>
      </c>
      <c r="I12">
        <v>86.067300000000003</v>
      </c>
      <c r="J12">
        <v>1</v>
      </c>
      <c r="K12">
        <v>60.432299999999998</v>
      </c>
      <c r="L12">
        <v>2</v>
      </c>
      <c r="M12">
        <v>55.745199999999997</v>
      </c>
      <c r="N12">
        <v>1</v>
      </c>
      <c r="O12">
        <v>65.567999999999998</v>
      </c>
      <c r="P12">
        <v>2</v>
      </c>
      <c r="Q12">
        <v>67.221299999999999</v>
      </c>
      <c r="R12">
        <v>1</v>
      </c>
      <c r="S12">
        <v>94.019800000000004</v>
      </c>
      <c r="T12">
        <v>0</v>
      </c>
      <c r="U12">
        <v>71.715000000000003</v>
      </c>
      <c r="V12">
        <v>2</v>
      </c>
      <c r="W12">
        <v>56.546700000000001</v>
      </c>
      <c r="X12">
        <v>0</v>
      </c>
      <c r="Y12">
        <v>56.8765</v>
      </c>
      <c r="Z12">
        <v>1</v>
      </c>
      <c r="AA12">
        <v>67.442499999999995</v>
      </c>
      <c r="AB12">
        <v>0</v>
      </c>
      <c r="AC12">
        <v>58.5398</v>
      </c>
    </row>
    <row r="13" spans="1:29" hidden="1" x14ac:dyDescent="0.3">
      <c r="A13">
        <v>6</v>
      </c>
      <c r="B13" t="s">
        <v>73</v>
      </c>
      <c r="C13">
        <v>570.17499999999995</v>
      </c>
      <c r="D13">
        <v>1468</v>
      </c>
      <c r="E13">
        <v>9.9807800000000003E-5</v>
      </c>
      <c r="F13">
        <v>2</v>
      </c>
      <c r="G13">
        <v>55.787700000000001</v>
      </c>
      <c r="H13">
        <v>0</v>
      </c>
      <c r="I13">
        <v>86.067300000000003</v>
      </c>
      <c r="J13">
        <v>1</v>
      </c>
      <c r="K13">
        <v>60.432299999999998</v>
      </c>
      <c r="L13">
        <v>2</v>
      </c>
      <c r="M13">
        <v>55.745199999999997</v>
      </c>
      <c r="N13">
        <v>1</v>
      </c>
      <c r="O13">
        <v>65.567999999999998</v>
      </c>
      <c r="P13">
        <v>2</v>
      </c>
      <c r="Q13">
        <v>67.221299999999999</v>
      </c>
      <c r="R13">
        <v>1</v>
      </c>
      <c r="S13">
        <v>94.019800000000004</v>
      </c>
      <c r="T13">
        <v>0</v>
      </c>
      <c r="U13">
        <v>71.715000000000003</v>
      </c>
      <c r="V13">
        <v>2</v>
      </c>
      <c r="W13">
        <v>56.546700000000001</v>
      </c>
      <c r="X13">
        <v>0</v>
      </c>
      <c r="Y13">
        <v>56.8765</v>
      </c>
      <c r="Z13">
        <v>1</v>
      </c>
      <c r="AA13">
        <v>67.442499999999995</v>
      </c>
      <c r="AB13">
        <v>0</v>
      </c>
      <c r="AC13">
        <v>58.5398</v>
      </c>
    </row>
    <row r="14" spans="1:29" x14ac:dyDescent="0.3">
      <c r="A14">
        <v>7</v>
      </c>
      <c r="B14" t="s">
        <v>72</v>
      </c>
      <c r="C14">
        <v>577.38699999999994</v>
      </c>
      <c r="D14">
        <v>0</v>
      </c>
      <c r="E14">
        <v>0</v>
      </c>
      <c r="F14">
        <v>0</v>
      </c>
      <c r="G14">
        <v>91.719200000000001</v>
      </c>
      <c r="H14">
        <v>0</v>
      </c>
      <c r="I14">
        <v>62.827599999999997</v>
      </c>
      <c r="J14">
        <v>0</v>
      </c>
      <c r="K14">
        <v>67.410300000000007</v>
      </c>
      <c r="L14">
        <v>0</v>
      </c>
      <c r="M14">
        <v>61.123399999999997</v>
      </c>
      <c r="N14">
        <v>2</v>
      </c>
      <c r="O14">
        <v>58.101799999999997</v>
      </c>
      <c r="P14">
        <v>2</v>
      </c>
      <c r="Q14">
        <v>58.483699999999999</v>
      </c>
      <c r="R14">
        <v>1</v>
      </c>
      <c r="S14">
        <v>56.526000000000003</v>
      </c>
      <c r="T14">
        <v>2</v>
      </c>
      <c r="U14">
        <v>64.358400000000003</v>
      </c>
      <c r="V14">
        <v>2</v>
      </c>
      <c r="W14">
        <v>53.1646</v>
      </c>
      <c r="X14">
        <v>1</v>
      </c>
      <c r="Y14">
        <v>95.204400000000007</v>
      </c>
      <c r="Z14">
        <v>1</v>
      </c>
      <c r="AA14">
        <v>83.100099999999998</v>
      </c>
      <c r="AB14">
        <v>2</v>
      </c>
      <c r="AC14">
        <v>70.607399999999998</v>
      </c>
    </row>
    <row r="15" spans="1:29" hidden="1" x14ac:dyDescent="0.3">
      <c r="A15">
        <v>7</v>
      </c>
      <c r="B15" t="s">
        <v>73</v>
      </c>
      <c r="C15">
        <v>577.38699999999994</v>
      </c>
      <c r="D15">
        <v>2797</v>
      </c>
      <c r="E15">
        <v>9.9875099999999995E-5</v>
      </c>
      <c r="F15">
        <v>0</v>
      </c>
      <c r="G15">
        <v>91.719200000000001</v>
      </c>
      <c r="H15">
        <v>0</v>
      </c>
      <c r="I15">
        <v>62.827599999999997</v>
      </c>
      <c r="J15">
        <v>0</v>
      </c>
      <c r="K15">
        <v>67.410300000000007</v>
      </c>
      <c r="L15">
        <v>0</v>
      </c>
      <c r="M15">
        <v>61.123399999999997</v>
      </c>
      <c r="N15">
        <v>2</v>
      </c>
      <c r="O15">
        <v>58.101799999999997</v>
      </c>
      <c r="P15">
        <v>2</v>
      </c>
      <c r="Q15">
        <v>58.483699999999999</v>
      </c>
      <c r="R15">
        <v>1</v>
      </c>
      <c r="S15">
        <v>56.526000000000003</v>
      </c>
      <c r="T15">
        <v>2</v>
      </c>
      <c r="U15">
        <v>64.358400000000003</v>
      </c>
      <c r="V15">
        <v>2</v>
      </c>
      <c r="W15">
        <v>53.1646</v>
      </c>
      <c r="X15">
        <v>1</v>
      </c>
      <c r="Y15">
        <v>95.204400000000007</v>
      </c>
      <c r="Z15">
        <v>1</v>
      </c>
      <c r="AA15">
        <v>83.100099999999998</v>
      </c>
      <c r="AB15">
        <v>2</v>
      </c>
      <c r="AC15">
        <v>70.607399999999998</v>
      </c>
    </row>
    <row r="16" spans="1:29" x14ac:dyDescent="0.3">
      <c r="A16">
        <v>8</v>
      </c>
      <c r="B16" t="s">
        <v>72</v>
      </c>
      <c r="C16">
        <v>564.97900000000004</v>
      </c>
      <c r="D16">
        <v>0</v>
      </c>
      <c r="E16">
        <v>0</v>
      </c>
      <c r="F16">
        <v>1</v>
      </c>
      <c r="G16">
        <v>56.191400000000002</v>
      </c>
      <c r="H16">
        <v>2</v>
      </c>
      <c r="I16">
        <v>59.084899999999998</v>
      </c>
      <c r="J16">
        <v>0</v>
      </c>
      <c r="K16">
        <v>65.643199999999993</v>
      </c>
      <c r="L16">
        <v>2</v>
      </c>
      <c r="M16">
        <v>55.177700000000002</v>
      </c>
      <c r="N16">
        <v>0</v>
      </c>
      <c r="O16">
        <v>74.9786</v>
      </c>
      <c r="P16">
        <v>1</v>
      </c>
      <c r="Q16">
        <v>88.466099999999997</v>
      </c>
      <c r="R16">
        <v>0</v>
      </c>
      <c r="S16">
        <v>53.5747</v>
      </c>
      <c r="T16">
        <v>0</v>
      </c>
      <c r="U16">
        <v>64.0625</v>
      </c>
      <c r="V16">
        <v>1</v>
      </c>
      <c r="W16">
        <v>52.256300000000003</v>
      </c>
      <c r="X16">
        <v>1</v>
      </c>
      <c r="Y16">
        <v>57.694699999999997</v>
      </c>
      <c r="Z16">
        <v>2</v>
      </c>
      <c r="AA16">
        <v>52.680999999999997</v>
      </c>
      <c r="AB16">
        <v>2</v>
      </c>
      <c r="AC16">
        <v>55.711399999999998</v>
      </c>
    </row>
    <row r="17" spans="1:29" hidden="1" x14ac:dyDescent="0.3">
      <c r="A17">
        <v>8</v>
      </c>
      <c r="B17" t="s">
        <v>73</v>
      </c>
      <c r="C17">
        <v>564.97900000000004</v>
      </c>
      <c r="D17">
        <v>1009</v>
      </c>
      <c r="E17">
        <v>9.9750300000000006E-5</v>
      </c>
      <c r="F17">
        <v>1</v>
      </c>
      <c r="G17">
        <v>56.191400000000002</v>
      </c>
      <c r="H17">
        <v>2</v>
      </c>
      <c r="I17">
        <v>59.084899999999998</v>
      </c>
      <c r="J17">
        <v>0</v>
      </c>
      <c r="K17">
        <v>65.643199999999993</v>
      </c>
      <c r="L17">
        <v>2</v>
      </c>
      <c r="M17">
        <v>55.177700000000002</v>
      </c>
      <c r="N17">
        <v>0</v>
      </c>
      <c r="O17">
        <v>74.9786</v>
      </c>
      <c r="P17">
        <v>1</v>
      </c>
      <c r="Q17">
        <v>88.466099999999997</v>
      </c>
      <c r="R17">
        <v>0</v>
      </c>
      <c r="S17">
        <v>53.5747</v>
      </c>
      <c r="T17">
        <v>0</v>
      </c>
      <c r="U17">
        <v>64.0625</v>
      </c>
      <c r="V17">
        <v>1</v>
      </c>
      <c r="W17">
        <v>52.256300000000003</v>
      </c>
      <c r="X17">
        <v>1</v>
      </c>
      <c r="Y17">
        <v>57.694699999999997</v>
      </c>
      <c r="Z17">
        <v>2</v>
      </c>
      <c r="AA17">
        <v>52.680999999999997</v>
      </c>
      <c r="AB17">
        <v>2</v>
      </c>
      <c r="AC17">
        <v>55.711399999999998</v>
      </c>
    </row>
    <row r="18" spans="1:29" x14ac:dyDescent="0.3">
      <c r="A18">
        <v>9</v>
      </c>
      <c r="B18" t="s">
        <v>72</v>
      </c>
      <c r="C18">
        <v>280.77600000000001</v>
      </c>
      <c r="D18">
        <v>1</v>
      </c>
      <c r="E18">
        <v>0</v>
      </c>
      <c r="F18">
        <v>0</v>
      </c>
      <c r="G18">
        <v>74.201999999999998</v>
      </c>
      <c r="H18">
        <v>1</v>
      </c>
      <c r="I18">
        <v>87.134500000000003</v>
      </c>
      <c r="J18">
        <v>2</v>
      </c>
      <c r="K18">
        <v>88.389499999999998</v>
      </c>
      <c r="L18">
        <v>2</v>
      </c>
      <c r="M18">
        <v>55.123199999999997</v>
      </c>
      <c r="N18">
        <v>0</v>
      </c>
      <c r="O18">
        <v>89.853800000000007</v>
      </c>
      <c r="P18">
        <v>2</v>
      </c>
      <c r="Q18">
        <v>54.585599999999999</v>
      </c>
      <c r="R18">
        <v>2</v>
      </c>
      <c r="S18">
        <v>72.301500000000004</v>
      </c>
      <c r="T18">
        <v>0</v>
      </c>
      <c r="U18">
        <v>56.098599999999998</v>
      </c>
      <c r="V18">
        <v>0</v>
      </c>
      <c r="W18">
        <v>64.697599999999994</v>
      </c>
      <c r="X18">
        <v>1</v>
      </c>
      <c r="Y18">
        <v>58.109400000000001</v>
      </c>
      <c r="Z18">
        <v>2</v>
      </c>
      <c r="AA18">
        <v>56.353000000000002</v>
      </c>
      <c r="AB18">
        <v>1</v>
      </c>
      <c r="AC18">
        <v>82.851299999999995</v>
      </c>
    </row>
    <row r="19" spans="1:29" hidden="1" x14ac:dyDescent="0.3">
      <c r="A19">
        <v>9</v>
      </c>
      <c r="B19" t="s">
        <v>73</v>
      </c>
      <c r="C19">
        <v>280.77600000000001</v>
      </c>
      <c r="D19">
        <v>3</v>
      </c>
      <c r="E19">
        <v>7.1435700000000005E-5</v>
      </c>
      <c r="F19">
        <v>0</v>
      </c>
      <c r="G19">
        <v>74.201999999999998</v>
      </c>
      <c r="H19">
        <v>1</v>
      </c>
      <c r="I19">
        <v>87.134500000000003</v>
      </c>
      <c r="J19">
        <v>2</v>
      </c>
      <c r="K19">
        <v>88.389499999999998</v>
      </c>
      <c r="L19">
        <v>2</v>
      </c>
      <c r="M19">
        <v>55.123199999999997</v>
      </c>
      <c r="N19">
        <v>0</v>
      </c>
      <c r="O19">
        <v>89.853800000000007</v>
      </c>
      <c r="P19">
        <v>2</v>
      </c>
      <c r="Q19">
        <v>54.585599999999999</v>
      </c>
      <c r="R19">
        <v>2</v>
      </c>
      <c r="S19">
        <v>72.301500000000004</v>
      </c>
      <c r="T19">
        <v>0</v>
      </c>
      <c r="U19">
        <v>56.098599999999998</v>
      </c>
      <c r="V19">
        <v>0</v>
      </c>
      <c r="W19">
        <v>64.697599999999994</v>
      </c>
      <c r="X19">
        <v>1</v>
      </c>
      <c r="Y19">
        <v>58.109400000000001</v>
      </c>
      <c r="Z19">
        <v>2</v>
      </c>
      <c r="AA19">
        <v>56.353000000000002</v>
      </c>
      <c r="AB19">
        <v>1</v>
      </c>
      <c r="AC19">
        <v>82.851299999999995</v>
      </c>
    </row>
    <row r="20" spans="1:29" x14ac:dyDescent="0.3">
      <c r="A20">
        <v>10</v>
      </c>
      <c r="B20" t="s">
        <v>72</v>
      </c>
      <c r="C20">
        <v>763.49300000000005</v>
      </c>
      <c r="D20">
        <v>0</v>
      </c>
      <c r="E20">
        <v>0</v>
      </c>
      <c r="F20">
        <v>2</v>
      </c>
      <c r="G20">
        <v>51.614699999999999</v>
      </c>
      <c r="H20">
        <v>0</v>
      </c>
      <c r="I20">
        <v>83.892899999999997</v>
      </c>
      <c r="J20">
        <v>2</v>
      </c>
      <c r="K20">
        <v>64.792900000000003</v>
      </c>
      <c r="L20">
        <v>1</v>
      </c>
      <c r="M20">
        <v>64.165700000000001</v>
      </c>
      <c r="N20">
        <v>0</v>
      </c>
      <c r="O20">
        <v>62.6008</v>
      </c>
      <c r="P20">
        <v>2</v>
      </c>
      <c r="Q20">
        <v>63.792499999999997</v>
      </c>
      <c r="R20">
        <v>1</v>
      </c>
      <c r="S20">
        <v>72.372200000000007</v>
      </c>
      <c r="T20">
        <v>0</v>
      </c>
      <c r="U20">
        <v>84.368200000000002</v>
      </c>
      <c r="V20">
        <v>1</v>
      </c>
      <c r="W20">
        <v>89.462199999999996</v>
      </c>
      <c r="X20">
        <v>1</v>
      </c>
      <c r="Y20">
        <v>63.317900000000002</v>
      </c>
      <c r="Z20">
        <v>0</v>
      </c>
      <c r="AA20">
        <v>71.084800000000001</v>
      </c>
      <c r="AB20">
        <v>2</v>
      </c>
      <c r="AC20">
        <v>83.767499999999998</v>
      </c>
    </row>
    <row r="21" spans="1:29" hidden="1" x14ac:dyDescent="0.3">
      <c r="A21">
        <v>10</v>
      </c>
      <c r="B21" t="s">
        <v>73</v>
      </c>
      <c r="C21">
        <v>763.49300000000005</v>
      </c>
      <c r="D21">
        <v>3602</v>
      </c>
      <c r="E21">
        <v>0.427707</v>
      </c>
      <c r="F21">
        <v>2</v>
      </c>
      <c r="G21">
        <v>51.614699999999999</v>
      </c>
      <c r="H21">
        <v>0</v>
      </c>
      <c r="I21">
        <v>83.892899999999997</v>
      </c>
      <c r="J21">
        <v>2</v>
      </c>
      <c r="K21">
        <v>64.792900000000003</v>
      </c>
      <c r="L21">
        <v>1</v>
      </c>
      <c r="M21">
        <v>64.165700000000001</v>
      </c>
      <c r="N21">
        <v>0</v>
      </c>
      <c r="O21">
        <v>62.6008</v>
      </c>
      <c r="P21">
        <v>2</v>
      </c>
      <c r="Q21">
        <v>63.792499999999997</v>
      </c>
      <c r="R21">
        <v>1</v>
      </c>
      <c r="S21">
        <v>72.372200000000007</v>
      </c>
      <c r="T21">
        <v>0</v>
      </c>
      <c r="U21">
        <v>84.368200000000002</v>
      </c>
      <c r="V21">
        <v>1</v>
      </c>
      <c r="W21">
        <v>89.462199999999996</v>
      </c>
      <c r="X21">
        <v>1</v>
      </c>
      <c r="Y21">
        <v>63.317900000000002</v>
      </c>
      <c r="Z21">
        <v>0</v>
      </c>
      <c r="AA21">
        <v>71.084800000000001</v>
      </c>
      <c r="AB21">
        <v>2</v>
      </c>
      <c r="AC21">
        <v>83.767499999999998</v>
      </c>
    </row>
    <row r="25" spans="1:29" x14ac:dyDescent="0.3">
      <c r="C25">
        <v>515.85</v>
      </c>
      <c r="D25">
        <v>516.85</v>
      </c>
      <c r="E25">
        <f>D25-C25</f>
        <v>1</v>
      </c>
    </row>
    <row r="26" spans="1:29" x14ac:dyDescent="0.3">
      <c r="C26">
        <v>742.66200000000003</v>
      </c>
      <c r="D26">
        <v>742.66200000000003</v>
      </c>
      <c r="E26">
        <f t="shared" ref="E26:E34" si="0">D26-C26</f>
        <v>0</v>
      </c>
    </row>
    <row r="27" spans="1:29" x14ac:dyDescent="0.3">
      <c r="C27">
        <v>567.56100000000004</v>
      </c>
      <c r="D27">
        <v>567.56100000000004</v>
      </c>
      <c r="E27">
        <f t="shared" si="0"/>
        <v>0</v>
      </c>
    </row>
    <row r="28" spans="1:29" x14ac:dyDescent="0.3">
      <c r="C28">
        <v>479.71899999999999</v>
      </c>
      <c r="D28">
        <v>481.71899999999999</v>
      </c>
      <c r="E28">
        <f t="shared" si="0"/>
        <v>2</v>
      </c>
    </row>
    <row r="29" spans="1:29" x14ac:dyDescent="0.3">
      <c r="C29">
        <v>569.95699999999999</v>
      </c>
      <c r="D29">
        <v>569.95699999999999</v>
      </c>
      <c r="E29">
        <f t="shared" si="0"/>
        <v>0</v>
      </c>
    </row>
    <row r="30" spans="1:29" x14ac:dyDescent="0.3">
      <c r="C30">
        <v>570.17499999999995</v>
      </c>
      <c r="D30">
        <v>570.17499999999995</v>
      </c>
      <c r="E30">
        <f t="shared" si="0"/>
        <v>0</v>
      </c>
    </row>
    <row r="31" spans="1:29" x14ac:dyDescent="0.3">
      <c r="C31">
        <v>577.38699999999994</v>
      </c>
      <c r="D31">
        <v>577.38800000000003</v>
      </c>
      <c r="E31">
        <f t="shared" si="0"/>
        <v>1.00000000009004E-3</v>
      </c>
    </row>
    <row r="32" spans="1:29" x14ac:dyDescent="0.3">
      <c r="C32" s="1">
        <v>564.97900000000004</v>
      </c>
      <c r="D32" s="1">
        <v>566.18600000000004</v>
      </c>
      <c r="E32" s="1">
        <f t="shared" si="0"/>
        <v>1.2069999999999936</v>
      </c>
    </row>
    <row r="33" spans="3:5" x14ac:dyDescent="0.3">
      <c r="C33">
        <v>280.77600000000001</v>
      </c>
      <c r="D33">
        <v>280.77699999999999</v>
      </c>
      <c r="E33">
        <f t="shared" si="0"/>
        <v>9.9999999997635314E-4</v>
      </c>
    </row>
    <row r="34" spans="3:5" x14ac:dyDescent="0.3">
      <c r="C34">
        <v>763.49300000000005</v>
      </c>
      <c r="D34">
        <v>763.49300000000005</v>
      </c>
      <c r="E34">
        <f t="shared" si="0"/>
        <v>0</v>
      </c>
    </row>
  </sheetData>
  <autoFilter ref="A1:AC21" xr:uid="{00000000-0001-0000-2400-000000000000}">
    <filterColumn colId="1">
      <filters>
        <filter val="IMAI"/>
      </filters>
    </filterColumn>
  </autoFilter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filterMode="1"/>
  <dimension ref="A1:U21"/>
  <sheetViews>
    <sheetView workbookViewId="0">
      <selection activeCell="C6" sqref="C6"/>
    </sheetView>
  </sheetViews>
  <sheetFormatPr defaultRowHeight="14" x14ac:dyDescent="0.3"/>
  <sheetData>
    <row r="1" spans="1:21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  <c r="R1" t="s">
        <v>89</v>
      </c>
      <c r="S1" t="s">
        <v>90</v>
      </c>
      <c r="T1" t="s">
        <v>93</v>
      </c>
      <c r="U1" t="s">
        <v>94</v>
      </c>
    </row>
    <row r="2" spans="1:21" x14ac:dyDescent="0.3">
      <c r="A2">
        <v>1</v>
      </c>
      <c r="B2" t="s">
        <v>72</v>
      </c>
      <c r="C2">
        <v>221.59200000000001</v>
      </c>
      <c r="D2">
        <v>0</v>
      </c>
      <c r="E2">
        <v>0</v>
      </c>
      <c r="F2">
        <v>3</v>
      </c>
      <c r="G2">
        <v>73.091300000000004</v>
      </c>
      <c r="H2">
        <v>2</v>
      </c>
      <c r="I2">
        <v>78.177099999999996</v>
      </c>
      <c r="J2">
        <v>0</v>
      </c>
      <c r="K2">
        <v>57.505299999999998</v>
      </c>
      <c r="L2">
        <v>1</v>
      </c>
      <c r="M2">
        <v>68.971000000000004</v>
      </c>
      <c r="N2">
        <v>3</v>
      </c>
      <c r="O2">
        <v>55.173200000000001</v>
      </c>
      <c r="P2">
        <v>1</v>
      </c>
      <c r="Q2">
        <v>73.2423</v>
      </c>
      <c r="R2">
        <v>0</v>
      </c>
      <c r="S2">
        <v>52.0139</v>
      </c>
      <c r="T2">
        <v>2</v>
      </c>
      <c r="U2">
        <v>56.1648</v>
      </c>
    </row>
    <row r="3" spans="1:21" hidden="1" x14ac:dyDescent="0.3">
      <c r="A3">
        <v>1</v>
      </c>
      <c r="B3" t="s">
        <v>73</v>
      </c>
      <c r="C3">
        <v>221.59200000000001</v>
      </c>
      <c r="D3">
        <v>2</v>
      </c>
      <c r="E3">
        <v>2.5168799999999999E-5</v>
      </c>
      <c r="F3">
        <v>3</v>
      </c>
      <c r="G3">
        <v>73.091300000000004</v>
      </c>
      <c r="H3">
        <v>2</v>
      </c>
      <c r="I3">
        <v>78.177099999999996</v>
      </c>
      <c r="J3">
        <v>0</v>
      </c>
      <c r="K3">
        <v>57.505299999999998</v>
      </c>
      <c r="L3">
        <v>1</v>
      </c>
      <c r="M3">
        <v>68.971000000000004</v>
      </c>
      <c r="N3">
        <v>3</v>
      </c>
      <c r="O3">
        <v>55.173200000000001</v>
      </c>
      <c r="P3">
        <v>1</v>
      </c>
      <c r="Q3">
        <v>73.2423</v>
      </c>
      <c r="R3">
        <v>0</v>
      </c>
      <c r="S3">
        <v>52.0139</v>
      </c>
      <c r="T3">
        <v>2</v>
      </c>
      <c r="U3">
        <v>56.1648</v>
      </c>
    </row>
    <row r="4" spans="1:21" x14ac:dyDescent="0.3">
      <c r="A4">
        <v>2</v>
      </c>
      <c r="B4" t="s">
        <v>72</v>
      </c>
      <c r="C4">
        <v>135.18</v>
      </c>
      <c r="D4">
        <v>0</v>
      </c>
      <c r="E4">
        <v>0</v>
      </c>
      <c r="F4">
        <v>0</v>
      </c>
      <c r="G4">
        <v>82.2761</v>
      </c>
      <c r="H4">
        <v>1</v>
      </c>
      <c r="I4">
        <v>70.543899999999994</v>
      </c>
      <c r="J4">
        <v>3</v>
      </c>
      <c r="K4">
        <v>78.599800000000002</v>
      </c>
      <c r="L4">
        <v>0</v>
      </c>
      <c r="M4">
        <v>52.834200000000003</v>
      </c>
      <c r="N4">
        <v>1</v>
      </c>
      <c r="O4">
        <v>71.528700000000001</v>
      </c>
      <c r="P4">
        <v>2</v>
      </c>
      <c r="Q4">
        <v>54.211300000000001</v>
      </c>
      <c r="R4">
        <v>2</v>
      </c>
      <c r="S4">
        <v>80.886899999999997</v>
      </c>
      <c r="T4">
        <v>3</v>
      </c>
      <c r="U4">
        <v>59.199399999999997</v>
      </c>
    </row>
    <row r="5" spans="1:21" hidden="1" x14ac:dyDescent="0.3">
      <c r="A5">
        <v>2</v>
      </c>
      <c r="B5" t="s">
        <v>73</v>
      </c>
      <c r="C5">
        <v>135.18</v>
      </c>
      <c r="D5">
        <v>3</v>
      </c>
      <c r="E5">
        <v>9.7220500000000002E-5</v>
      </c>
      <c r="F5">
        <v>0</v>
      </c>
      <c r="G5">
        <v>82.2761</v>
      </c>
      <c r="H5">
        <v>1</v>
      </c>
      <c r="I5">
        <v>70.543899999999994</v>
      </c>
      <c r="J5">
        <v>3</v>
      </c>
      <c r="K5">
        <v>78.599800000000002</v>
      </c>
      <c r="L5">
        <v>0</v>
      </c>
      <c r="M5">
        <v>52.834200000000003</v>
      </c>
      <c r="N5">
        <v>1</v>
      </c>
      <c r="O5">
        <v>71.528700000000001</v>
      </c>
      <c r="P5">
        <v>2</v>
      </c>
      <c r="Q5">
        <v>54.211300000000001</v>
      </c>
      <c r="R5">
        <v>2</v>
      </c>
      <c r="S5">
        <v>80.886899999999997</v>
      </c>
      <c r="T5">
        <v>3</v>
      </c>
      <c r="U5">
        <v>59.199399999999997</v>
      </c>
    </row>
    <row r="6" spans="1:21" x14ac:dyDescent="0.3">
      <c r="A6">
        <v>3</v>
      </c>
      <c r="B6" t="s">
        <v>72</v>
      </c>
      <c r="C6">
        <v>184.488</v>
      </c>
      <c r="D6">
        <v>0</v>
      </c>
      <c r="E6">
        <v>0</v>
      </c>
      <c r="F6">
        <v>0</v>
      </c>
      <c r="G6">
        <v>90.685699999999997</v>
      </c>
      <c r="H6">
        <v>3</v>
      </c>
      <c r="I6">
        <v>84.966999999999999</v>
      </c>
      <c r="J6">
        <v>2</v>
      </c>
      <c r="K6">
        <v>50.160600000000002</v>
      </c>
      <c r="L6">
        <v>1</v>
      </c>
      <c r="M6">
        <v>78.430099999999996</v>
      </c>
      <c r="N6">
        <v>2</v>
      </c>
      <c r="O6">
        <v>50.307899999999997</v>
      </c>
      <c r="P6">
        <v>2</v>
      </c>
      <c r="Q6">
        <v>54.937100000000001</v>
      </c>
      <c r="R6">
        <v>0</v>
      </c>
      <c r="S6">
        <v>57.080500000000001</v>
      </c>
      <c r="T6">
        <v>3</v>
      </c>
      <c r="U6">
        <v>58.295400000000001</v>
      </c>
    </row>
    <row r="7" spans="1:21" hidden="1" x14ac:dyDescent="0.3">
      <c r="A7">
        <v>3</v>
      </c>
      <c r="B7" t="s">
        <v>73</v>
      </c>
      <c r="C7">
        <v>184.488</v>
      </c>
      <c r="D7">
        <v>3</v>
      </c>
      <c r="E7">
        <v>2.50381E-5</v>
      </c>
      <c r="F7">
        <v>0</v>
      </c>
      <c r="G7">
        <v>90.685699999999997</v>
      </c>
      <c r="H7">
        <v>3</v>
      </c>
      <c r="I7">
        <v>84.966999999999999</v>
      </c>
      <c r="J7">
        <v>2</v>
      </c>
      <c r="K7">
        <v>50.160600000000002</v>
      </c>
      <c r="L7">
        <v>1</v>
      </c>
      <c r="M7">
        <v>78.430099999999996</v>
      </c>
      <c r="N7">
        <v>2</v>
      </c>
      <c r="O7">
        <v>50.307899999999997</v>
      </c>
      <c r="P7">
        <v>2</v>
      </c>
      <c r="Q7">
        <v>54.937100000000001</v>
      </c>
      <c r="R7">
        <v>0</v>
      </c>
      <c r="S7">
        <v>57.080500000000001</v>
      </c>
      <c r="T7">
        <v>3</v>
      </c>
      <c r="U7">
        <v>58.295400000000001</v>
      </c>
    </row>
    <row r="8" spans="1:21" x14ac:dyDescent="0.3">
      <c r="A8">
        <v>4</v>
      </c>
      <c r="B8" t="s">
        <v>72</v>
      </c>
      <c r="C8">
        <v>91.404700000000005</v>
      </c>
      <c r="D8">
        <v>0</v>
      </c>
      <c r="E8">
        <v>0</v>
      </c>
      <c r="F8">
        <v>2</v>
      </c>
      <c r="G8">
        <v>63.395400000000002</v>
      </c>
      <c r="H8">
        <v>1</v>
      </c>
      <c r="I8">
        <v>52.752899999999997</v>
      </c>
      <c r="J8">
        <v>3</v>
      </c>
      <c r="K8">
        <v>51.835299999999997</v>
      </c>
      <c r="L8">
        <v>1</v>
      </c>
      <c r="M8">
        <v>66.4512</v>
      </c>
      <c r="N8">
        <v>3</v>
      </c>
      <c r="O8">
        <v>52.491199999999999</v>
      </c>
      <c r="P8">
        <v>0</v>
      </c>
      <c r="Q8">
        <v>87.311800000000005</v>
      </c>
      <c r="R8">
        <v>0</v>
      </c>
      <c r="S8">
        <v>79.578800000000001</v>
      </c>
      <c r="T8">
        <v>2</v>
      </c>
      <c r="U8">
        <v>59.885899999999999</v>
      </c>
    </row>
    <row r="9" spans="1:21" hidden="1" x14ac:dyDescent="0.3">
      <c r="A9">
        <v>4</v>
      </c>
      <c r="B9" t="s">
        <v>73</v>
      </c>
      <c r="C9">
        <v>91.404700000000005</v>
      </c>
      <c r="D9">
        <v>1</v>
      </c>
      <c r="E9">
        <v>0</v>
      </c>
      <c r="F9">
        <v>2</v>
      </c>
      <c r="G9">
        <v>63.395400000000002</v>
      </c>
      <c r="H9">
        <v>1</v>
      </c>
      <c r="I9">
        <v>52.752899999999997</v>
      </c>
      <c r="J9">
        <v>3</v>
      </c>
      <c r="K9">
        <v>51.835299999999997</v>
      </c>
      <c r="L9">
        <v>1</v>
      </c>
      <c r="M9">
        <v>66.4512</v>
      </c>
      <c r="N9">
        <v>3</v>
      </c>
      <c r="O9">
        <v>52.491199999999999</v>
      </c>
      <c r="P9">
        <v>0</v>
      </c>
      <c r="Q9">
        <v>87.311800000000005</v>
      </c>
      <c r="R9">
        <v>0</v>
      </c>
      <c r="S9">
        <v>79.578800000000001</v>
      </c>
      <c r="T9">
        <v>2</v>
      </c>
      <c r="U9">
        <v>59.885899999999999</v>
      </c>
    </row>
    <row r="10" spans="1:21" x14ac:dyDescent="0.3">
      <c r="A10">
        <v>5</v>
      </c>
      <c r="B10" t="s">
        <v>72</v>
      </c>
      <c r="C10">
        <v>119.29600000000001</v>
      </c>
      <c r="D10">
        <v>0</v>
      </c>
      <c r="E10">
        <v>0</v>
      </c>
      <c r="F10">
        <v>0</v>
      </c>
      <c r="G10">
        <v>56.909199999999998</v>
      </c>
      <c r="H10">
        <v>2</v>
      </c>
      <c r="I10">
        <v>57.3384</v>
      </c>
      <c r="J10">
        <v>0</v>
      </c>
      <c r="K10">
        <v>78.141300000000001</v>
      </c>
      <c r="L10">
        <v>1</v>
      </c>
      <c r="M10">
        <v>50.162399999999998</v>
      </c>
      <c r="N10">
        <v>3</v>
      </c>
      <c r="O10">
        <v>63.552500000000002</v>
      </c>
      <c r="P10">
        <v>3</v>
      </c>
      <c r="Q10">
        <v>57.683399999999999</v>
      </c>
      <c r="R10">
        <v>1</v>
      </c>
      <c r="S10">
        <v>68.703000000000003</v>
      </c>
      <c r="T10">
        <v>2</v>
      </c>
      <c r="U10">
        <v>62.061300000000003</v>
      </c>
    </row>
    <row r="11" spans="1:21" hidden="1" x14ac:dyDescent="0.3">
      <c r="A11">
        <v>5</v>
      </c>
      <c r="B11" t="s">
        <v>73</v>
      </c>
      <c r="C11">
        <v>119.29600000000001</v>
      </c>
      <c r="D11">
        <v>1</v>
      </c>
      <c r="E11">
        <v>0</v>
      </c>
      <c r="F11">
        <v>0</v>
      </c>
      <c r="G11">
        <v>56.909199999999998</v>
      </c>
      <c r="H11">
        <v>2</v>
      </c>
      <c r="I11">
        <v>57.3384</v>
      </c>
      <c r="J11">
        <v>0</v>
      </c>
      <c r="K11">
        <v>78.141300000000001</v>
      </c>
      <c r="L11">
        <v>1</v>
      </c>
      <c r="M11">
        <v>50.162399999999998</v>
      </c>
      <c r="N11">
        <v>3</v>
      </c>
      <c r="O11">
        <v>63.552500000000002</v>
      </c>
      <c r="P11">
        <v>3</v>
      </c>
      <c r="Q11">
        <v>57.683399999999999</v>
      </c>
      <c r="R11">
        <v>1</v>
      </c>
      <c r="S11">
        <v>68.703000000000003</v>
      </c>
      <c r="T11">
        <v>2</v>
      </c>
      <c r="U11">
        <v>62.061300000000003</v>
      </c>
    </row>
    <row r="12" spans="1:21" x14ac:dyDescent="0.3">
      <c r="A12">
        <v>6</v>
      </c>
      <c r="B12" t="s">
        <v>72</v>
      </c>
      <c r="C12">
        <v>144.84399999999999</v>
      </c>
      <c r="D12">
        <v>0</v>
      </c>
      <c r="E12">
        <v>0</v>
      </c>
      <c r="F12">
        <v>2</v>
      </c>
      <c r="G12">
        <v>71.141499999999994</v>
      </c>
      <c r="H12">
        <v>0</v>
      </c>
      <c r="I12">
        <v>61.340499999999999</v>
      </c>
      <c r="J12">
        <v>0</v>
      </c>
      <c r="K12">
        <v>50.127299999999998</v>
      </c>
      <c r="L12">
        <v>3</v>
      </c>
      <c r="M12">
        <v>82.752899999999997</v>
      </c>
      <c r="N12">
        <v>1</v>
      </c>
      <c r="O12">
        <v>73.131900000000002</v>
      </c>
      <c r="P12">
        <v>1</v>
      </c>
      <c r="Q12">
        <v>69.465299999999999</v>
      </c>
      <c r="R12">
        <v>3</v>
      </c>
      <c r="S12">
        <v>61.684399999999997</v>
      </c>
      <c r="T12">
        <v>2</v>
      </c>
      <c r="U12">
        <v>80.889300000000006</v>
      </c>
    </row>
    <row r="13" spans="1:21" hidden="1" x14ac:dyDescent="0.3">
      <c r="A13">
        <v>6</v>
      </c>
      <c r="B13" t="s">
        <v>73</v>
      </c>
      <c r="C13">
        <v>144.84399999999999</v>
      </c>
      <c r="D13">
        <v>1</v>
      </c>
      <c r="E13">
        <v>0</v>
      </c>
      <c r="F13">
        <v>2</v>
      </c>
      <c r="G13">
        <v>71.141499999999994</v>
      </c>
      <c r="H13">
        <v>0</v>
      </c>
      <c r="I13">
        <v>61.340499999999999</v>
      </c>
      <c r="J13">
        <v>0</v>
      </c>
      <c r="K13">
        <v>50.127299999999998</v>
      </c>
      <c r="L13">
        <v>3</v>
      </c>
      <c r="M13">
        <v>82.752899999999997</v>
      </c>
      <c r="N13">
        <v>1</v>
      </c>
      <c r="O13">
        <v>73.131900000000002</v>
      </c>
      <c r="P13">
        <v>1</v>
      </c>
      <c r="Q13">
        <v>69.465299999999999</v>
      </c>
      <c r="R13">
        <v>3</v>
      </c>
      <c r="S13">
        <v>61.684399999999997</v>
      </c>
      <c r="T13">
        <v>2</v>
      </c>
      <c r="U13">
        <v>80.889300000000006</v>
      </c>
    </row>
    <row r="14" spans="1:21" x14ac:dyDescent="0.3">
      <c r="A14">
        <v>7</v>
      </c>
      <c r="B14" t="s">
        <v>72</v>
      </c>
      <c r="C14">
        <v>154.87700000000001</v>
      </c>
      <c r="D14">
        <v>0</v>
      </c>
      <c r="E14">
        <v>0</v>
      </c>
      <c r="F14">
        <v>3</v>
      </c>
      <c r="G14">
        <v>64.057299999999998</v>
      </c>
      <c r="H14">
        <v>0</v>
      </c>
      <c r="I14">
        <v>71.516900000000007</v>
      </c>
      <c r="J14">
        <v>3</v>
      </c>
      <c r="K14">
        <v>60.539400000000001</v>
      </c>
      <c r="L14">
        <v>1</v>
      </c>
      <c r="M14">
        <v>111.27200000000001</v>
      </c>
      <c r="N14">
        <v>0</v>
      </c>
      <c r="O14">
        <v>62.567</v>
      </c>
      <c r="P14">
        <v>2</v>
      </c>
      <c r="Q14">
        <v>59.192900000000002</v>
      </c>
      <c r="R14">
        <v>2</v>
      </c>
      <c r="S14">
        <v>98.652100000000004</v>
      </c>
      <c r="T14">
        <v>0</v>
      </c>
      <c r="U14">
        <v>55.261800000000001</v>
      </c>
    </row>
    <row r="15" spans="1:21" hidden="1" x14ac:dyDescent="0.3">
      <c r="A15">
        <v>7</v>
      </c>
      <c r="B15" t="s">
        <v>73</v>
      </c>
      <c r="C15">
        <v>154.87700000000001</v>
      </c>
      <c r="D15">
        <v>2</v>
      </c>
      <c r="E15">
        <v>0</v>
      </c>
      <c r="F15">
        <v>3</v>
      </c>
      <c r="G15">
        <v>64.057299999999998</v>
      </c>
      <c r="H15">
        <v>0</v>
      </c>
      <c r="I15">
        <v>71.516900000000007</v>
      </c>
      <c r="J15">
        <v>3</v>
      </c>
      <c r="K15">
        <v>60.539400000000001</v>
      </c>
      <c r="L15">
        <v>1</v>
      </c>
      <c r="M15">
        <v>111.27200000000001</v>
      </c>
      <c r="N15">
        <v>0</v>
      </c>
      <c r="O15">
        <v>62.567</v>
      </c>
      <c r="P15">
        <v>2</v>
      </c>
      <c r="Q15">
        <v>59.192900000000002</v>
      </c>
      <c r="R15">
        <v>2</v>
      </c>
      <c r="S15">
        <v>98.652100000000004</v>
      </c>
      <c r="T15">
        <v>0</v>
      </c>
      <c r="U15">
        <v>55.261800000000001</v>
      </c>
    </row>
    <row r="16" spans="1:21" x14ac:dyDescent="0.3">
      <c r="A16">
        <v>8</v>
      </c>
      <c r="B16" t="s">
        <v>72</v>
      </c>
      <c r="C16">
        <v>147.55199999999999</v>
      </c>
      <c r="D16">
        <v>0</v>
      </c>
      <c r="E16">
        <v>0</v>
      </c>
      <c r="F16">
        <v>3</v>
      </c>
      <c r="G16">
        <v>95.876800000000003</v>
      </c>
      <c r="H16">
        <v>0</v>
      </c>
      <c r="I16">
        <v>65.731399999999994</v>
      </c>
      <c r="J16">
        <v>2</v>
      </c>
      <c r="K16">
        <v>50.625300000000003</v>
      </c>
      <c r="L16">
        <v>2</v>
      </c>
      <c r="M16">
        <v>87.269499999999994</v>
      </c>
      <c r="N16">
        <v>1</v>
      </c>
      <c r="O16">
        <v>59.884700000000002</v>
      </c>
      <c r="P16">
        <v>0</v>
      </c>
      <c r="Q16">
        <v>76.607500000000002</v>
      </c>
      <c r="R16">
        <v>1</v>
      </c>
      <c r="S16">
        <v>64.819999999999993</v>
      </c>
      <c r="T16">
        <v>3</v>
      </c>
      <c r="U16">
        <v>55.7209</v>
      </c>
    </row>
    <row r="17" spans="1:21" hidden="1" x14ac:dyDescent="0.3">
      <c r="A17">
        <v>8</v>
      </c>
      <c r="B17" t="s">
        <v>73</v>
      </c>
      <c r="C17">
        <v>147.55199999999999</v>
      </c>
      <c r="D17">
        <v>1</v>
      </c>
      <c r="E17">
        <v>0</v>
      </c>
      <c r="F17">
        <v>3</v>
      </c>
      <c r="G17">
        <v>95.876800000000003</v>
      </c>
      <c r="H17">
        <v>0</v>
      </c>
      <c r="I17">
        <v>65.731399999999994</v>
      </c>
      <c r="J17">
        <v>2</v>
      </c>
      <c r="K17">
        <v>50.625300000000003</v>
      </c>
      <c r="L17">
        <v>2</v>
      </c>
      <c r="M17">
        <v>87.269499999999994</v>
      </c>
      <c r="N17">
        <v>1</v>
      </c>
      <c r="O17">
        <v>59.884700000000002</v>
      </c>
      <c r="P17">
        <v>0</v>
      </c>
      <c r="Q17">
        <v>76.607500000000002</v>
      </c>
      <c r="R17">
        <v>1</v>
      </c>
      <c r="S17">
        <v>64.819999999999993</v>
      </c>
      <c r="T17">
        <v>3</v>
      </c>
      <c r="U17">
        <v>55.7209</v>
      </c>
    </row>
    <row r="18" spans="1:21" x14ac:dyDescent="0.3">
      <c r="A18">
        <v>9</v>
      </c>
      <c r="B18" t="s">
        <v>72</v>
      </c>
      <c r="C18">
        <v>193.18899999999999</v>
      </c>
      <c r="D18">
        <v>0</v>
      </c>
      <c r="E18">
        <v>0</v>
      </c>
      <c r="F18">
        <v>0</v>
      </c>
      <c r="G18">
        <v>51.871699999999997</v>
      </c>
      <c r="H18">
        <v>1</v>
      </c>
      <c r="I18">
        <v>55.245399999999997</v>
      </c>
      <c r="J18">
        <v>1</v>
      </c>
      <c r="K18">
        <v>64.4178</v>
      </c>
      <c r="L18">
        <v>0</v>
      </c>
      <c r="M18">
        <v>102.119</v>
      </c>
      <c r="N18">
        <v>3</v>
      </c>
      <c r="O18">
        <v>73.125500000000002</v>
      </c>
      <c r="P18">
        <v>2</v>
      </c>
      <c r="Q18">
        <v>70.708600000000004</v>
      </c>
      <c r="R18">
        <v>2</v>
      </c>
      <c r="S18">
        <v>53.239699999999999</v>
      </c>
      <c r="T18">
        <v>3</v>
      </c>
      <c r="U18">
        <v>53.232199999999999</v>
      </c>
    </row>
    <row r="19" spans="1:21" hidden="1" x14ac:dyDescent="0.3">
      <c r="A19">
        <v>9</v>
      </c>
      <c r="B19" t="s">
        <v>73</v>
      </c>
      <c r="C19">
        <v>193.18899999999999</v>
      </c>
      <c r="D19">
        <v>5</v>
      </c>
      <c r="E19">
        <v>8.4532399999999997E-5</v>
      </c>
      <c r="F19">
        <v>0</v>
      </c>
      <c r="G19">
        <v>51.871699999999997</v>
      </c>
      <c r="H19">
        <v>1</v>
      </c>
      <c r="I19">
        <v>55.245399999999997</v>
      </c>
      <c r="J19">
        <v>1</v>
      </c>
      <c r="K19">
        <v>64.4178</v>
      </c>
      <c r="L19">
        <v>0</v>
      </c>
      <c r="M19">
        <v>102.119</v>
      </c>
      <c r="N19">
        <v>3</v>
      </c>
      <c r="O19">
        <v>73.125500000000002</v>
      </c>
      <c r="P19">
        <v>2</v>
      </c>
      <c r="Q19">
        <v>70.708600000000004</v>
      </c>
      <c r="R19">
        <v>2</v>
      </c>
      <c r="S19">
        <v>53.239699999999999</v>
      </c>
      <c r="T19">
        <v>3</v>
      </c>
      <c r="U19">
        <v>53.232199999999999</v>
      </c>
    </row>
    <row r="20" spans="1:21" x14ac:dyDescent="0.3">
      <c r="A20">
        <v>10</v>
      </c>
      <c r="B20" t="s">
        <v>72</v>
      </c>
      <c r="C20">
        <v>159.93</v>
      </c>
      <c r="D20">
        <v>0</v>
      </c>
      <c r="E20">
        <v>0</v>
      </c>
      <c r="F20">
        <v>3</v>
      </c>
      <c r="G20">
        <v>53.243899999999996</v>
      </c>
      <c r="H20">
        <v>1</v>
      </c>
      <c r="I20">
        <v>50.224699999999999</v>
      </c>
      <c r="J20">
        <v>2</v>
      </c>
      <c r="K20">
        <v>78.769300000000001</v>
      </c>
      <c r="L20">
        <v>1</v>
      </c>
      <c r="M20">
        <v>82.448700000000002</v>
      </c>
      <c r="N20">
        <v>0</v>
      </c>
      <c r="O20">
        <v>60.983600000000003</v>
      </c>
      <c r="P20">
        <v>3</v>
      </c>
      <c r="Q20">
        <v>72.061099999999996</v>
      </c>
      <c r="R20">
        <v>3</v>
      </c>
      <c r="S20">
        <v>54.622799999999998</v>
      </c>
      <c r="T20">
        <v>0</v>
      </c>
      <c r="U20">
        <v>78.331500000000005</v>
      </c>
    </row>
    <row r="21" spans="1:21" hidden="1" x14ac:dyDescent="0.3">
      <c r="A21">
        <v>10</v>
      </c>
      <c r="B21" t="s">
        <v>73</v>
      </c>
      <c r="C21">
        <v>159.93</v>
      </c>
      <c r="D21">
        <v>1</v>
      </c>
      <c r="E21">
        <v>0</v>
      </c>
      <c r="F21">
        <v>3</v>
      </c>
      <c r="G21">
        <v>53.243899999999996</v>
      </c>
      <c r="H21">
        <v>1</v>
      </c>
      <c r="I21">
        <v>50.224699999999999</v>
      </c>
      <c r="J21">
        <v>2</v>
      </c>
      <c r="K21">
        <v>78.769300000000001</v>
      </c>
      <c r="L21">
        <v>1</v>
      </c>
      <c r="M21">
        <v>82.448700000000002</v>
      </c>
      <c r="N21">
        <v>0</v>
      </c>
      <c r="O21">
        <v>60.983600000000003</v>
      </c>
      <c r="P21">
        <v>3</v>
      </c>
      <c r="Q21">
        <v>72.061099999999996</v>
      </c>
      <c r="R21">
        <v>3</v>
      </c>
      <c r="S21">
        <v>54.622799999999998</v>
      </c>
      <c r="T21">
        <v>0</v>
      </c>
      <c r="U21">
        <v>78.331500000000005</v>
      </c>
    </row>
  </sheetData>
  <autoFilter ref="A1:U21" xr:uid="{00000000-0001-0000-2500-000000000000}">
    <filterColumn colId="1">
      <filters>
        <filter val="IMAI"/>
      </filters>
    </filterColumn>
  </autoFilter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C21"/>
  <sheetViews>
    <sheetView workbookViewId="0"/>
  </sheetViews>
  <sheetFormatPr defaultRowHeight="14" x14ac:dyDescent="0.3"/>
  <sheetData>
    <row r="1" spans="1:29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  <c r="R1" t="s">
        <v>89</v>
      </c>
      <c r="S1" t="s">
        <v>90</v>
      </c>
      <c r="T1" t="s">
        <v>93</v>
      </c>
      <c r="U1" t="s">
        <v>94</v>
      </c>
      <c r="V1" t="s">
        <v>110</v>
      </c>
      <c r="W1" t="s">
        <v>111</v>
      </c>
      <c r="X1" t="s">
        <v>114</v>
      </c>
      <c r="Y1" t="s">
        <v>115</v>
      </c>
      <c r="Z1" t="s">
        <v>144</v>
      </c>
      <c r="AA1" t="s">
        <v>145</v>
      </c>
      <c r="AB1" t="s">
        <v>149</v>
      </c>
      <c r="AC1" t="s">
        <v>150</v>
      </c>
    </row>
    <row r="2" spans="1:29" x14ac:dyDescent="0.3">
      <c r="A2">
        <v>1</v>
      </c>
      <c r="B2" t="s">
        <v>72</v>
      </c>
      <c r="C2">
        <v>231.50299999999999</v>
      </c>
      <c r="D2">
        <v>0</v>
      </c>
      <c r="E2">
        <v>0</v>
      </c>
      <c r="F2">
        <v>1</v>
      </c>
      <c r="G2">
        <v>114.86799999999999</v>
      </c>
      <c r="H2">
        <v>2</v>
      </c>
      <c r="I2">
        <v>69.316400000000002</v>
      </c>
      <c r="J2">
        <v>3</v>
      </c>
      <c r="K2">
        <v>53.403300000000002</v>
      </c>
      <c r="L2">
        <v>0</v>
      </c>
      <c r="M2">
        <v>50.523899999999998</v>
      </c>
      <c r="N2">
        <v>0</v>
      </c>
      <c r="O2">
        <v>61.849600000000002</v>
      </c>
      <c r="P2">
        <v>3</v>
      </c>
      <c r="Q2">
        <v>58.7316</v>
      </c>
      <c r="R2">
        <v>3</v>
      </c>
      <c r="S2">
        <v>66.464799999999997</v>
      </c>
      <c r="T2">
        <v>0</v>
      </c>
      <c r="U2">
        <v>57.5032</v>
      </c>
      <c r="V2">
        <v>0</v>
      </c>
      <c r="W2">
        <v>65.628600000000006</v>
      </c>
      <c r="X2">
        <v>2</v>
      </c>
      <c r="Y2">
        <v>83.4392</v>
      </c>
      <c r="Z2">
        <v>2</v>
      </c>
      <c r="AA2">
        <v>62.219099999999997</v>
      </c>
      <c r="AB2">
        <v>1</v>
      </c>
      <c r="AC2">
        <v>86.503399999999999</v>
      </c>
    </row>
    <row r="3" spans="1:29" x14ac:dyDescent="0.3">
      <c r="A3">
        <v>1</v>
      </c>
      <c r="B3" t="s">
        <v>73</v>
      </c>
      <c r="C3">
        <v>231.50299999999999</v>
      </c>
      <c r="D3">
        <v>19</v>
      </c>
      <c r="E3">
        <v>9.55352E-5</v>
      </c>
      <c r="F3">
        <v>1</v>
      </c>
      <c r="G3">
        <v>114.86799999999999</v>
      </c>
      <c r="H3">
        <v>2</v>
      </c>
      <c r="I3">
        <v>69.316400000000002</v>
      </c>
      <c r="J3">
        <v>3</v>
      </c>
      <c r="K3">
        <v>53.403300000000002</v>
      </c>
      <c r="L3">
        <v>0</v>
      </c>
      <c r="M3">
        <v>50.523899999999998</v>
      </c>
      <c r="N3">
        <v>0</v>
      </c>
      <c r="O3">
        <v>61.849600000000002</v>
      </c>
      <c r="P3">
        <v>3</v>
      </c>
      <c r="Q3">
        <v>58.7316</v>
      </c>
      <c r="R3">
        <v>3</v>
      </c>
      <c r="S3">
        <v>66.464799999999997</v>
      </c>
      <c r="T3">
        <v>0</v>
      </c>
      <c r="U3">
        <v>57.5032</v>
      </c>
      <c r="V3">
        <v>0</v>
      </c>
      <c r="W3">
        <v>65.628600000000006</v>
      </c>
      <c r="X3">
        <v>2</v>
      </c>
      <c r="Y3">
        <v>83.4392</v>
      </c>
      <c r="Z3">
        <v>2</v>
      </c>
      <c r="AA3">
        <v>62.219099999999997</v>
      </c>
      <c r="AB3">
        <v>1</v>
      </c>
      <c r="AC3">
        <v>86.503399999999999</v>
      </c>
    </row>
    <row r="4" spans="1:29" x14ac:dyDescent="0.3">
      <c r="A4">
        <v>2</v>
      </c>
      <c r="B4" t="s">
        <v>72</v>
      </c>
      <c r="C4">
        <v>347.14600000000002</v>
      </c>
      <c r="D4">
        <v>0</v>
      </c>
      <c r="E4">
        <v>0</v>
      </c>
      <c r="F4">
        <v>1</v>
      </c>
      <c r="G4">
        <v>63.279800000000002</v>
      </c>
      <c r="H4">
        <v>0</v>
      </c>
      <c r="I4">
        <v>63.3232</v>
      </c>
      <c r="J4">
        <v>2</v>
      </c>
      <c r="K4">
        <v>63.798900000000003</v>
      </c>
      <c r="L4">
        <v>3</v>
      </c>
      <c r="M4">
        <v>92.989500000000007</v>
      </c>
      <c r="N4">
        <v>0</v>
      </c>
      <c r="O4">
        <v>86.411100000000005</v>
      </c>
      <c r="P4">
        <v>0</v>
      </c>
      <c r="Q4">
        <v>58.772799999999997</v>
      </c>
      <c r="R4">
        <v>1</v>
      </c>
      <c r="S4">
        <v>50.762900000000002</v>
      </c>
      <c r="T4">
        <v>1</v>
      </c>
      <c r="U4">
        <v>56.389899999999997</v>
      </c>
      <c r="V4">
        <v>2</v>
      </c>
      <c r="W4">
        <v>52.327599999999997</v>
      </c>
      <c r="X4">
        <v>3</v>
      </c>
      <c r="Y4">
        <v>50.985599999999998</v>
      </c>
      <c r="Z4">
        <v>2</v>
      </c>
      <c r="AA4">
        <v>62.246899999999997</v>
      </c>
      <c r="AB4">
        <v>3</v>
      </c>
      <c r="AC4">
        <v>53.861199999999997</v>
      </c>
    </row>
    <row r="5" spans="1:29" x14ac:dyDescent="0.3">
      <c r="A5">
        <v>2</v>
      </c>
      <c r="B5" t="s">
        <v>73</v>
      </c>
      <c r="C5">
        <v>347.14600000000002</v>
      </c>
      <c r="D5">
        <v>84</v>
      </c>
      <c r="E5">
        <v>9.9452700000000004E-5</v>
      </c>
      <c r="F5">
        <v>1</v>
      </c>
      <c r="G5">
        <v>63.279800000000002</v>
      </c>
      <c r="H5">
        <v>0</v>
      </c>
      <c r="I5">
        <v>63.3232</v>
      </c>
      <c r="J5">
        <v>2</v>
      </c>
      <c r="K5">
        <v>63.798900000000003</v>
      </c>
      <c r="L5">
        <v>3</v>
      </c>
      <c r="M5">
        <v>92.989500000000007</v>
      </c>
      <c r="N5">
        <v>0</v>
      </c>
      <c r="O5">
        <v>86.411100000000005</v>
      </c>
      <c r="P5">
        <v>0</v>
      </c>
      <c r="Q5">
        <v>58.772799999999997</v>
      </c>
      <c r="R5">
        <v>1</v>
      </c>
      <c r="S5">
        <v>50.762900000000002</v>
      </c>
      <c r="T5">
        <v>1</v>
      </c>
      <c r="U5">
        <v>56.389899999999997</v>
      </c>
      <c r="V5">
        <v>2</v>
      </c>
      <c r="W5">
        <v>52.327599999999997</v>
      </c>
      <c r="X5">
        <v>3</v>
      </c>
      <c r="Y5">
        <v>50.985599999999998</v>
      </c>
      <c r="Z5">
        <v>2</v>
      </c>
      <c r="AA5">
        <v>62.246899999999997</v>
      </c>
      <c r="AB5">
        <v>3</v>
      </c>
      <c r="AC5">
        <v>53.861199999999997</v>
      </c>
    </row>
    <row r="6" spans="1:29" x14ac:dyDescent="0.3">
      <c r="A6">
        <v>3</v>
      </c>
      <c r="B6" t="s">
        <v>72</v>
      </c>
      <c r="C6">
        <v>257.14499999999998</v>
      </c>
      <c r="D6">
        <v>0</v>
      </c>
      <c r="E6">
        <v>0</v>
      </c>
      <c r="F6">
        <v>2</v>
      </c>
      <c r="G6">
        <v>62.421399999999998</v>
      </c>
      <c r="H6">
        <v>1</v>
      </c>
      <c r="I6">
        <v>53.436199999999999</v>
      </c>
      <c r="J6">
        <v>3</v>
      </c>
      <c r="K6">
        <v>53.7117</v>
      </c>
      <c r="L6">
        <v>0</v>
      </c>
      <c r="M6">
        <v>51.199399999999997</v>
      </c>
      <c r="N6">
        <v>1</v>
      </c>
      <c r="O6">
        <v>59.337200000000003</v>
      </c>
      <c r="P6">
        <v>3</v>
      </c>
      <c r="Q6">
        <v>53.738100000000003</v>
      </c>
      <c r="R6">
        <v>0</v>
      </c>
      <c r="S6">
        <v>66.143600000000006</v>
      </c>
      <c r="T6">
        <v>2</v>
      </c>
      <c r="U6">
        <v>52.356999999999999</v>
      </c>
      <c r="V6">
        <v>2</v>
      </c>
      <c r="W6">
        <v>54.293500000000002</v>
      </c>
      <c r="X6">
        <v>3</v>
      </c>
      <c r="Y6">
        <v>77.3476</v>
      </c>
      <c r="Z6">
        <v>1</v>
      </c>
      <c r="AA6">
        <v>52.892499999999998</v>
      </c>
      <c r="AB6">
        <v>0</v>
      </c>
      <c r="AC6">
        <v>71.8172</v>
      </c>
    </row>
    <row r="7" spans="1:29" x14ac:dyDescent="0.3">
      <c r="A7">
        <v>3</v>
      </c>
      <c r="B7" t="s">
        <v>73</v>
      </c>
      <c r="C7">
        <v>257.14499999999998</v>
      </c>
      <c r="D7">
        <v>55</v>
      </c>
      <c r="E7">
        <v>9.9597499999999996E-5</v>
      </c>
      <c r="F7">
        <v>2</v>
      </c>
      <c r="G7">
        <v>62.421399999999998</v>
      </c>
      <c r="H7">
        <v>1</v>
      </c>
      <c r="I7">
        <v>53.436199999999999</v>
      </c>
      <c r="J7">
        <v>3</v>
      </c>
      <c r="K7">
        <v>53.7117</v>
      </c>
      <c r="L7">
        <v>0</v>
      </c>
      <c r="M7">
        <v>51.199399999999997</v>
      </c>
      <c r="N7">
        <v>1</v>
      </c>
      <c r="O7">
        <v>59.337200000000003</v>
      </c>
      <c r="P7">
        <v>3</v>
      </c>
      <c r="Q7">
        <v>53.738100000000003</v>
      </c>
      <c r="R7">
        <v>0</v>
      </c>
      <c r="S7">
        <v>66.143600000000006</v>
      </c>
      <c r="T7">
        <v>2</v>
      </c>
      <c r="U7">
        <v>52.356999999999999</v>
      </c>
      <c r="V7">
        <v>2</v>
      </c>
      <c r="W7">
        <v>54.293500000000002</v>
      </c>
      <c r="X7">
        <v>3</v>
      </c>
      <c r="Y7">
        <v>77.3476</v>
      </c>
      <c r="Z7">
        <v>1</v>
      </c>
      <c r="AA7">
        <v>52.892499999999998</v>
      </c>
      <c r="AB7">
        <v>0</v>
      </c>
      <c r="AC7">
        <v>71.8172</v>
      </c>
    </row>
    <row r="8" spans="1:29" x14ac:dyDescent="0.3">
      <c r="A8">
        <v>4</v>
      </c>
      <c r="B8" t="s">
        <v>72</v>
      </c>
      <c r="C8">
        <v>363.40800000000002</v>
      </c>
      <c r="D8">
        <v>0</v>
      </c>
      <c r="E8">
        <v>0</v>
      </c>
      <c r="F8">
        <v>3</v>
      </c>
      <c r="G8">
        <v>60.2361</v>
      </c>
      <c r="H8">
        <v>2</v>
      </c>
      <c r="I8">
        <v>68.016499999999994</v>
      </c>
      <c r="J8">
        <v>0</v>
      </c>
      <c r="K8">
        <v>53.398499999999999</v>
      </c>
      <c r="L8">
        <v>0</v>
      </c>
      <c r="M8">
        <v>55.921700000000001</v>
      </c>
      <c r="N8">
        <v>1</v>
      </c>
      <c r="O8">
        <v>71.242699999999999</v>
      </c>
      <c r="P8">
        <v>2</v>
      </c>
      <c r="Q8">
        <v>76.647900000000007</v>
      </c>
      <c r="R8">
        <v>0</v>
      </c>
      <c r="S8">
        <v>53.472999999999999</v>
      </c>
      <c r="T8">
        <v>3</v>
      </c>
      <c r="U8">
        <v>69.372500000000002</v>
      </c>
      <c r="V8">
        <v>1</v>
      </c>
      <c r="W8">
        <v>51.887900000000002</v>
      </c>
      <c r="X8">
        <v>3</v>
      </c>
      <c r="Y8">
        <v>99.260499999999993</v>
      </c>
      <c r="Z8">
        <v>2</v>
      </c>
      <c r="AA8">
        <v>64.5745</v>
      </c>
      <c r="AB8">
        <v>1</v>
      </c>
      <c r="AC8">
        <v>61.292499999999997</v>
      </c>
    </row>
    <row r="9" spans="1:29" x14ac:dyDescent="0.3">
      <c r="A9">
        <v>4</v>
      </c>
      <c r="B9" t="s">
        <v>73</v>
      </c>
      <c r="C9">
        <v>363.40800000000002</v>
      </c>
      <c r="D9">
        <v>512</v>
      </c>
      <c r="E9">
        <v>9.9303300000000002E-5</v>
      </c>
      <c r="F9">
        <v>3</v>
      </c>
      <c r="G9">
        <v>60.2361</v>
      </c>
      <c r="H9">
        <v>2</v>
      </c>
      <c r="I9">
        <v>68.016499999999994</v>
      </c>
      <c r="J9">
        <v>0</v>
      </c>
      <c r="K9">
        <v>53.398499999999999</v>
      </c>
      <c r="L9">
        <v>0</v>
      </c>
      <c r="M9">
        <v>55.921700000000001</v>
      </c>
      <c r="N9">
        <v>1</v>
      </c>
      <c r="O9">
        <v>71.242699999999999</v>
      </c>
      <c r="P9">
        <v>2</v>
      </c>
      <c r="Q9">
        <v>76.647900000000007</v>
      </c>
      <c r="R9">
        <v>0</v>
      </c>
      <c r="S9">
        <v>53.472999999999999</v>
      </c>
      <c r="T9">
        <v>3</v>
      </c>
      <c r="U9">
        <v>69.372500000000002</v>
      </c>
      <c r="V9">
        <v>1</v>
      </c>
      <c r="W9">
        <v>51.887900000000002</v>
      </c>
      <c r="X9">
        <v>3</v>
      </c>
      <c r="Y9">
        <v>99.260499999999993</v>
      </c>
      <c r="Z9">
        <v>2</v>
      </c>
      <c r="AA9">
        <v>64.5745</v>
      </c>
      <c r="AB9">
        <v>1</v>
      </c>
      <c r="AC9">
        <v>61.292499999999997</v>
      </c>
    </row>
    <row r="10" spans="1:29" x14ac:dyDescent="0.3">
      <c r="A10">
        <v>5</v>
      </c>
      <c r="B10" t="s">
        <v>72</v>
      </c>
      <c r="C10">
        <v>159.43899999999999</v>
      </c>
      <c r="D10">
        <v>1</v>
      </c>
      <c r="E10">
        <v>0</v>
      </c>
      <c r="F10">
        <v>1</v>
      </c>
      <c r="G10">
        <v>64.375299999999996</v>
      </c>
      <c r="H10">
        <v>1</v>
      </c>
      <c r="I10">
        <v>62.0749</v>
      </c>
      <c r="J10">
        <v>2</v>
      </c>
      <c r="K10">
        <v>52.7986</v>
      </c>
      <c r="L10">
        <v>1</v>
      </c>
      <c r="M10">
        <v>54.7179</v>
      </c>
      <c r="N10">
        <v>3</v>
      </c>
      <c r="O10">
        <v>53.025399999999998</v>
      </c>
      <c r="P10">
        <v>2</v>
      </c>
      <c r="Q10">
        <v>62.962000000000003</v>
      </c>
      <c r="R10">
        <v>0</v>
      </c>
      <c r="S10">
        <v>58.5032</v>
      </c>
      <c r="T10">
        <v>3</v>
      </c>
      <c r="U10">
        <v>61.488799999999998</v>
      </c>
      <c r="V10">
        <v>2</v>
      </c>
      <c r="W10">
        <v>55.257800000000003</v>
      </c>
      <c r="X10">
        <v>1</v>
      </c>
      <c r="Y10">
        <v>50.741700000000002</v>
      </c>
      <c r="Z10">
        <v>3</v>
      </c>
      <c r="AA10">
        <v>65.450699999999998</v>
      </c>
      <c r="AB10">
        <v>0</v>
      </c>
      <c r="AC10">
        <v>89.013900000000007</v>
      </c>
    </row>
    <row r="11" spans="1:29" x14ac:dyDescent="0.3">
      <c r="A11">
        <v>5</v>
      </c>
      <c r="B11" t="s">
        <v>73</v>
      </c>
      <c r="C11">
        <v>159.43899999999999</v>
      </c>
      <c r="D11">
        <v>3</v>
      </c>
      <c r="E11">
        <v>2.0078E-5</v>
      </c>
      <c r="F11">
        <v>1</v>
      </c>
      <c r="G11">
        <v>64.375299999999996</v>
      </c>
      <c r="H11">
        <v>1</v>
      </c>
      <c r="I11">
        <v>62.0749</v>
      </c>
      <c r="J11">
        <v>2</v>
      </c>
      <c r="K11">
        <v>52.7986</v>
      </c>
      <c r="L11">
        <v>1</v>
      </c>
      <c r="M11">
        <v>54.7179</v>
      </c>
      <c r="N11">
        <v>3</v>
      </c>
      <c r="O11">
        <v>53.025399999999998</v>
      </c>
      <c r="P11">
        <v>2</v>
      </c>
      <c r="Q11">
        <v>62.962000000000003</v>
      </c>
      <c r="R11">
        <v>0</v>
      </c>
      <c r="S11">
        <v>58.5032</v>
      </c>
      <c r="T11">
        <v>3</v>
      </c>
      <c r="U11">
        <v>61.488799999999998</v>
      </c>
      <c r="V11">
        <v>2</v>
      </c>
      <c r="W11">
        <v>55.257800000000003</v>
      </c>
      <c r="X11">
        <v>1</v>
      </c>
      <c r="Y11">
        <v>50.741700000000002</v>
      </c>
      <c r="Z11">
        <v>3</v>
      </c>
      <c r="AA11">
        <v>65.450699999999998</v>
      </c>
      <c r="AB11">
        <v>0</v>
      </c>
      <c r="AC11">
        <v>89.013900000000007</v>
      </c>
    </row>
    <row r="12" spans="1:29" x14ac:dyDescent="0.3">
      <c r="A12">
        <v>6</v>
      </c>
      <c r="B12" t="s">
        <v>72</v>
      </c>
      <c r="C12">
        <v>588.23500000000001</v>
      </c>
      <c r="D12">
        <v>0</v>
      </c>
      <c r="E12">
        <v>0</v>
      </c>
      <c r="F12">
        <v>1</v>
      </c>
      <c r="G12">
        <v>55.849699999999999</v>
      </c>
      <c r="H12">
        <v>3</v>
      </c>
      <c r="I12">
        <v>52.862200000000001</v>
      </c>
      <c r="J12">
        <v>0</v>
      </c>
      <c r="K12">
        <v>55.488599999999998</v>
      </c>
      <c r="L12">
        <v>2</v>
      </c>
      <c r="M12">
        <v>71.593699999999998</v>
      </c>
      <c r="N12">
        <v>3</v>
      </c>
      <c r="O12">
        <v>73.589600000000004</v>
      </c>
      <c r="P12">
        <v>0</v>
      </c>
      <c r="Q12">
        <v>73.098799999999997</v>
      </c>
      <c r="R12">
        <v>2</v>
      </c>
      <c r="S12">
        <v>62.5214</v>
      </c>
      <c r="T12">
        <v>3</v>
      </c>
      <c r="U12">
        <v>80.069999999999993</v>
      </c>
      <c r="V12">
        <v>0</v>
      </c>
      <c r="W12">
        <v>65.831500000000005</v>
      </c>
      <c r="X12">
        <v>1</v>
      </c>
      <c r="Y12">
        <v>76.7423</v>
      </c>
      <c r="Z12">
        <v>2</v>
      </c>
      <c r="AA12">
        <v>66.651200000000003</v>
      </c>
      <c r="AB12">
        <v>1</v>
      </c>
      <c r="AC12">
        <v>68.605999999999995</v>
      </c>
    </row>
    <row r="13" spans="1:29" x14ac:dyDescent="0.3">
      <c r="A13">
        <v>6</v>
      </c>
      <c r="B13" t="s">
        <v>73</v>
      </c>
      <c r="C13">
        <v>588.23500000000001</v>
      </c>
      <c r="D13">
        <v>3601</v>
      </c>
      <c r="E13">
        <v>0.58609299999999998</v>
      </c>
      <c r="F13">
        <v>1</v>
      </c>
      <c r="G13">
        <v>55.849699999999999</v>
      </c>
      <c r="H13">
        <v>3</v>
      </c>
      <c r="I13">
        <v>52.862200000000001</v>
      </c>
      <c r="J13">
        <v>0</v>
      </c>
      <c r="K13">
        <v>55.488599999999998</v>
      </c>
      <c r="L13">
        <v>2</v>
      </c>
      <c r="M13">
        <v>71.593699999999998</v>
      </c>
      <c r="N13">
        <v>3</v>
      </c>
      <c r="O13">
        <v>73.589600000000004</v>
      </c>
      <c r="P13">
        <v>0</v>
      </c>
      <c r="Q13">
        <v>73.098799999999997</v>
      </c>
      <c r="R13">
        <v>2</v>
      </c>
      <c r="S13">
        <v>62.5214</v>
      </c>
      <c r="T13">
        <v>3</v>
      </c>
      <c r="U13">
        <v>80.069999999999993</v>
      </c>
      <c r="V13">
        <v>0</v>
      </c>
      <c r="W13">
        <v>65.831500000000005</v>
      </c>
      <c r="X13">
        <v>1</v>
      </c>
      <c r="Y13">
        <v>76.7423</v>
      </c>
      <c r="Z13">
        <v>2</v>
      </c>
      <c r="AA13">
        <v>66.651200000000003</v>
      </c>
      <c r="AB13">
        <v>1</v>
      </c>
      <c r="AC13">
        <v>68.605999999999995</v>
      </c>
    </row>
    <row r="14" spans="1:29" x14ac:dyDescent="0.3">
      <c r="A14">
        <v>7</v>
      </c>
      <c r="B14" t="s">
        <v>72</v>
      </c>
      <c r="C14">
        <v>509.53699999999998</v>
      </c>
      <c r="D14">
        <v>0</v>
      </c>
      <c r="E14">
        <v>0</v>
      </c>
      <c r="F14">
        <v>1</v>
      </c>
      <c r="G14">
        <v>71.271500000000003</v>
      </c>
      <c r="H14">
        <v>0</v>
      </c>
      <c r="I14">
        <v>81.037000000000006</v>
      </c>
      <c r="J14">
        <v>0</v>
      </c>
      <c r="K14">
        <v>54.402000000000001</v>
      </c>
      <c r="L14">
        <v>2</v>
      </c>
      <c r="M14">
        <v>62.747199999999999</v>
      </c>
      <c r="N14">
        <v>2</v>
      </c>
      <c r="O14">
        <v>74.922399999999996</v>
      </c>
      <c r="P14">
        <v>3</v>
      </c>
      <c r="Q14">
        <v>90.760400000000004</v>
      </c>
      <c r="R14">
        <v>3</v>
      </c>
      <c r="S14">
        <v>51.426900000000003</v>
      </c>
      <c r="T14">
        <v>3</v>
      </c>
      <c r="U14">
        <v>57.050199999999997</v>
      </c>
      <c r="V14">
        <v>0</v>
      </c>
      <c r="W14">
        <v>50.2378</v>
      </c>
      <c r="X14">
        <v>2</v>
      </c>
      <c r="Y14">
        <v>61.745699999999999</v>
      </c>
      <c r="Z14">
        <v>1</v>
      </c>
      <c r="AA14">
        <v>57.215800000000002</v>
      </c>
      <c r="AB14">
        <v>1</v>
      </c>
      <c r="AC14">
        <v>53.500399999999999</v>
      </c>
    </row>
    <row r="15" spans="1:29" x14ac:dyDescent="0.3">
      <c r="A15">
        <v>7</v>
      </c>
      <c r="B15" t="s">
        <v>73</v>
      </c>
      <c r="C15">
        <v>509.53699999999998</v>
      </c>
      <c r="D15">
        <v>3601</v>
      </c>
      <c r="E15">
        <v>0.42132500000000001</v>
      </c>
      <c r="F15">
        <v>1</v>
      </c>
      <c r="G15">
        <v>71.271500000000003</v>
      </c>
      <c r="H15">
        <v>0</v>
      </c>
      <c r="I15">
        <v>81.037000000000006</v>
      </c>
      <c r="J15">
        <v>0</v>
      </c>
      <c r="K15">
        <v>54.402000000000001</v>
      </c>
      <c r="L15">
        <v>2</v>
      </c>
      <c r="M15">
        <v>62.747199999999999</v>
      </c>
      <c r="N15">
        <v>2</v>
      </c>
      <c r="O15">
        <v>74.922399999999996</v>
      </c>
      <c r="P15">
        <v>3</v>
      </c>
      <c r="Q15">
        <v>90.760400000000004</v>
      </c>
      <c r="R15">
        <v>3</v>
      </c>
      <c r="S15">
        <v>51.426900000000003</v>
      </c>
      <c r="T15">
        <v>3</v>
      </c>
      <c r="U15">
        <v>57.050199999999997</v>
      </c>
      <c r="V15">
        <v>0</v>
      </c>
      <c r="W15">
        <v>50.2378</v>
      </c>
      <c r="X15">
        <v>2</v>
      </c>
      <c r="Y15">
        <v>61.745699999999999</v>
      </c>
      <c r="Z15">
        <v>1</v>
      </c>
      <c r="AA15">
        <v>57.215800000000002</v>
      </c>
      <c r="AB15">
        <v>1</v>
      </c>
      <c r="AC15">
        <v>53.500399999999999</v>
      </c>
    </row>
    <row r="16" spans="1:29" x14ac:dyDescent="0.3">
      <c r="A16">
        <v>8</v>
      </c>
      <c r="B16" t="s">
        <v>72</v>
      </c>
      <c r="C16">
        <v>445.786</v>
      </c>
      <c r="D16">
        <v>0</v>
      </c>
      <c r="E16">
        <v>0</v>
      </c>
      <c r="F16">
        <v>1</v>
      </c>
      <c r="G16">
        <v>68.558199999999999</v>
      </c>
      <c r="H16">
        <v>1</v>
      </c>
      <c r="I16">
        <v>51.4039</v>
      </c>
      <c r="J16">
        <v>0</v>
      </c>
      <c r="K16">
        <v>61.695900000000002</v>
      </c>
      <c r="L16">
        <v>2</v>
      </c>
      <c r="M16">
        <v>56.3932</v>
      </c>
      <c r="N16">
        <v>2</v>
      </c>
      <c r="O16">
        <v>88.539500000000004</v>
      </c>
      <c r="P16">
        <v>0</v>
      </c>
      <c r="Q16">
        <v>88.426299999999998</v>
      </c>
      <c r="R16">
        <v>3</v>
      </c>
      <c r="S16">
        <v>60.744700000000002</v>
      </c>
      <c r="T16">
        <v>2</v>
      </c>
      <c r="U16">
        <v>61.936</v>
      </c>
      <c r="V16">
        <v>1</v>
      </c>
      <c r="W16">
        <v>54.739800000000002</v>
      </c>
      <c r="X16">
        <v>0</v>
      </c>
      <c r="Y16">
        <v>73.835599999999999</v>
      </c>
      <c r="Z16">
        <v>3</v>
      </c>
      <c r="AA16">
        <v>64.122699999999995</v>
      </c>
      <c r="AB16">
        <v>3</v>
      </c>
      <c r="AC16">
        <v>93.134699999999995</v>
      </c>
    </row>
    <row r="17" spans="1:29" x14ac:dyDescent="0.3">
      <c r="A17">
        <v>8</v>
      </c>
      <c r="B17" t="s">
        <v>73</v>
      </c>
      <c r="C17">
        <v>445.786</v>
      </c>
      <c r="D17">
        <v>3601</v>
      </c>
      <c r="E17">
        <v>0.16626199999999999</v>
      </c>
      <c r="F17">
        <v>1</v>
      </c>
      <c r="G17">
        <v>68.558199999999999</v>
      </c>
      <c r="H17">
        <v>1</v>
      </c>
      <c r="I17">
        <v>51.4039</v>
      </c>
      <c r="J17">
        <v>0</v>
      </c>
      <c r="K17">
        <v>61.695900000000002</v>
      </c>
      <c r="L17">
        <v>2</v>
      </c>
      <c r="M17">
        <v>56.3932</v>
      </c>
      <c r="N17">
        <v>2</v>
      </c>
      <c r="O17">
        <v>88.539500000000004</v>
      </c>
      <c r="P17">
        <v>0</v>
      </c>
      <c r="Q17">
        <v>88.426299999999998</v>
      </c>
      <c r="R17">
        <v>3</v>
      </c>
      <c r="S17">
        <v>60.744700000000002</v>
      </c>
      <c r="T17">
        <v>2</v>
      </c>
      <c r="U17">
        <v>61.936</v>
      </c>
      <c r="V17">
        <v>1</v>
      </c>
      <c r="W17">
        <v>54.739800000000002</v>
      </c>
      <c r="X17">
        <v>0</v>
      </c>
      <c r="Y17">
        <v>73.835599999999999</v>
      </c>
      <c r="Z17">
        <v>3</v>
      </c>
      <c r="AA17">
        <v>64.122699999999995</v>
      </c>
      <c r="AB17">
        <v>3</v>
      </c>
      <c r="AC17">
        <v>93.134699999999995</v>
      </c>
    </row>
    <row r="18" spans="1:29" x14ac:dyDescent="0.3">
      <c r="A18">
        <v>9</v>
      </c>
      <c r="B18" t="s">
        <v>72</v>
      </c>
      <c r="C18">
        <v>560.42200000000003</v>
      </c>
      <c r="D18">
        <v>0</v>
      </c>
      <c r="E18">
        <v>0</v>
      </c>
      <c r="F18">
        <v>2</v>
      </c>
      <c r="G18">
        <v>101.80200000000001</v>
      </c>
      <c r="H18">
        <v>1</v>
      </c>
      <c r="I18">
        <v>70.640900000000002</v>
      </c>
      <c r="J18">
        <v>0</v>
      </c>
      <c r="K18">
        <v>56.784500000000001</v>
      </c>
      <c r="L18">
        <v>2</v>
      </c>
      <c r="M18">
        <v>62.1126</v>
      </c>
      <c r="N18">
        <v>0</v>
      </c>
      <c r="O18">
        <v>72.987799999999993</v>
      </c>
      <c r="P18">
        <v>0</v>
      </c>
      <c r="Q18">
        <v>50.784300000000002</v>
      </c>
      <c r="R18">
        <v>1</v>
      </c>
      <c r="S18">
        <v>98.098100000000002</v>
      </c>
      <c r="T18">
        <v>3</v>
      </c>
      <c r="U18">
        <v>55.695799999999998</v>
      </c>
      <c r="V18">
        <v>3</v>
      </c>
      <c r="W18">
        <v>62.494199999999999</v>
      </c>
      <c r="X18">
        <v>2</v>
      </c>
      <c r="Y18">
        <v>71.676400000000001</v>
      </c>
      <c r="Z18">
        <v>3</v>
      </c>
      <c r="AA18">
        <v>52.139200000000002</v>
      </c>
      <c r="AB18">
        <v>3</v>
      </c>
      <c r="AC18">
        <v>58.547499999999999</v>
      </c>
    </row>
    <row r="19" spans="1:29" x14ac:dyDescent="0.3">
      <c r="A19">
        <v>9</v>
      </c>
      <c r="B19" t="s">
        <v>73</v>
      </c>
      <c r="C19">
        <v>560.42200000000003</v>
      </c>
      <c r="D19">
        <v>3602</v>
      </c>
      <c r="E19">
        <v>0.54248099999999999</v>
      </c>
      <c r="F19">
        <v>2</v>
      </c>
      <c r="G19">
        <v>101.80200000000001</v>
      </c>
      <c r="H19">
        <v>1</v>
      </c>
      <c r="I19">
        <v>70.640900000000002</v>
      </c>
      <c r="J19">
        <v>0</v>
      </c>
      <c r="K19">
        <v>56.784500000000001</v>
      </c>
      <c r="L19">
        <v>2</v>
      </c>
      <c r="M19">
        <v>62.1126</v>
      </c>
      <c r="N19">
        <v>0</v>
      </c>
      <c r="O19">
        <v>72.987799999999993</v>
      </c>
      <c r="P19">
        <v>0</v>
      </c>
      <c r="Q19">
        <v>50.784300000000002</v>
      </c>
      <c r="R19">
        <v>1</v>
      </c>
      <c r="S19">
        <v>98.098100000000002</v>
      </c>
      <c r="T19">
        <v>3</v>
      </c>
      <c r="U19">
        <v>55.695799999999998</v>
      </c>
      <c r="V19">
        <v>3</v>
      </c>
      <c r="W19">
        <v>62.494199999999999</v>
      </c>
      <c r="X19">
        <v>2</v>
      </c>
      <c r="Y19">
        <v>71.676400000000001</v>
      </c>
      <c r="Z19">
        <v>3</v>
      </c>
      <c r="AA19">
        <v>52.139200000000002</v>
      </c>
      <c r="AB19">
        <v>3</v>
      </c>
      <c r="AC19">
        <v>58.547499999999999</v>
      </c>
    </row>
    <row r="20" spans="1:29" x14ac:dyDescent="0.3">
      <c r="A20">
        <v>10</v>
      </c>
      <c r="B20" t="s">
        <v>72</v>
      </c>
      <c r="C20">
        <v>418.06799999999998</v>
      </c>
      <c r="D20">
        <v>0</v>
      </c>
      <c r="E20">
        <v>0</v>
      </c>
      <c r="F20">
        <v>0</v>
      </c>
      <c r="G20">
        <v>74.464299999999994</v>
      </c>
      <c r="H20">
        <v>0</v>
      </c>
      <c r="I20">
        <v>65.094399999999993</v>
      </c>
      <c r="J20">
        <v>1</v>
      </c>
      <c r="K20">
        <v>57.1462</v>
      </c>
      <c r="L20">
        <v>1</v>
      </c>
      <c r="M20">
        <v>57.154000000000003</v>
      </c>
      <c r="N20">
        <v>3</v>
      </c>
      <c r="O20">
        <v>98.032600000000002</v>
      </c>
      <c r="P20">
        <v>1</v>
      </c>
      <c r="Q20">
        <v>59.385399999999997</v>
      </c>
      <c r="R20">
        <v>2</v>
      </c>
      <c r="S20">
        <v>75.912499999999994</v>
      </c>
      <c r="T20">
        <v>0</v>
      </c>
      <c r="U20">
        <v>69.791700000000006</v>
      </c>
      <c r="V20">
        <v>3</v>
      </c>
      <c r="W20">
        <v>77.768600000000006</v>
      </c>
      <c r="X20">
        <v>2</v>
      </c>
      <c r="Y20">
        <v>60.875900000000001</v>
      </c>
      <c r="Z20">
        <v>2</v>
      </c>
      <c r="AA20">
        <v>68.875299999999996</v>
      </c>
      <c r="AB20">
        <v>3</v>
      </c>
      <c r="AC20">
        <v>58.8919</v>
      </c>
    </row>
    <row r="21" spans="1:29" x14ac:dyDescent="0.3">
      <c r="A21">
        <v>10</v>
      </c>
      <c r="B21" t="s">
        <v>73</v>
      </c>
      <c r="C21">
        <v>418.06799999999998</v>
      </c>
      <c r="D21">
        <v>3601</v>
      </c>
      <c r="E21">
        <v>0.20219100000000001</v>
      </c>
      <c r="F21">
        <v>0</v>
      </c>
      <c r="G21">
        <v>74.464299999999994</v>
      </c>
      <c r="H21">
        <v>0</v>
      </c>
      <c r="I21">
        <v>65.094399999999993</v>
      </c>
      <c r="J21">
        <v>1</v>
      </c>
      <c r="K21">
        <v>57.1462</v>
      </c>
      <c r="L21">
        <v>1</v>
      </c>
      <c r="M21">
        <v>57.154000000000003</v>
      </c>
      <c r="N21">
        <v>3</v>
      </c>
      <c r="O21">
        <v>98.032600000000002</v>
      </c>
      <c r="P21">
        <v>1</v>
      </c>
      <c r="Q21">
        <v>59.385399999999997</v>
      </c>
      <c r="R21">
        <v>2</v>
      </c>
      <c r="S21">
        <v>75.912499999999994</v>
      </c>
      <c r="T21">
        <v>0</v>
      </c>
      <c r="U21">
        <v>69.791700000000006</v>
      </c>
      <c r="V21">
        <v>3</v>
      </c>
      <c r="W21">
        <v>77.768600000000006</v>
      </c>
      <c r="X21">
        <v>2</v>
      </c>
      <c r="Y21">
        <v>60.875900000000001</v>
      </c>
      <c r="Z21">
        <v>2</v>
      </c>
      <c r="AA21">
        <v>68.875299999999996</v>
      </c>
      <c r="AB21">
        <v>3</v>
      </c>
      <c r="AC21">
        <v>58.8919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C11"/>
  <sheetViews>
    <sheetView topLeftCell="BG1" workbookViewId="0"/>
  </sheetViews>
  <sheetFormatPr defaultRowHeight="14" x14ac:dyDescent="0.3"/>
  <sheetData>
    <row r="1" spans="1:81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85</v>
      </c>
      <c r="BG1" t="s">
        <v>86</v>
      </c>
      <c r="BH1" t="s">
        <v>106</v>
      </c>
      <c r="BI1" t="s">
        <v>107</v>
      </c>
      <c r="BJ1" t="s">
        <v>48</v>
      </c>
      <c r="BK1" t="s">
        <v>49</v>
      </c>
      <c r="BL1" t="s">
        <v>52</v>
      </c>
      <c r="BM1" t="s">
        <v>53</v>
      </c>
      <c r="BN1" t="s">
        <v>56</v>
      </c>
      <c r="BO1" t="s">
        <v>57</v>
      </c>
      <c r="BP1" t="s">
        <v>60</v>
      </c>
      <c r="BQ1" t="s">
        <v>61</v>
      </c>
      <c r="BR1" t="s">
        <v>64</v>
      </c>
      <c r="BS1" t="s">
        <v>65</v>
      </c>
      <c r="BT1" t="s">
        <v>68</v>
      </c>
      <c r="BU1" t="s">
        <v>69</v>
      </c>
      <c r="BV1" t="s">
        <v>87</v>
      </c>
      <c r="BW1" t="s">
        <v>88</v>
      </c>
      <c r="BX1" t="s">
        <v>91</v>
      </c>
      <c r="BY1" t="s">
        <v>92</v>
      </c>
      <c r="BZ1" t="s">
        <v>108</v>
      </c>
      <c r="CA1" t="s">
        <v>109</v>
      </c>
      <c r="CB1" t="s">
        <v>112</v>
      </c>
      <c r="CC1" t="s">
        <v>113</v>
      </c>
    </row>
    <row r="2" spans="1:81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-1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-1</v>
      </c>
      <c r="AN2">
        <v>8.3333300000000001</v>
      </c>
      <c r="AO2">
        <v>8.3333300000000001</v>
      </c>
      <c r="AP2">
        <v>8.3333300000000001</v>
      </c>
      <c r="AQ2">
        <v>8.3333300000000001</v>
      </c>
      <c r="AR2">
        <v>-1</v>
      </c>
      <c r="AS2">
        <v>8.3333300000000001</v>
      </c>
      <c r="AT2">
        <v>8.3333300000000001</v>
      </c>
      <c r="AU2">
        <v>8.3333300000000001</v>
      </c>
      <c r="AV2">
        <v>8.3333300000000001</v>
      </c>
      <c r="AW2">
        <v>-1</v>
      </c>
      <c r="AX2">
        <v>8.3333300000000001</v>
      </c>
      <c r="AY2">
        <v>8.3333300000000001</v>
      </c>
      <c r="AZ2">
        <v>174.44399999999999</v>
      </c>
      <c r="BA2">
        <v>50.893999999999998</v>
      </c>
      <c r="BB2">
        <v>0</v>
      </c>
      <c r="BC2">
        <v>204.76499999999999</v>
      </c>
      <c r="BD2">
        <v>219.43299999999999</v>
      </c>
      <c r="BE2">
        <v>0</v>
      </c>
      <c r="BF2">
        <v>0</v>
      </c>
      <c r="BG2">
        <v>0</v>
      </c>
      <c r="BH2">
        <v>0</v>
      </c>
      <c r="BI2">
        <v>0</v>
      </c>
      <c r="BJ2">
        <v>108.745</v>
      </c>
      <c r="BK2">
        <v>99.63</v>
      </c>
      <c r="BL2">
        <v>73.259200000000007</v>
      </c>
      <c r="BM2">
        <v>74.220600000000005</v>
      </c>
      <c r="BN2">
        <v>105.152</v>
      </c>
      <c r="BO2">
        <v>88.067700000000002</v>
      </c>
      <c r="BP2">
        <v>84.996200000000002</v>
      </c>
      <c r="BQ2">
        <v>110.902</v>
      </c>
      <c r="BR2">
        <v>74.081599999999995</v>
      </c>
      <c r="BS2">
        <v>106.54900000000001</v>
      </c>
      <c r="BT2">
        <v>62.122</v>
      </c>
      <c r="BU2">
        <v>68.394400000000005</v>
      </c>
      <c r="BV2">
        <v>68.251000000000005</v>
      </c>
      <c r="BW2">
        <v>113.041</v>
      </c>
      <c r="BX2">
        <v>110.232</v>
      </c>
      <c r="BY2">
        <v>62.432400000000001</v>
      </c>
      <c r="BZ2">
        <v>92.348600000000005</v>
      </c>
      <c r="CA2">
        <v>77.042100000000005</v>
      </c>
      <c r="CB2">
        <v>76.569199999999995</v>
      </c>
      <c r="CC2">
        <v>67.350200000000001</v>
      </c>
    </row>
    <row r="3" spans="1:81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-1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-1</v>
      </c>
      <c r="AN3">
        <v>8.3333300000000001</v>
      </c>
      <c r="AO3">
        <v>8.3333300000000001</v>
      </c>
      <c r="AP3">
        <v>8.3333300000000001</v>
      </c>
      <c r="AQ3">
        <v>8.3333300000000001</v>
      </c>
      <c r="AR3">
        <v>-1</v>
      </c>
      <c r="AS3">
        <v>8.3333300000000001</v>
      </c>
      <c r="AT3">
        <v>8.3333300000000001</v>
      </c>
      <c r="AU3">
        <v>8.3333300000000001</v>
      </c>
      <c r="AV3">
        <v>8.3333300000000001</v>
      </c>
      <c r="AW3">
        <v>-1</v>
      </c>
      <c r="AX3">
        <v>8.3333300000000001</v>
      </c>
      <c r="AY3">
        <v>8.3333300000000001</v>
      </c>
      <c r="AZ3">
        <v>0</v>
      </c>
      <c r="BA3">
        <v>82.869399999999999</v>
      </c>
      <c r="BB3">
        <v>85.7393</v>
      </c>
      <c r="BC3">
        <v>178.77799999999999</v>
      </c>
      <c r="BD3">
        <v>258.70100000000002</v>
      </c>
      <c r="BE3">
        <v>72.212199999999996</v>
      </c>
      <c r="BF3">
        <v>217.577</v>
      </c>
      <c r="BG3">
        <v>0</v>
      </c>
      <c r="BH3">
        <v>226.93700000000001</v>
      </c>
      <c r="BI3">
        <v>132.88800000000001</v>
      </c>
      <c r="BJ3">
        <v>96.241399999999999</v>
      </c>
      <c r="BK3">
        <v>95.851299999999995</v>
      </c>
      <c r="BL3">
        <v>105.91200000000001</v>
      </c>
      <c r="BM3">
        <v>88.578400000000002</v>
      </c>
      <c r="BN3">
        <v>58.391399999999997</v>
      </c>
      <c r="BO3">
        <v>65.298500000000004</v>
      </c>
      <c r="BP3">
        <v>85.164199999999994</v>
      </c>
      <c r="BQ3">
        <v>59.343000000000004</v>
      </c>
      <c r="BR3">
        <v>76.051299999999998</v>
      </c>
      <c r="BS3">
        <v>106.998</v>
      </c>
      <c r="BT3">
        <v>115.221</v>
      </c>
      <c r="BU3">
        <v>107.55800000000001</v>
      </c>
      <c r="BV3">
        <v>72.960800000000006</v>
      </c>
      <c r="BW3">
        <v>59.523299999999999</v>
      </c>
      <c r="BX3">
        <v>102.92100000000001</v>
      </c>
      <c r="BY3">
        <v>79.895099999999999</v>
      </c>
      <c r="BZ3">
        <v>59.686</v>
      </c>
      <c r="CA3">
        <v>58.8157</v>
      </c>
      <c r="CB3">
        <v>60.993200000000002</v>
      </c>
      <c r="CC3">
        <v>82.285600000000002</v>
      </c>
    </row>
    <row r="4" spans="1:81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-1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-1</v>
      </c>
      <c r="AN4">
        <v>8.3333300000000001</v>
      </c>
      <c r="AO4">
        <v>8.3333300000000001</v>
      </c>
      <c r="AP4">
        <v>8.3333300000000001</v>
      </c>
      <c r="AQ4">
        <v>8.3333300000000001</v>
      </c>
      <c r="AR4">
        <v>-1</v>
      </c>
      <c r="AS4">
        <v>8.3333300000000001</v>
      </c>
      <c r="AT4">
        <v>8.3333300000000001</v>
      </c>
      <c r="AU4">
        <v>8.3333300000000001</v>
      </c>
      <c r="AV4">
        <v>8.3333300000000001</v>
      </c>
      <c r="AW4">
        <v>-1</v>
      </c>
      <c r="AX4">
        <v>8.3333300000000001</v>
      </c>
      <c r="AY4">
        <v>8.3333300000000001</v>
      </c>
      <c r="AZ4">
        <v>61.611600000000003</v>
      </c>
      <c r="BA4">
        <v>0</v>
      </c>
      <c r="BB4">
        <v>0</v>
      </c>
      <c r="BC4">
        <v>0</v>
      </c>
      <c r="BD4">
        <v>0</v>
      </c>
      <c r="BE4">
        <v>0</v>
      </c>
      <c r="BF4">
        <v>1.2438400000000001</v>
      </c>
      <c r="BG4">
        <v>0</v>
      </c>
      <c r="BH4">
        <v>34.769300000000001</v>
      </c>
      <c r="BI4">
        <v>224.905</v>
      </c>
      <c r="BJ4">
        <v>68.040400000000005</v>
      </c>
      <c r="BK4">
        <v>77.296499999999995</v>
      </c>
      <c r="BL4">
        <v>64.603800000000007</v>
      </c>
      <c r="BM4">
        <v>65.664100000000005</v>
      </c>
      <c r="BN4">
        <v>102.41</v>
      </c>
      <c r="BO4">
        <v>70.958799999999997</v>
      </c>
      <c r="BP4">
        <v>96.3506</v>
      </c>
      <c r="BQ4">
        <v>59.693899999999999</v>
      </c>
      <c r="BR4">
        <v>101.102</v>
      </c>
      <c r="BS4">
        <v>103.539</v>
      </c>
      <c r="BT4">
        <v>94.922600000000003</v>
      </c>
      <c r="BU4">
        <v>82.513599999999997</v>
      </c>
      <c r="BV4">
        <v>70.155100000000004</v>
      </c>
      <c r="BW4">
        <v>73.531300000000002</v>
      </c>
      <c r="BX4">
        <v>108.289</v>
      </c>
      <c r="BY4">
        <v>61.440800000000003</v>
      </c>
      <c r="BZ4">
        <v>106.765</v>
      </c>
      <c r="CA4">
        <v>102.114</v>
      </c>
      <c r="CB4">
        <v>80.322999999999993</v>
      </c>
      <c r="CC4">
        <v>100.637</v>
      </c>
    </row>
    <row r="5" spans="1:81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-1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-1</v>
      </c>
      <c r="AN5">
        <v>8.3333300000000001</v>
      </c>
      <c r="AO5">
        <v>8.3333300000000001</v>
      </c>
      <c r="AP5">
        <v>8.3333300000000001</v>
      </c>
      <c r="AQ5">
        <v>8.3333300000000001</v>
      </c>
      <c r="AR5">
        <v>-1</v>
      </c>
      <c r="AS5">
        <v>8.3333300000000001</v>
      </c>
      <c r="AT5">
        <v>8.3333300000000001</v>
      </c>
      <c r="AU5">
        <v>8.3333300000000001</v>
      </c>
      <c r="AV5">
        <v>8.3333300000000001</v>
      </c>
      <c r="AW5">
        <v>-1</v>
      </c>
      <c r="AX5">
        <v>8.3333300000000001</v>
      </c>
      <c r="AY5">
        <v>8.3333300000000001</v>
      </c>
      <c r="AZ5">
        <v>0</v>
      </c>
      <c r="BA5">
        <v>0</v>
      </c>
      <c r="BB5">
        <v>0</v>
      </c>
      <c r="BC5">
        <v>175.23099999999999</v>
      </c>
      <c r="BD5">
        <v>187.47300000000001</v>
      </c>
      <c r="BE5">
        <v>0</v>
      </c>
      <c r="BF5">
        <v>0</v>
      </c>
      <c r="BG5">
        <v>253.625</v>
      </c>
      <c r="BH5">
        <v>0</v>
      </c>
      <c r="BI5">
        <v>215.13200000000001</v>
      </c>
      <c r="BJ5">
        <v>100.77</v>
      </c>
      <c r="BK5">
        <v>56.959600000000002</v>
      </c>
      <c r="BL5">
        <v>98.267899999999997</v>
      </c>
      <c r="BM5">
        <v>69.581800000000001</v>
      </c>
      <c r="BN5">
        <v>95.793000000000006</v>
      </c>
      <c r="BO5">
        <v>68.070499999999996</v>
      </c>
      <c r="BP5">
        <v>101.31699999999999</v>
      </c>
      <c r="BQ5">
        <v>67.901700000000005</v>
      </c>
      <c r="BR5">
        <v>50.758699999999997</v>
      </c>
      <c r="BS5">
        <v>72.938599999999994</v>
      </c>
      <c r="BT5">
        <v>116.271</v>
      </c>
      <c r="BU5">
        <v>60.510199999999998</v>
      </c>
      <c r="BV5">
        <v>81.791399999999996</v>
      </c>
      <c r="BW5">
        <v>115.372</v>
      </c>
      <c r="BX5">
        <v>96.281300000000002</v>
      </c>
      <c r="BY5">
        <v>62.758299999999998</v>
      </c>
      <c r="BZ5">
        <v>55.2879</v>
      </c>
      <c r="CA5">
        <v>95.817099999999996</v>
      </c>
      <c r="CB5">
        <v>101.786</v>
      </c>
      <c r="CC5">
        <v>75.130399999999995</v>
      </c>
    </row>
    <row r="6" spans="1:81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-1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-1</v>
      </c>
      <c r="AN6">
        <v>8.3333300000000001</v>
      </c>
      <c r="AO6">
        <v>8.3333300000000001</v>
      </c>
      <c r="AP6">
        <v>8.3333300000000001</v>
      </c>
      <c r="AQ6">
        <v>8.3333300000000001</v>
      </c>
      <c r="AR6">
        <v>-1</v>
      </c>
      <c r="AS6">
        <v>8.3333300000000001</v>
      </c>
      <c r="AT6">
        <v>8.3333300000000001</v>
      </c>
      <c r="AU6">
        <v>8.3333300000000001</v>
      </c>
      <c r="AV6">
        <v>8.3333300000000001</v>
      </c>
      <c r="AW6">
        <v>-1</v>
      </c>
      <c r="AX6">
        <v>8.3333300000000001</v>
      </c>
      <c r="AY6">
        <v>8.3333300000000001</v>
      </c>
      <c r="AZ6">
        <v>89.908799999999999</v>
      </c>
      <c r="BA6">
        <v>18.8034</v>
      </c>
      <c r="BB6">
        <v>62.953000000000003</v>
      </c>
      <c r="BC6">
        <v>0</v>
      </c>
      <c r="BD6">
        <v>37.636699999999998</v>
      </c>
      <c r="BE6">
        <v>262.39299999999997</v>
      </c>
      <c r="BF6">
        <v>0</v>
      </c>
      <c r="BG6">
        <v>0</v>
      </c>
      <c r="BH6">
        <v>0</v>
      </c>
      <c r="BI6">
        <v>0</v>
      </c>
      <c r="BJ6">
        <v>87.546300000000002</v>
      </c>
      <c r="BK6">
        <v>98.066199999999995</v>
      </c>
      <c r="BL6">
        <v>101.901</v>
      </c>
      <c r="BM6">
        <v>60.239100000000001</v>
      </c>
      <c r="BN6">
        <v>75.551100000000005</v>
      </c>
      <c r="BO6">
        <v>82.269099999999995</v>
      </c>
      <c r="BP6">
        <v>51.422600000000003</v>
      </c>
      <c r="BQ6">
        <v>105.43</v>
      </c>
      <c r="BR6">
        <v>56.566800000000001</v>
      </c>
      <c r="BS6">
        <v>113.658</v>
      </c>
      <c r="BT6">
        <v>114.88500000000001</v>
      </c>
      <c r="BU6">
        <v>79.720200000000006</v>
      </c>
      <c r="BV6">
        <v>86.874899999999997</v>
      </c>
      <c r="BW6">
        <v>68.949799999999996</v>
      </c>
      <c r="BX6">
        <v>52.246899999999997</v>
      </c>
      <c r="BY6">
        <v>115.44</v>
      </c>
      <c r="BZ6">
        <v>63.4482</v>
      </c>
      <c r="CA6">
        <v>84.194400000000002</v>
      </c>
      <c r="CB6">
        <v>57.091900000000003</v>
      </c>
      <c r="CC6">
        <v>112.242</v>
      </c>
    </row>
    <row r="7" spans="1:81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-1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-1</v>
      </c>
      <c r="AN7">
        <v>8.3333300000000001</v>
      </c>
      <c r="AO7">
        <v>8.3333300000000001</v>
      </c>
      <c r="AP7">
        <v>8.3333300000000001</v>
      </c>
      <c r="AQ7">
        <v>8.3333300000000001</v>
      </c>
      <c r="AR7">
        <v>-1</v>
      </c>
      <c r="AS7">
        <v>8.3333300000000001</v>
      </c>
      <c r="AT7">
        <v>8.3333300000000001</v>
      </c>
      <c r="AU7">
        <v>8.3333300000000001</v>
      </c>
      <c r="AV7">
        <v>8.3333300000000001</v>
      </c>
      <c r="AW7">
        <v>-1</v>
      </c>
      <c r="AX7">
        <v>8.3333300000000001</v>
      </c>
      <c r="AY7">
        <v>8.3333300000000001</v>
      </c>
      <c r="AZ7">
        <v>69.209999999999994</v>
      </c>
      <c r="BA7">
        <v>0</v>
      </c>
      <c r="BB7">
        <v>32.194800000000001</v>
      </c>
      <c r="BC7">
        <v>0</v>
      </c>
      <c r="BD7">
        <v>264.38299999999998</v>
      </c>
      <c r="BE7">
        <v>0</v>
      </c>
      <c r="BF7">
        <v>0</v>
      </c>
      <c r="BG7">
        <v>131.136</v>
      </c>
      <c r="BH7">
        <v>106.533</v>
      </c>
      <c r="BI7">
        <v>158.11099999999999</v>
      </c>
      <c r="BJ7">
        <v>101.166</v>
      </c>
      <c r="BK7">
        <v>52.750900000000001</v>
      </c>
      <c r="BL7">
        <v>60.288400000000003</v>
      </c>
      <c r="BM7">
        <v>80.167199999999994</v>
      </c>
      <c r="BN7">
        <v>81.747</v>
      </c>
      <c r="BO7">
        <v>108.13500000000001</v>
      </c>
      <c r="BP7">
        <v>115.247</v>
      </c>
      <c r="BQ7">
        <v>67.411000000000001</v>
      </c>
      <c r="BR7">
        <v>94.036100000000005</v>
      </c>
      <c r="BS7">
        <v>71.180000000000007</v>
      </c>
      <c r="BT7">
        <v>97.405900000000003</v>
      </c>
      <c r="BU7">
        <v>107.842</v>
      </c>
      <c r="BV7">
        <v>52.655799999999999</v>
      </c>
      <c r="BW7">
        <v>78.098399999999998</v>
      </c>
      <c r="BX7">
        <v>62.953299999999999</v>
      </c>
      <c r="BY7">
        <v>100.31</v>
      </c>
      <c r="BZ7">
        <v>102.07899999999999</v>
      </c>
      <c r="CA7">
        <v>85.506399999999999</v>
      </c>
      <c r="CB7">
        <v>65.078699999999998</v>
      </c>
      <c r="CC7">
        <v>115.29</v>
      </c>
    </row>
    <row r="8" spans="1:81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-1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-1</v>
      </c>
      <c r="AN8">
        <v>8.3333300000000001</v>
      </c>
      <c r="AO8">
        <v>8.3333300000000001</v>
      </c>
      <c r="AP8">
        <v>8.3333300000000001</v>
      </c>
      <c r="AQ8">
        <v>8.3333300000000001</v>
      </c>
      <c r="AR8">
        <v>-1</v>
      </c>
      <c r="AS8">
        <v>8.3333300000000001</v>
      </c>
      <c r="AT8">
        <v>8.3333300000000001</v>
      </c>
      <c r="AU8">
        <v>8.3333300000000001</v>
      </c>
      <c r="AV8">
        <v>8.3333300000000001</v>
      </c>
      <c r="AW8">
        <v>-1</v>
      </c>
      <c r="AX8">
        <v>8.3333300000000001</v>
      </c>
      <c r="AY8">
        <v>8.3333300000000001</v>
      </c>
      <c r="AZ8">
        <v>0</v>
      </c>
      <c r="BA8">
        <v>58.778399999999998</v>
      </c>
      <c r="BB8">
        <v>0</v>
      </c>
      <c r="BC8">
        <v>0</v>
      </c>
      <c r="BD8">
        <v>200.72900000000001</v>
      </c>
      <c r="BE8">
        <v>0</v>
      </c>
      <c r="BF8">
        <v>0</v>
      </c>
      <c r="BG8">
        <v>20.426200000000001</v>
      </c>
      <c r="BH8">
        <v>0</v>
      </c>
      <c r="BI8">
        <v>239.12100000000001</v>
      </c>
      <c r="BJ8">
        <v>81.218999999999994</v>
      </c>
      <c r="BK8">
        <v>114.26900000000001</v>
      </c>
      <c r="BL8">
        <v>100.851</v>
      </c>
      <c r="BM8">
        <v>114.672</v>
      </c>
      <c r="BN8">
        <v>54.506</v>
      </c>
      <c r="BO8">
        <v>50.110399999999998</v>
      </c>
      <c r="BP8">
        <v>50.104300000000002</v>
      </c>
      <c r="BQ8">
        <v>53.290399999999998</v>
      </c>
      <c r="BR8">
        <v>84.692300000000003</v>
      </c>
      <c r="BS8">
        <v>67.837599999999995</v>
      </c>
      <c r="BT8">
        <v>77.544700000000006</v>
      </c>
      <c r="BU8">
        <v>101.264</v>
      </c>
      <c r="BV8">
        <v>57.689900000000002</v>
      </c>
      <c r="BW8">
        <v>108.622</v>
      </c>
      <c r="BX8">
        <v>100.6</v>
      </c>
      <c r="BY8">
        <v>111.348</v>
      </c>
      <c r="BZ8">
        <v>107.712</v>
      </c>
      <c r="CA8">
        <v>90.748599999999996</v>
      </c>
      <c r="CB8">
        <v>97.672399999999996</v>
      </c>
      <c r="CC8">
        <v>95.460999999999999</v>
      </c>
    </row>
    <row r="9" spans="1:81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-1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-1</v>
      </c>
      <c r="AN9">
        <v>8.3333300000000001</v>
      </c>
      <c r="AO9">
        <v>8.3333300000000001</v>
      </c>
      <c r="AP9">
        <v>8.3333300000000001</v>
      </c>
      <c r="AQ9">
        <v>8.3333300000000001</v>
      </c>
      <c r="AR9">
        <v>-1</v>
      </c>
      <c r="AS9">
        <v>8.3333300000000001</v>
      </c>
      <c r="AT9">
        <v>8.3333300000000001</v>
      </c>
      <c r="AU9">
        <v>8.3333300000000001</v>
      </c>
      <c r="AV9">
        <v>8.3333300000000001</v>
      </c>
      <c r="AW9">
        <v>-1</v>
      </c>
      <c r="AX9">
        <v>8.3333300000000001</v>
      </c>
      <c r="AY9">
        <v>8.3333300000000001</v>
      </c>
      <c r="AZ9">
        <v>187.69200000000001</v>
      </c>
      <c r="BA9">
        <v>0</v>
      </c>
      <c r="BB9">
        <v>217.767</v>
      </c>
      <c r="BC9">
        <v>0</v>
      </c>
      <c r="BD9">
        <v>0</v>
      </c>
      <c r="BE9">
        <v>0</v>
      </c>
      <c r="BF9">
        <v>79.933899999999994</v>
      </c>
      <c r="BG9">
        <v>0</v>
      </c>
      <c r="BH9">
        <v>30.396899999999999</v>
      </c>
      <c r="BI9">
        <v>49.950699999999998</v>
      </c>
      <c r="BJ9">
        <v>90.256200000000007</v>
      </c>
      <c r="BK9">
        <v>84.5989</v>
      </c>
      <c r="BL9">
        <v>90.896799999999999</v>
      </c>
      <c r="BM9">
        <v>91.714399999999998</v>
      </c>
      <c r="BN9">
        <v>112.363</v>
      </c>
      <c r="BO9">
        <v>87.628500000000003</v>
      </c>
      <c r="BP9">
        <v>103.96</v>
      </c>
      <c r="BQ9">
        <v>89.948300000000003</v>
      </c>
      <c r="BR9">
        <v>86.250500000000002</v>
      </c>
      <c r="BS9">
        <v>115.81699999999999</v>
      </c>
      <c r="BT9">
        <v>64.759100000000004</v>
      </c>
      <c r="BU9">
        <v>76.445499999999996</v>
      </c>
      <c r="BV9">
        <v>69.808300000000003</v>
      </c>
      <c r="BW9">
        <v>82.125399999999999</v>
      </c>
      <c r="BX9">
        <v>98.229600000000005</v>
      </c>
      <c r="BY9">
        <v>81.243600000000001</v>
      </c>
      <c r="BZ9">
        <v>88.194000000000003</v>
      </c>
      <c r="CA9">
        <v>114.637</v>
      </c>
      <c r="CB9">
        <v>52.9148</v>
      </c>
      <c r="CC9">
        <v>115.90300000000001</v>
      </c>
    </row>
    <row r="10" spans="1:81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-1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-1</v>
      </c>
      <c r="AN10">
        <v>8.3333300000000001</v>
      </c>
      <c r="AO10">
        <v>8.3333300000000001</v>
      </c>
      <c r="AP10">
        <v>8.3333300000000001</v>
      </c>
      <c r="AQ10">
        <v>8.3333300000000001</v>
      </c>
      <c r="AR10">
        <v>-1</v>
      </c>
      <c r="AS10">
        <v>8.3333300000000001</v>
      </c>
      <c r="AT10">
        <v>8.3333300000000001</v>
      </c>
      <c r="AU10">
        <v>8.3333300000000001</v>
      </c>
      <c r="AV10">
        <v>8.3333300000000001</v>
      </c>
      <c r="AW10">
        <v>-1</v>
      </c>
      <c r="AX10">
        <v>8.3333300000000001</v>
      </c>
      <c r="AY10">
        <v>8.3333300000000001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250.11600000000001</v>
      </c>
      <c r="BF10">
        <v>3.3972600000000002</v>
      </c>
      <c r="BG10">
        <v>0</v>
      </c>
      <c r="BH10">
        <v>211.64400000000001</v>
      </c>
      <c r="BI10">
        <v>0</v>
      </c>
      <c r="BJ10">
        <v>76.251199999999997</v>
      </c>
      <c r="BK10">
        <v>99.020099999999999</v>
      </c>
      <c r="BL10">
        <v>63.780799999999999</v>
      </c>
      <c r="BM10">
        <v>58.5426</v>
      </c>
      <c r="BN10">
        <v>80.060900000000004</v>
      </c>
      <c r="BO10">
        <v>99.789000000000001</v>
      </c>
      <c r="BP10">
        <v>109.209</v>
      </c>
      <c r="BQ10">
        <v>59.236600000000003</v>
      </c>
      <c r="BR10">
        <v>82.938100000000006</v>
      </c>
      <c r="BS10">
        <v>60.8536</v>
      </c>
      <c r="BT10">
        <v>101.84</v>
      </c>
      <c r="BU10">
        <v>106.012</v>
      </c>
      <c r="BV10">
        <v>93.333600000000004</v>
      </c>
      <c r="BW10">
        <v>105.581</v>
      </c>
      <c r="BX10">
        <v>78.575299999999999</v>
      </c>
      <c r="BY10">
        <v>114.566</v>
      </c>
      <c r="BZ10">
        <v>82.8352</v>
      </c>
      <c r="CA10">
        <v>67.957800000000006</v>
      </c>
      <c r="CB10">
        <v>96.144300000000001</v>
      </c>
      <c r="CC10">
        <v>62.146700000000003</v>
      </c>
    </row>
    <row r="11" spans="1:81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-1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-1</v>
      </c>
      <c r="AN11">
        <v>8.3333300000000001</v>
      </c>
      <c r="AO11">
        <v>8.3333300000000001</v>
      </c>
      <c r="AP11">
        <v>8.3333300000000001</v>
      </c>
      <c r="AQ11">
        <v>8.3333300000000001</v>
      </c>
      <c r="AR11">
        <v>-1</v>
      </c>
      <c r="AS11">
        <v>8.3333300000000001</v>
      </c>
      <c r="AT11">
        <v>8.3333300000000001</v>
      </c>
      <c r="AU11">
        <v>8.3333300000000001</v>
      </c>
      <c r="AV11">
        <v>8.3333300000000001</v>
      </c>
      <c r="AW11">
        <v>-1</v>
      </c>
      <c r="AX11">
        <v>8.3333300000000001</v>
      </c>
      <c r="AY11">
        <v>8.3333300000000001</v>
      </c>
      <c r="AZ11">
        <v>0</v>
      </c>
      <c r="BA11">
        <v>0</v>
      </c>
      <c r="BB11">
        <v>191.37700000000001</v>
      </c>
      <c r="BC11">
        <v>266.04899999999998</v>
      </c>
      <c r="BD11">
        <v>0</v>
      </c>
      <c r="BE11">
        <v>0</v>
      </c>
      <c r="BF11">
        <v>79.049099999999996</v>
      </c>
      <c r="BG11">
        <v>0</v>
      </c>
      <c r="BH11">
        <v>0</v>
      </c>
      <c r="BI11">
        <v>0</v>
      </c>
      <c r="BJ11">
        <v>62.906500000000001</v>
      </c>
      <c r="BK11">
        <v>83.688500000000005</v>
      </c>
      <c r="BL11">
        <v>75.125600000000006</v>
      </c>
      <c r="BM11">
        <v>70.754900000000006</v>
      </c>
      <c r="BN11">
        <v>95.1387</v>
      </c>
      <c r="BO11">
        <v>108.449</v>
      </c>
      <c r="BP11">
        <v>89.1892</v>
      </c>
      <c r="BQ11">
        <v>112.02</v>
      </c>
      <c r="BR11">
        <v>53.1357</v>
      </c>
      <c r="BS11">
        <v>83.8292</v>
      </c>
      <c r="BT11">
        <v>88.381600000000006</v>
      </c>
      <c r="BU11">
        <v>73.268199999999993</v>
      </c>
      <c r="BV11">
        <v>53.0351</v>
      </c>
      <c r="BW11">
        <v>97.769300000000001</v>
      </c>
      <c r="BX11">
        <v>59.795699999999997</v>
      </c>
      <c r="BY11">
        <v>99.048900000000003</v>
      </c>
      <c r="BZ11">
        <v>71.402299999999997</v>
      </c>
      <c r="CA11">
        <v>58.423900000000003</v>
      </c>
      <c r="CB11">
        <v>54.860999999999997</v>
      </c>
      <c r="CC11">
        <v>62.648200000000003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filterMode="1"/>
  <dimension ref="A1:Y34"/>
  <sheetViews>
    <sheetView workbookViewId="0">
      <selection activeCell="E28" sqref="E28"/>
    </sheetView>
  </sheetViews>
  <sheetFormatPr defaultRowHeight="14" x14ac:dyDescent="0.3"/>
  <sheetData>
    <row r="1" spans="1:25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  <c r="R1" t="s">
        <v>89</v>
      </c>
      <c r="S1" t="s">
        <v>90</v>
      </c>
      <c r="T1" t="s">
        <v>93</v>
      </c>
      <c r="U1" t="s">
        <v>94</v>
      </c>
      <c r="V1" t="s">
        <v>110</v>
      </c>
      <c r="W1" t="s">
        <v>111</v>
      </c>
      <c r="X1" t="s">
        <v>114</v>
      </c>
      <c r="Y1" t="s">
        <v>115</v>
      </c>
    </row>
    <row r="2" spans="1:25" x14ac:dyDescent="0.3">
      <c r="A2">
        <v>1</v>
      </c>
      <c r="B2" t="s">
        <v>72</v>
      </c>
      <c r="C2">
        <v>249.964</v>
      </c>
      <c r="D2">
        <v>0</v>
      </c>
      <c r="E2">
        <v>0</v>
      </c>
      <c r="F2">
        <v>3</v>
      </c>
      <c r="G2">
        <v>54.154000000000003</v>
      </c>
      <c r="H2">
        <v>1</v>
      </c>
      <c r="I2">
        <v>52.572499999999998</v>
      </c>
      <c r="J2">
        <v>0</v>
      </c>
      <c r="K2">
        <v>81.448400000000007</v>
      </c>
      <c r="L2">
        <v>3</v>
      </c>
      <c r="M2">
        <v>71.754599999999996</v>
      </c>
      <c r="N2">
        <v>4</v>
      </c>
      <c r="O2">
        <v>56.6648</v>
      </c>
      <c r="P2">
        <v>2</v>
      </c>
      <c r="Q2">
        <v>56.419899999999998</v>
      </c>
      <c r="R2">
        <v>4</v>
      </c>
      <c r="S2">
        <v>58.403300000000002</v>
      </c>
      <c r="T2">
        <v>1</v>
      </c>
      <c r="U2">
        <v>62.205300000000001</v>
      </c>
      <c r="V2">
        <v>2</v>
      </c>
      <c r="W2">
        <v>97.558899999999994</v>
      </c>
      <c r="X2">
        <v>0</v>
      </c>
      <c r="Y2">
        <v>58.467799999999997</v>
      </c>
    </row>
    <row r="3" spans="1:25" hidden="1" x14ac:dyDescent="0.3">
      <c r="A3">
        <v>1</v>
      </c>
      <c r="B3" t="s">
        <v>73</v>
      </c>
      <c r="C3">
        <v>249.964</v>
      </c>
      <c r="D3">
        <v>49</v>
      </c>
      <c r="E3">
        <v>9.60207E-5</v>
      </c>
      <c r="F3">
        <v>3</v>
      </c>
      <c r="G3">
        <v>54.154000000000003</v>
      </c>
      <c r="H3">
        <v>1</v>
      </c>
      <c r="I3">
        <v>52.572499999999998</v>
      </c>
      <c r="J3">
        <v>0</v>
      </c>
      <c r="K3">
        <v>81.448400000000007</v>
      </c>
      <c r="L3">
        <v>3</v>
      </c>
      <c r="M3">
        <v>71.754599999999996</v>
      </c>
      <c r="N3">
        <v>4</v>
      </c>
      <c r="O3">
        <v>56.6648</v>
      </c>
      <c r="P3">
        <v>2</v>
      </c>
      <c r="Q3">
        <v>56.419899999999998</v>
      </c>
      <c r="R3">
        <v>4</v>
      </c>
      <c r="S3">
        <v>58.403300000000002</v>
      </c>
      <c r="T3">
        <v>1</v>
      </c>
      <c r="U3">
        <v>62.205300000000001</v>
      </c>
      <c r="V3">
        <v>2</v>
      </c>
      <c r="W3">
        <v>97.558899999999994</v>
      </c>
      <c r="X3">
        <v>0</v>
      </c>
      <c r="Y3">
        <v>58.467799999999997</v>
      </c>
    </row>
    <row r="4" spans="1:25" x14ac:dyDescent="0.3">
      <c r="A4">
        <v>2</v>
      </c>
      <c r="B4" t="s">
        <v>72</v>
      </c>
      <c r="C4">
        <v>81.816999999999993</v>
      </c>
      <c r="D4">
        <v>0</v>
      </c>
      <c r="E4">
        <v>0</v>
      </c>
      <c r="F4">
        <v>4</v>
      </c>
      <c r="G4">
        <v>65.729299999999995</v>
      </c>
      <c r="H4">
        <v>3</v>
      </c>
      <c r="I4">
        <v>51.468899999999998</v>
      </c>
      <c r="J4">
        <v>0</v>
      </c>
      <c r="K4">
        <v>73.438400000000001</v>
      </c>
      <c r="L4">
        <v>1</v>
      </c>
      <c r="M4">
        <v>79.565700000000007</v>
      </c>
      <c r="N4">
        <v>0</v>
      </c>
      <c r="O4">
        <v>59.772500000000001</v>
      </c>
      <c r="P4">
        <v>2</v>
      </c>
      <c r="Q4">
        <v>58.752299999999998</v>
      </c>
      <c r="R4">
        <v>2</v>
      </c>
      <c r="S4">
        <v>56.862499999999997</v>
      </c>
      <c r="T4">
        <v>3</v>
      </c>
      <c r="U4">
        <v>56.7241</v>
      </c>
      <c r="V4">
        <v>4</v>
      </c>
      <c r="W4">
        <v>63.133299999999998</v>
      </c>
      <c r="X4">
        <v>1</v>
      </c>
      <c r="Y4">
        <v>50.078800000000001</v>
      </c>
    </row>
    <row r="5" spans="1:25" hidden="1" x14ac:dyDescent="0.3">
      <c r="A5">
        <v>2</v>
      </c>
      <c r="B5" t="s">
        <v>73</v>
      </c>
      <c r="C5">
        <v>81.816999999999993</v>
      </c>
      <c r="D5">
        <v>0</v>
      </c>
      <c r="E5">
        <v>0</v>
      </c>
      <c r="F5">
        <v>4</v>
      </c>
      <c r="G5">
        <v>65.729299999999995</v>
      </c>
      <c r="H5">
        <v>3</v>
      </c>
      <c r="I5">
        <v>51.468899999999998</v>
      </c>
      <c r="J5">
        <v>0</v>
      </c>
      <c r="K5">
        <v>73.438400000000001</v>
      </c>
      <c r="L5">
        <v>1</v>
      </c>
      <c r="M5">
        <v>79.565700000000007</v>
      </c>
      <c r="N5">
        <v>0</v>
      </c>
      <c r="O5">
        <v>59.772500000000001</v>
      </c>
      <c r="P5">
        <v>2</v>
      </c>
      <c r="Q5">
        <v>58.752299999999998</v>
      </c>
      <c r="R5">
        <v>2</v>
      </c>
      <c r="S5">
        <v>56.862499999999997</v>
      </c>
      <c r="T5">
        <v>3</v>
      </c>
      <c r="U5">
        <v>56.7241</v>
      </c>
      <c r="V5">
        <v>4</v>
      </c>
      <c r="W5">
        <v>63.133299999999998</v>
      </c>
      <c r="X5">
        <v>1</v>
      </c>
      <c r="Y5">
        <v>50.078800000000001</v>
      </c>
    </row>
    <row r="6" spans="1:25" x14ac:dyDescent="0.3">
      <c r="A6">
        <v>3</v>
      </c>
      <c r="B6" t="s">
        <v>72</v>
      </c>
      <c r="C6">
        <v>143.64099999999999</v>
      </c>
      <c r="D6">
        <v>0</v>
      </c>
      <c r="E6">
        <v>0</v>
      </c>
      <c r="F6">
        <v>2</v>
      </c>
      <c r="G6">
        <v>52.774099999999997</v>
      </c>
      <c r="H6">
        <v>1</v>
      </c>
      <c r="I6">
        <v>59.987699999999997</v>
      </c>
      <c r="J6">
        <v>3</v>
      </c>
      <c r="K6">
        <v>82.4482</v>
      </c>
      <c r="L6">
        <v>1</v>
      </c>
      <c r="M6">
        <v>66.402000000000001</v>
      </c>
      <c r="N6">
        <v>0</v>
      </c>
      <c r="O6">
        <v>66.192899999999995</v>
      </c>
      <c r="P6">
        <v>4</v>
      </c>
      <c r="Q6">
        <v>56.399700000000003</v>
      </c>
      <c r="R6">
        <v>4</v>
      </c>
      <c r="S6">
        <v>55.501899999999999</v>
      </c>
      <c r="T6">
        <v>2</v>
      </c>
      <c r="U6">
        <v>68.1999</v>
      </c>
      <c r="V6">
        <v>0</v>
      </c>
      <c r="W6">
        <v>62.536999999999999</v>
      </c>
      <c r="X6">
        <v>3</v>
      </c>
      <c r="Y6">
        <v>56.348100000000002</v>
      </c>
    </row>
    <row r="7" spans="1:25" hidden="1" x14ac:dyDescent="0.3">
      <c r="A7">
        <v>3</v>
      </c>
      <c r="B7" t="s">
        <v>73</v>
      </c>
      <c r="C7">
        <v>143.64099999999999</v>
      </c>
      <c r="D7">
        <v>10</v>
      </c>
      <c r="E7">
        <v>9.14655E-5</v>
      </c>
      <c r="F7">
        <v>2</v>
      </c>
      <c r="G7">
        <v>52.774099999999997</v>
      </c>
      <c r="H7">
        <v>1</v>
      </c>
      <c r="I7">
        <v>59.987699999999997</v>
      </c>
      <c r="J7">
        <v>3</v>
      </c>
      <c r="K7">
        <v>82.4482</v>
      </c>
      <c r="L7">
        <v>1</v>
      </c>
      <c r="M7">
        <v>66.402000000000001</v>
      </c>
      <c r="N7">
        <v>0</v>
      </c>
      <c r="O7">
        <v>66.192899999999995</v>
      </c>
      <c r="P7">
        <v>4</v>
      </c>
      <c r="Q7">
        <v>56.399700000000003</v>
      </c>
      <c r="R7">
        <v>4</v>
      </c>
      <c r="S7">
        <v>55.501899999999999</v>
      </c>
      <c r="T7">
        <v>2</v>
      </c>
      <c r="U7">
        <v>68.1999</v>
      </c>
      <c r="V7">
        <v>0</v>
      </c>
      <c r="W7">
        <v>62.536999999999999</v>
      </c>
      <c r="X7">
        <v>3</v>
      </c>
      <c r="Y7">
        <v>56.348100000000002</v>
      </c>
    </row>
    <row r="8" spans="1:25" x14ac:dyDescent="0.3">
      <c r="A8">
        <v>4</v>
      </c>
      <c r="B8" t="s">
        <v>72</v>
      </c>
      <c r="C8">
        <v>172.464</v>
      </c>
      <c r="D8">
        <v>0</v>
      </c>
      <c r="E8">
        <v>0</v>
      </c>
      <c r="F8">
        <v>4</v>
      </c>
      <c r="G8">
        <v>65.542000000000002</v>
      </c>
      <c r="H8">
        <v>0</v>
      </c>
      <c r="I8">
        <v>70.905299999999997</v>
      </c>
      <c r="J8">
        <v>2</v>
      </c>
      <c r="K8">
        <v>62.722099999999998</v>
      </c>
      <c r="L8">
        <v>3</v>
      </c>
      <c r="M8">
        <v>70.793300000000002</v>
      </c>
      <c r="N8">
        <v>1</v>
      </c>
      <c r="O8">
        <v>87.211799999999997</v>
      </c>
      <c r="P8">
        <v>4</v>
      </c>
      <c r="Q8">
        <v>68.325900000000004</v>
      </c>
      <c r="R8">
        <v>2</v>
      </c>
      <c r="S8">
        <v>55.008600000000001</v>
      </c>
      <c r="T8">
        <v>1</v>
      </c>
      <c r="U8">
        <v>63.982300000000002</v>
      </c>
      <c r="V8">
        <v>3</v>
      </c>
      <c r="W8">
        <v>53.2669</v>
      </c>
      <c r="X8">
        <v>0</v>
      </c>
      <c r="Y8">
        <v>52.925800000000002</v>
      </c>
    </row>
    <row r="9" spans="1:25" hidden="1" x14ac:dyDescent="0.3">
      <c r="A9">
        <v>4</v>
      </c>
      <c r="B9" t="s">
        <v>73</v>
      </c>
      <c r="C9">
        <v>172.464</v>
      </c>
      <c r="D9">
        <v>21</v>
      </c>
      <c r="E9">
        <v>9.6698800000000003E-5</v>
      </c>
      <c r="F9">
        <v>4</v>
      </c>
      <c r="G9">
        <v>65.542000000000002</v>
      </c>
      <c r="H9">
        <v>0</v>
      </c>
      <c r="I9">
        <v>70.905299999999997</v>
      </c>
      <c r="J9">
        <v>2</v>
      </c>
      <c r="K9">
        <v>62.722099999999998</v>
      </c>
      <c r="L9">
        <v>3</v>
      </c>
      <c r="M9">
        <v>70.793300000000002</v>
      </c>
      <c r="N9">
        <v>1</v>
      </c>
      <c r="O9">
        <v>87.211799999999997</v>
      </c>
      <c r="P9">
        <v>4</v>
      </c>
      <c r="Q9">
        <v>68.325900000000004</v>
      </c>
      <c r="R9">
        <v>2</v>
      </c>
      <c r="S9">
        <v>55.008600000000001</v>
      </c>
      <c r="T9">
        <v>1</v>
      </c>
      <c r="U9">
        <v>63.982300000000002</v>
      </c>
      <c r="V9">
        <v>3</v>
      </c>
      <c r="W9">
        <v>53.2669</v>
      </c>
      <c r="X9">
        <v>0</v>
      </c>
      <c r="Y9">
        <v>52.925800000000002</v>
      </c>
    </row>
    <row r="10" spans="1:25" x14ac:dyDescent="0.3">
      <c r="A10">
        <v>5</v>
      </c>
      <c r="B10" t="s">
        <v>72</v>
      </c>
      <c r="C10">
        <v>162.089</v>
      </c>
      <c r="D10">
        <v>0</v>
      </c>
      <c r="E10">
        <v>0</v>
      </c>
      <c r="F10">
        <v>2</v>
      </c>
      <c r="G10">
        <v>62.252299999999998</v>
      </c>
      <c r="H10">
        <v>2</v>
      </c>
      <c r="I10">
        <v>86.978300000000004</v>
      </c>
      <c r="J10">
        <v>4</v>
      </c>
      <c r="K10">
        <v>65.108099999999993</v>
      </c>
      <c r="L10">
        <v>1</v>
      </c>
      <c r="M10">
        <v>60.5503</v>
      </c>
      <c r="N10">
        <v>4</v>
      </c>
      <c r="O10">
        <v>72.392099999999999</v>
      </c>
      <c r="P10">
        <v>3</v>
      </c>
      <c r="Q10">
        <v>56.460099999999997</v>
      </c>
      <c r="R10">
        <v>0</v>
      </c>
      <c r="S10">
        <v>64.828800000000001</v>
      </c>
      <c r="T10">
        <v>0</v>
      </c>
      <c r="U10">
        <v>62.6937</v>
      </c>
      <c r="V10">
        <v>3</v>
      </c>
      <c r="W10">
        <v>51.811700000000002</v>
      </c>
      <c r="X10">
        <v>1</v>
      </c>
      <c r="Y10">
        <v>60.086799999999997</v>
      </c>
    </row>
    <row r="11" spans="1:25" hidden="1" x14ac:dyDescent="0.3">
      <c r="A11">
        <v>5</v>
      </c>
      <c r="B11" t="s">
        <v>73</v>
      </c>
      <c r="C11">
        <v>162.089</v>
      </c>
      <c r="D11">
        <v>14</v>
      </c>
      <c r="E11">
        <v>7.5790699999999999E-5</v>
      </c>
      <c r="F11">
        <v>2</v>
      </c>
      <c r="G11">
        <v>62.252299999999998</v>
      </c>
      <c r="H11">
        <v>2</v>
      </c>
      <c r="I11">
        <v>86.978300000000004</v>
      </c>
      <c r="J11">
        <v>4</v>
      </c>
      <c r="K11">
        <v>65.108099999999993</v>
      </c>
      <c r="L11">
        <v>1</v>
      </c>
      <c r="M11">
        <v>60.5503</v>
      </c>
      <c r="N11">
        <v>4</v>
      </c>
      <c r="O11">
        <v>72.392099999999999</v>
      </c>
      <c r="P11">
        <v>3</v>
      </c>
      <c r="Q11">
        <v>56.460099999999997</v>
      </c>
      <c r="R11">
        <v>0</v>
      </c>
      <c r="S11">
        <v>64.828800000000001</v>
      </c>
      <c r="T11">
        <v>0</v>
      </c>
      <c r="U11">
        <v>62.6937</v>
      </c>
      <c r="V11">
        <v>3</v>
      </c>
      <c r="W11">
        <v>51.811700000000002</v>
      </c>
      <c r="X11">
        <v>1</v>
      </c>
      <c r="Y11">
        <v>60.086799999999997</v>
      </c>
    </row>
    <row r="12" spans="1:25" x14ac:dyDescent="0.3">
      <c r="A12">
        <v>6</v>
      </c>
      <c r="B12" t="s">
        <v>72</v>
      </c>
      <c r="C12">
        <v>206.77699999999999</v>
      </c>
      <c r="D12">
        <v>0</v>
      </c>
      <c r="E12">
        <v>0</v>
      </c>
      <c r="F12">
        <v>1</v>
      </c>
      <c r="G12">
        <v>82.718000000000004</v>
      </c>
      <c r="H12">
        <v>3</v>
      </c>
      <c r="I12">
        <v>57.291899999999998</v>
      </c>
      <c r="J12">
        <v>3</v>
      </c>
      <c r="K12">
        <v>51.747599999999998</v>
      </c>
      <c r="L12">
        <v>2</v>
      </c>
      <c r="M12">
        <v>58.463099999999997</v>
      </c>
      <c r="N12">
        <v>0</v>
      </c>
      <c r="O12">
        <v>58.124499999999998</v>
      </c>
      <c r="P12">
        <v>2</v>
      </c>
      <c r="Q12">
        <v>55.002899999999997</v>
      </c>
      <c r="R12">
        <v>4</v>
      </c>
      <c r="S12">
        <v>60.513599999999997</v>
      </c>
      <c r="T12">
        <v>0</v>
      </c>
      <c r="U12">
        <v>74.582800000000006</v>
      </c>
      <c r="V12">
        <v>1</v>
      </c>
      <c r="W12">
        <v>68.174700000000001</v>
      </c>
      <c r="X12">
        <v>4</v>
      </c>
      <c r="Y12">
        <v>51.146599999999999</v>
      </c>
    </row>
    <row r="13" spans="1:25" hidden="1" x14ac:dyDescent="0.3">
      <c r="A13">
        <v>6</v>
      </c>
      <c r="B13" t="s">
        <v>73</v>
      </c>
      <c r="C13">
        <v>206.77699999999999</v>
      </c>
      <c r="D13">
        <v>42</v>
      </c>
      <c r="E13">
        <v>9.3217199999999999E-5</v>
      </c>
      <c r="F13">
        <v>1</v>
      </c>
      <c r="G13">
        <v>82.718000000000004</v>
      </c>
      <c r="H13">
        <v>3</v>
      </c>
      <c r="I13">
        <v>57.291899999999998</v>
      </c>
      <c r="J13">
        <v>3</v>
      </c>
      <c r="K13">
        <v>51.747599999999998</v>
      </c>
      <c r="L13">
        <v>2</v>
      </c>
      <c r="M13">
        <v>58.463099999999997</v>
      </c>
      <c r="N13">
        <v>0</v>
      </c>
      <c r="O13">
        <v>58.124499999999998</v>
      </c>
      <c r="P13">
        <v>2</v>
      </c>
      <c r="Q13">
        <v>55.002899999999997</v>
      </c>
      <c r="R13">
        <v>4</v>
      </c>
      <c r="S13">
        <v>60.513599999999997</v>
      </c>
      <c r="T13">
        <v>0</v>
      </c>
      <c r="U13">
        <v>74.582800000000006</v>
      </c>
      <c r="V13">
        <v>1</v>
      </c>
      <c r="W13">
        <v>68.174700000000001</v>
      </c>
      <c r="X13">
        <v>4</v>
      </c>
      <c r="Y13">
        <v>51.146599999999999</v>
      </c>
    </row>
    <row r="14" spans="1:25" x14ac:dyDescent="0.3">
      <c r="A14">
        <v>7</v>
      </c>
      <c r="B14" t="s">
        <v>72</v>
      </c>
      <c r="C14">
        <v>175.499</v>
      </c>
      <c r="D14">
        <v>0</v>
      </c>
      <c r="E14">
        <v>0</v>
      </c>
      <c r="F14">
        <v>4</v>
      </c>
      <c r="G14">
        <v>73.153400000000005</v>
      </c>
      <c r="H14">
        <v>0</v>
      </c>
      <c r="I14">
        <v>57.714599999999997</v>
      </c>
      <c r="J14">
        <v>2</v>
      </c>
      <c r="K14">
        <v>58.9084</v>
      </c>
      <c r="L14">
        <v>1</v>
      </c>
      <c r="M14">
        <v>60.142499999999998</v>
      </c>
      <c r="N14">
        <v>3</v>
      </c>
      <c r="O14">
        <v>59.048200000000001</v>
      </c>
      <c r="P14">
        <v>0</v>
      </c>
      <c r="Q14">
        <v>54.882899999999999</v>
      </c>
      <c r="R14">
        <v>3</v>
      </c>
      <c r="S14">
        <v>58.456899999999997</v>
      </c>
      <c r="T14">
        <v>1</v>
      </c>
      <c r="U14">
        <v>80.443100000000001</v>
      </c>
      <c r="V14">
        <v>2</v>
      </c>
      <c r="W14">
        <v>53.157499999999999</v>
      </c>
      <c r="X14">
        <v>4</v>
      </c>
      <c r="Y14">
        <v>62.300899999999999</v>
      </c>
    </row>
    <row r="15" spans="1:25" hidden="1" x14ac:dyDescent="0.3">
      <c r="A15">
        <v>7</v>
      </c>
      <c r="B15" t="s">
        <v>73</v>
      </c>
      <c r="C15">
        <v>175.499</v>
      </c>
      <c r="D15">
        <v>13</v>
      </c>
      <c r="E15">
        <v>9.9918400000000002E-5</v>
      </c>
      <c r="F15">
        <v>4</v>
      </c>
      <c r="G15">
        <v>73.153400000000005</v>
      </c>
      <c r="H15">
        <v>0</v>
      </c>
      <c r="I15">
        <v>57.714599999999997</v>
      </c>
      <c r="J15">
        <v>2</v>
      </c>
      <c r="K15">
        <v>58.9084</v>
      </c>
      <c r="L15">
        <v>1</v>
      </c>
      <c r="M15">
        <v>60.142499999999998</v>
      </c>
      <c r="N15">
        <v>3</v>
      </c>
      <c r="O15">
        <v>59.048200000000001</v>
      </c>
      <c r="P15">
        <v>0</v>
      </c>
      <c r="Q15">
        <v>54.882899999999999</v>
      </c>
      <c r="R15">
        <v>3</v>
      </c>
      <c r="S15">
        <v>58.456899999999997</v>
      </c>
      <c r="T15">
        <v>1</v>
      </c>
      <c r="U15">
        <v>80.443100000000001</v>
      </c>
      <c r="V15">
        <v>2</v>
      </c>
      <c r="W15">
        <v>53.157499999999999</v>
      </c>
      <c r="X15">
        <v>4</v>
      </c>
      <c r="Y15">
        <v>62.300899999999999</v>
      </c>
    </row>
    <row r="16" spans="1:25" x14ac:dyDescent="0.3">
      <c r="A16">
        <v>8</v>
      </c>
      <c r="B16" t="s">
        <v>72</v>
      </c>
      <c r="C16">
        <v>176.078</v>
      </c>
      <c r="D16">
        <v>0</v>
      </c>
      <c r="E16">
        <v>0</v>
      </c>
      <c r="F16">
        <v>0</v>
      </c>
      <c r="G16">
        <v>64.8703</v>
      </c>
      <c r="H16">
        <v>2</v>
      </c>
      <c r="I16">
        <v>81.348299999999995</v>
      </c>
      <c r="J16">
        <v>0</v>
      </c>
      <c r="K16">
        <v>93.214600000000004</v>
      </c>
      <c r="L16">
        <v>1</v>
      </c>
      <c r="M16">
        <v>50.062600000000003</v>
      </c>
      <c r="N16">
        <v>2</v>
      </c>
      <c r="O16">
        <v>73.703299999999999</v>
      </c>
      <c r="P16">
        <v>4</v>
      </c>
      <c r="Q16">
        <v>63.978900000000003</v>
      </c>
      <c r="R16">
        <v>3</v>
      </c>
      <c r="S16">
        <v>60.713700000000003</v>
      </c>
      <c r="T16">
        <v>1</v>
      </c>
      <c r="U16">
        <v>60.8249</v>
      </c>
      <c r="V16">
        <v>4</v>
      </c>
      <c r="W16">
        <v>57.437800000000003</v>
      </c>
      <c r="X16">
        <v>3</v>
      </c>
      <c r="Y16">
        <v>50.570399999999999</v>
      </c>
    </row>
    <row r="17" spans="1:25" hidden="1" x14ac:dyDescent="0.3">
      <c r="A17">
        <v>8</v>
      </c>
      <c r="B17" t="s">
        <v>73</v>
      </c>
      <c r="C17">
        <v>176.078</v>
      </c>
      <c r="D17">
        <v>14</v>
      </c>
      <c r="E17">
        <v>8.6423700000000004E-5</v>
      </c>
      <c r="F17">
        <v>0</v>
      </c>
      <c r="G17">
        <v>64.8703</v>
      </c>
      <c r="H17">
        <v>2</v>
      </c>
      <c r="I17">
        <v>81.348299999999995</v>
      </c>
      <c r="J17">
        <v>0</v>
      </c>
      <c r="K17">
        <v>93.214600000000004</v>
      </c>
      <c r="L17">
        <v>1</v>
      </c>
      <c r="M17">
        <v>50.062600000000003</v>
      </c>
      <c r="N17">
        <v>2</v>
      </c>
      <c r="O17">
        <v>73.703299999999999</v>
      </c>
      <c r="P17">
        <v>4</v>
      </c>
      <c r="Q17">
        <v>63.978900000000003</v>
      </c>
      <c r="R17">
        <v>3</v>
      </c>
      <c r="S17">
        <v>60.713700000000003</v>
      </c>
      <c r="T17">
        <v>1</v>
      </c>
      <c r="U17">
        <v>60.8249</v>
      </c>
      <c r="V17">
        <v>4</v>
      </c>
      <c r="W17">
        <v>57.437800000000003</v>
      </c>
      <c r="X17">
        <v>3</v>
      </c>
      <c r="Y17">
        <v>50.570399999999999</v>
      </c>
    </row>
    <row r="18" spans="1:25" x14ac:dyDescent="0.3">
      <c r="A18">
        <v>9</v>
      </c>
      <c r="B18" t="s">
        <v>72</v>
      </c>
      <c r="C18">
        <v>138.94800000000001</v>
      </c>
      <c r="D18">
        <v>0</v>
      </c>
      <c r="E18">
        <v>0</v>
      </c>
      <c r="F18">
        <v>2</v>
      </c>
      <c r="G18">
        <v>52.593299999999999</v>
      </c>
      <c r="H18">
        <v>2</v>
      </c>
      <c r="I18">
        <v>86.340900000000005</v>
      </c>
      <c r="J18">
        <v>4</v>
      </c>
      <c r="K18">
        <v>57.935899999999997</v>
      </c>
      <c r="L18">
        <v>1</v>
      </c>
      <c r="M18">
        <v>50.305399999999999</v>
      </c>
      <c r="N18">
        <v>1</v>
      </c>
      <c r="O18">
        <v>51.8658</v>
      </c>
      <c r="P18">
        <v>3</v>
      </c>
      <c r="Q18">
        <v>56.358199999999997</v>
      </c>
      <c r="R18">
        <v>3</v>
      </c>
      <c r="S18">
        <v>101.795</v>
      </c>
      <c r="T18">
        <v>1</v>
      </c>
      <c r="U18">
        <v>61.516500000000001</v>
      </c>
      <c r="V18">
        <v>4</v>
      </c>
      <c r="W18">
        <v>58.727200000000003</v>
      </c>
      <c r="X18">
        <v>0</v>
      </c>
      <c r="Y18">
        <v>65.339500000000001</v>
      </c>
    </row>
    <row r="19" spans="1:25" hidden="1" x14ac:dyDescent="0.3">
      <c r="A19">
        <v>9</v>
      </c>
      <c r="B19" t="s">
        <v>73</v>
      </c>
      <c r="C19">
        <v>138.94800000000001</v>
      </c>
      <c r="D19">
        <v>1</v>
      </c>
      <c r="E19">
        <v>0</v>
      </c>
      <c r="F19">
        <v>2</v>
      </c>
      <c r="G19">
        <v>52.593299999999999</v>
      </c>
      <c r="H19">
        <v>2</v>
      </c>
      <c r="I19">
        <v>86.340900000000005</v>
      </c>
      <c r="J19">
        <v>4</v>
      </c>
      <c r="K19">
        <v>57.935899999999997</v>
      </c>
      <c r="L19">
        <v>1</v>
      </c>
      <c r="M19">
        <v>50.305399999999999</v>
      </c>
      <c r="N19">
        <v>1</v>
      </c>
      <c r="O19">
        <v>51.8658</v>
      </c>
      <c r="P19">
        <v>3</v>
      </c>
      <c r="Q19">
        <v>56.358199999999997</v>
      </c>
      <c r="R19">
        <v>3</v>
      </c>
      <c r="S19">
        <v>101.795</v>
      </c>
      <c r="T19">
        <v>1</v>
      </c>
      <c r="U19">
        <v>61.516500000000001</v>
      </c>
      <c r="V19">
        <v>4</v>
      </c>
      <c r="W19">
        <v>58.727200000000003</v>
      </c>
      <c r="X19">
        <v>0</v>
      </c>
      <c r="Y19">
        <v>65.339500000000001</v>
      </c>
    </row>
    <row r="20" spans="1:25" x14ac:dyDescent="0.3">
      <c r="A20">
        <v>10</v>
      </c>
      <c r="B20" t="s">
        <v>72</v>
      </c>
      <c r="C20">
        <v>93.0334</v>
      </c>
      <c r="D20">
        <v>0</v>
      </c>
      <c r="E20">
        <v>0</v>
      </c>
      <c r="F20">
        <v>2</v>
      </c>
      <c r="G20">
        <v>66.062899999999999</v>
      </c>
      <c r="H20">
        <v>0</v>
      </c>
      <c r="I20">
        <v>61.471200000000003</v>
      </c>
      <c r="J20">
        <v>1</v>
      </c>
      <c r="K20">
        <v>62.8825</v>
      </c>
      <c r="L20">
        <v>1</v>
      </c>
      <c r="M20">
        <v>54.823099999999997</v>
      </c>
      <c r="N20">
        <v>3</v>
      </c>
      <c r="O20">
        <v>54.7117</v>
      </c>
      <c r="P20">
        <v>0</v>
      </c>
      <c r="Q20">
        <v>73.758300000000006</v>
      </c>
      <c r="R20">
        <v>2</v>
      </c>
      <c r="S20">
        <v>56.785400000000003</v>
      </c>
      <c r="T20">
        <v>4</v>
      </c>
      <c r="U20">
        <v>78.3018</v>
      </c>
      <c r="V20">
        <v>4</v>
      </c>
      <c r="W20">
        <v>54.851900000000001</v>
      </c>
      <c r="X20">
        <v>3</v>
      </c>
      <c r="Y20">
        <v>63.188800000000001</v>
      </c>
    </row>
    <row r="21" spans="1:25" hidden="1" x14ac:dyDescent="0.3">
      <c r="A21">
        <v>10</v>
      </c>
      <c r="B21" t="s">
        <v>73</v>
      </c>
      <c r="C21">
        <v>93.0334</v>
      </c>
      <c r="D21">
        <v>1</v>
      </c>
      <c r="E21">
        <v>0</v>
      </c>
      <c r="F21">
        <v>2</v>
      </c>
      <c r="G21">
        <v>66.062899999999999</v>
      </c>
      <c r="H21">
        <v>0</v>
      </c>
      <c r="I21">
        <v>61.471200000000003</v>
      </c>
      <c r="J21">
        <v>1</v>
      </c>
      <c r="K21">
        <v>62.8825</v>
      </c>
      <c r="L21">
        <v>1</v>
      </c>
      <c r="M21">
        <v>54.823099999999997</v>
      </c>
      <c r="N21">
        <v>3</v>
      </c>
      <c r="O21">
        <v>54.7117</v>
      </c>
      <c r="P21">
        <v>0</v>
      </c>
      <c r="Q21">
        <v>73.758300000000006</v>
      </c>
      <c r="R21">
        <v>2</v>
      </c>
      <c r="S21">
        <v>56.785400000000003</v>
      </c>
      <c r="T21">
        <v>4</v>
      </c>
      <c r="U21">
        <v>78.3018</v>
      </c>
      <c r="V21">
        <v>4</v>
      </c>
      <c r="W21">
        <v>54.851900000000001</v>
      </c>
      <c r="X21">
        <v>3</v>
      </c>
      <c r="Y21">
        <v>63.188800000000001</v>
      </c>
    </row>
    <row r="24" spans="1:25" x14ac:dyDescent="0.3">
      <c r="C24" t="s">
        <v>239</v>
      </c>
      <c r="D24" t="s">
        <v>238</v>
      </c>
    </row>
    <row r="25" spans="1:25" x14ac:dyDescent="0.3">
      <c r="C25">
        <v>249.964</v>
      </c>
      <c r="D25">
        <v>249.964</v>
      </c>
      <c r="E25">
        <f>D25-C25</f>
        <v>0</v>
      </c>
    </row>
    <row r="26" spans="1:25" x14ac:dyDescent="0.3">
      <c r="C26">
        <v>81.816999999999993</v>
      </c>
      <c r="D26">
        <v>81.816999999999993</v>
      </c>
      <c r="E26">
        <f t="shared" ref="E26:E34" si="0">D26-C26</f>
        <v>0</v>
      </c>
    </row>
    <row r="27" spans="1:25" x14ac:dyDescent="0.3">
      <c r="C27">
        <v>143.64099999999999</v>
      </c>
      <c r="D27">
        <v>143.64099999999999</v>
      </c>
      <c r="E27">
        <f t="shared" si="0"/>
        <v>0</v>
      </c>
    </row>
    <row r="28" spans="1:25" x14ac:dyDescent="0.3">
      <c r="C28">
        <v>172.464</v>
      </c>
      <c r="D28">
        <v>172.465</v>
      </c>
      <c r="E28">
        <f t="shared" si="0"/>
        <v>1.0000000000047748E-3</v>
      </c>
    </row>
    <row r="29" spans="1:25" x14ac:dyDescent="0.3">
      <c r="C29">
        <v>162.089</v>
      </c>
      <c r="D29">
        <v>162.089</v>
      </c>
      <c r="E29">
        <f t="shared" si="0"/>
        <v>0</v>
      </c>
    </row>
    <row r="30" spans="1:25" x14ac:dyDescent="0.3">
      <c r="C30">
        <v>206.77699999999999</v>
      </c>
      <c r="D30">
        <v>206.77699999999999</v>
      </c>
      <c r="E30">
        <f t="shared" si="0"/>
        <v>0</v>
      </c>
    </row>
    <row r="31" spans="1:25" x14ac:dyDescent="0.3">
      <c r="C31">
        <v>175.499</v>
      </c>
      <c r="D31">
        <v>175.499</v>
      </c>
      <c r="E31">
        <f t="shared" si="0"/>
        <v>0</v>
      </c>
    </row>
    <row r="32" spans="1:25" x14ac:dyDescent="0.3">
      <c r="C32">
        <v>176.078</v>
      </c>
      <c r="D32">
        <v>176.07900000000001</v>
      </c>
      <c r="E32">
        <f t="shared" si="0"/>
        <v>1.0000000000047748E-3</v>
      </c>
    </row>
    <row r="33" spans="3:5" x14ac:dyDescent="0.3">
      <c r="C33">
        <v>138.94800000000001</v>
      </c>
      <c r="D33">
        <v>138.94800000000001</v>
      </c>
      <c r="E33">
        <f t="shared" si="0"/>
        <v>0</v>
      </c>
    </row>
    <row r="34" spans="3:5" x14ac:dyDescent="0.3">
      <c r="C34">
        <v>93.0334</v>
      </c>
      <c r="D34">
        <v>93.033000000000001</v>
      </c>
      <c r="E34">
        <f t="shared" si="0"/>
        <v>-3.9999999999906777E-4</v>
      </c>
    </row>
  </sheetData>
  <autoFilter ref="A1:Y21" xr:uid="{00000000-0001-0000-2700-000000000000}">
    <filterColumn colId="1">
      <filters>
        <filter val="IMAI"/>
      </filters>
    </filterColumn>
  </autoFilter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filterMode="1"/>
  <dimension ref="A1:AI35"/>
  <sheetViews>
    <sheetView workbookViewId="0">
      <selection activeCell="C39" sqref="C39"/>
    </sheetView>
  </sheetViews>
  <sheetFormatPr defaultRowHeight="14" x14ac:dyDescent="0.3"/>
  <sheetData>
    <row r="1" spans="1:35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  <c r="R1" t="s">
        <v>89</v>
      </c>
      <c r="S1" t="s">
        <v>90</v>
      </c>
      <c r="T1" t="s">
        <v>93</v>
      </c>
      <c r="U1" t="s">
        <v>94</v>
      </c>
      <c r="V1" t="s">
        <v>110</v>
      </c>
      <c r="W1" t="s">
        <v>111</v>
      </c>
      <c r="X1" t="s">
        <v>114</v>
      </c>
      <c r="Y1" t="s">
        <v>115</v>
      </c>
      <c r="Z1" t="s">
        <v>144</v>
      </c>
      <c r="AA1" t="s">
        <v>145</v>
      </c>
      <c r="AB1" t="s">
        <v>149</v>
      </c>
      <c r="AC1" t="s">
        <v>150</v>
      </c>
      <c r="AD1" t="s">
        <v>202</v>
      </c>
      <c r="AE1" t="s">
        <v>203</v>
      </c>
      <c r="AF1" t="s">
        <v>209</v>
      </c>
      <c r="AG1" t="s">
        <v>210</v>
      </c>
      <c r="AH1" t="s">
        <v>216</v>
      </c>
      <c r="AI1" t="s">
        <v>217</v>
      </c>
    </row>
    <row r="2" spans="1:35" x14ac:dyDescent="0.3">
      <c r="A2">
        <v>1</v>
      </c>
      <c r="B2" t="s">
        <v>72</v>
      </c>
      <c r="C2">
        <v>517.16099999999994</v>
      </c>
      <c r="D2">
        <v>0</v>
      </c>
      <c r="E2">
        <v>8.9695499999999995E-5</v>
      </c>
      <c r="F2">
        <v>1</v>
      </c>
      <c r="G2">
        <v>52.566299999999998</v>
      </c>
      <c r="H2">
        <v>3</v>
      </c>
      <c r="I2">
        <v>64.637100000000004</v>
      </c>
      <c r="J2">
        <v>2</v>
      </c>
      <c r="K2">
        <v>68.862499999999997</v>
      </c>
      <c r="L2">
        <v>4</v>
      </c>
      <c r="M2">
        <v>55.741</v>
      </c>
      <c r="N2">
        <v>4</v>
      </c>
      <c r="O2">
        <v>53.051900000000003</v>
      </c>
      <c r="P2">
        <v>2</v>
      </c>
      <c r="Q2">
        <v>53.728099999999998</v>
      </c>
      <c r="R2">
        <v>1</v>
      </c>
      <c r="S2">
        <v>55.293900000000001</v>
      </c>
      <c r="T2">
        <v>4</v>
      </c>
      <c r="U2">
        <v>59.167700000000004</v>
      </c>
      <c r="V2">
        <v>3</v>
      </c>
      <c r="W2">
        <v>67.9756</v>
      </c>
      <c r="X2">
        <v>2</v>
      </c>
      <c r="Y2">
        <v>63.963000000000001</v>
      </c>
      <c r="Z2">
        <v>0</v>
      </c>
      <c r="AA2">
        <v>70.380399999999995</v>
      </c>
      <c r="AB2">
        <v>3</v>
      </c>
      <c r="AC2">
        <v>63.740099999999998</v>
      </c>
      <c r="AD2">
        <v>0</v>
      </c>
      <c r="AE2">
        <v>54.6404</v>
      </c>
      <c r="AF2">
        <v>0</v>
      </c>
      <c r="AG2">
        <v>55.973199999999999</v>
      </c>
      <c r="AH2">
        <v>1</v>
      </c>
      <c r="AI2">
        <v>57.358400000000003</v>
      </c>
    </row>
    <row r="3" spans="1:35" hidden="1" x14ac:dyDescent="0.3">
      <c r="A3">
        <v>1</v>
      </c>
      <c r="B3" t="s">
        <v>73</v>
      </c>
      <c r="C3">
        <v>517.16099999999994</v>
      </c>
      <c r="D3">
        <v>3601</v>
      </c>
      <c r="E3">
        <v>0.56320800000000004</v>
      </c>
      <c r="F3">
        <v>1</v>
      </c>
      <c r="G3">
        <v>52.566299999999998</v>
      </c>
      <c r="H3">
        <v>3</v>
      </c>
      <c r="I3">
        <v>64.637100000000004</v>
      </c>
      <c r="J3">
        <v>2</v>
      </c>
      <c r="K3">
        <v>68.862499999999997</v>
      </c>
      <c r="L3">
        <v>4</v>
      </c>
      <c r="M3">
        <v>55.741</v>
      </c>
      <c r="N3">
        <v>4</v>
      </c>
      <c r="O3">
        <v>53.051900000000003</v>
      </c>
      <c r="P3">
        <v>2</v>
      </c>
      <c r="Q3">
        <v>53.728099999999998</v>
      </c>
      <c r="R3">
        <v>1</v>
      </c>
      <c r="S3">
        <v>55.293900000000001</v>
      </c>
      <c r="T3">
        <v>4</v>
      </c>
      <c r="U3">
        <v>59.167700000000004</v>
      </c>
      <c r="V3">
        <v>3</v>
      </c>
      <c r="W3">
        <v>67.9756</v>
      </c>
      <c r="X3">
        <v>2</v>
      </c>
      <c r="Y3">
        <v>63.963000000000001</v>
      </c>
      <c r="Z3">
        <v>0</v>
      </c>
      <c r="AA3">
        <v>70.380399999999995</v>
      </c>
      <c r="AB3">
        <v>3</v>
      </c>
      <c r="AC3">
        <v>63.740099999999998</v>
      </c>
      <c r="AD3">
        <v>0</v>
      </c>
      <c r="AE3">
        <v>54.6404</v>
      </c>
      <c r="AF3">
        <v>0</v>
      </c>
      <c r="AG3">
        <v>55.973199999999999</v>
      </c>
      <c r="AH3">
        <v>1</v>
      </c>
      <c r="AI3">
        <v>57.358400000000003</v>
      </c>
    </row>
    <row r="4" spans="1:35" x14ac:dyDescent="0.3">
      <c r="A4">
        <v>2</v>
      </c>
      <c r="B4" t="s">
        <v>72</v>
      </c>
      <c r="C4">
        <v>432.94200000000001</v>
      </c>
      <c r="D4">
        <v>1</v>
      </c>
      <c r="E4">
        <v>0</v>
      </c>
      <c r="F4">
        <v>4</v>
      </c>
      <c r="G4">
        <v>52.404899999999998</v>
      </c>
      <c r="H4">
        <v>2</v>
      </c>
      <c r="I4">
        <v>70.895799999999994</v>
      </c>
      <c r="J4">
        <v>1</v>
      </c>
      <c r="K4">
        <v>57.981299999999997</v>
      </c>
      <c r="L4">
        <v>0</v>
      </c>
      <c r="M4">
        <v>64.622500000000002</v>
      </c>
      <c r="N4">
        <v>0</v>
      </c>
      <c r="O4">
        <v>68.505099999999999</v>
      </c>
      <c r="P4">
        <v>4</v>
      </c>
      <c r="Q4">
        <v>53.109099999999998</v>
      </c>
      <c r="R4">
        <v>4</v>
      </c>
      <c r="S4">
        <v>61.499299999999998</v>
      </c>
      <c r="T4">
        <v>3</v>
      </c>
      <c r="U4">
        <v>68.600999999999999</v>
      </c>
      <c r="V4">
        <v>2</v>
      </c>
      <c r="W4">
        <v>71.669600000000003</v>
      </c>
      <c r="X4">
        <v>3</v>
      </c>
      <c r="Y4">
        <v>73.074399999999997</v>
      </c>
      <c r="Z4">
        <v>0</v>
      </c>
      <c r="AA4">
        <v>58.031599999999997</v>
      </c>
      <c r="AB4">
        <v>1</v>
      </c>
      <c r="AC4">
        <v>56.286099999999998</v>
      </c>
      <c r="AD4">
        <v>1</v>
      </c>
      <c r="AE4">
        <v>76.954400000000007</v>
      </c>
      <c r="AF4">
        <v>2</v>
      </c>
      <c r="AG4">
        <v>51.5458</v>
      </c>
      <c r="AH4">
        <v>3</v>
      </c>
      <c r="AI4">
        <v>68.593699999999998</v>
      </c>
    </row>
    <row r="5" spans="1:35" hidden="1" x14ac:dyDescent="0.3">
      <c r="A5">
        <v>2</v>
      </c>
      <c r="B5" t="s">
        <v>73</v>
      </c>
      <c r="C5">
        <v>432.94200000000001</v>
      </c>
      <c r="D5">
        <v>3601</v>
      </c>
      <c r="E5">
        <v>0.51158000000000003</v>
      </c>
      <c r="F5">
        <v>4</v>
      </c>
      <c r="G5">
        <v>52.404899999999998</v>
      </c>
      <c r="H5">
        <v>2</v>
      </c>
      <c r="I5">
        <v>70.895799999999994</v>
      </c>
      <c r="J5">
        <v>1</v>
      </c>
      <c r="K5">
        <v>57.981299999999997</v>
      </c>
      <c r="L5">
        <v>0</v>
      </c>
      <c r="M5">
        <v>64.622500000000002</v>
      </c>
      <c r="N5">
        <v>0</v>
      </c>
      <c r="O5">
        <v>68.505099999999999</v>
      </c>
      <c r="P5">
        <v>4</v>
      </c>
      <c r="Q5">
        <v>53.109099999999998</v>
      </c>
      <c r="R5">
        <v>4</v>
      </c>
      <c r="S5">
        <v>61.499299999999998</v>
      </c>
      <c r="T5">
        <v>3</v>
      </c>
      <c r="U5">
        <v>68.600999999999999</v>
      </c>
      <c r="V5">
        <v>2</v>
      </c>
      <c r="W5">
        <v>71.669600000000003</v>
      </c>
      <c r="X5">
        <v>3</v>
      </c>
      <c r="Y5">
        <v>73.074399999999997</v>
      </c>
      <c r="Z5">
        <v>0</v>
      </c>
      <c r="AA5">
        <v>58.031599999999997</v>
      </c>
      <c r="AB5">
        <v>1</v>
      </c>
      <c r="AC5">
        <v>56.286099999999998</v>
      </c>
      <c r="AD5">
        <v>1</v>
      </c>
      <c r="AE5">
        <v>76.954400000000007</v>
      </c>
      <c r="AF5">
        <v>2</v>
      </c>
      <c r="AG5">
        <v>51.5458</v>
      </c>
      <c r="AH5">
        <v>3</v>
      </c>
      <c r="AI5">
        <v>68.593699999999998</v>
      </c>
    </row>
    <row r="6" spans="1:35" x14ac:dyDescent="0.3">
      <c r="A6">
        <v>3</v>
      </c>
      <c r="B6" t="s">
        <v>72</v>
      </c>
      <c r="C6">
        <v>425.13799999999998</v>
      </c>
      <c r="D6">
        <v>0</v>
      </c>
      <c r="E6">
        <v>0</v>
      </c>
      <c r="F6">
        <v>1</v>
      </c>
      <c r="G6">
        <v>56.568899999999999</v>
      </c>
      <c r="H6">
        <v>1</v>
      </c>
      <c r="I6">
        <v>58.5227</v>
      </c>
      <c r="J6">
        <v>4</v>
      </c>
      <c r="K6">
        <v>75.811999999999998</v>
      </c>
      <c r="L6">
        <v>2</v>
      </c>
      <c r="M6">
        <v>90.117900000000006</v>
      </c>
      <c r="N6">
        <v>3</v>
      </c>
      <c r="O6">
        <v>56.360799999999998</v>
      </c>
      <c r="P6">
        <v>2</v>
      </c>
      <c r="Q6">
        <v>61.182299999999998</v>
      </c>
      <c r="R6">
        <v>2</v>
      </c>
      <c r="S6">
        <v>59.991100000000003</v>
      </c>
      <c r="T6">
        <v>4</v>
      </c>
      <c r="U6">
        <v>63.867100000000001</v>
      </c>
      <c r="V6">
        <v>1</v>
      </c>
      <c r="W6">
        <v>66.643900000000002</v>
      </c>
      <c r="X6">
        <v>3</v>
      </c>
      <c r="Y6">
        <v>60.759900000000002</v>
      </c>
      <c r="Z6">
        <v>3</v>
      </c>
      <c r="AA6">
        <v>58.241</v>
      </c>
      <c r="AB6">
        <v>4</v>
      </c>
      <c r="AC6">
        <v>56.839500000000001</v>
      </c>
      <c r="AD6">
        <v>0</v>
      </c>
      <c r="AE6">
        <v>60.177199999999999</v>
      </c>
      <c r="AF6">
        <v>0</v>
      </c>
      <c r="AG6">
        <v>63.526000000000003</v>
      </c>
      <c r="AH6">
        <v>0</v>
      </c>
      <c r="AI6">
        <v>66.116200000000006</v>
      </c>
    </row>
    <row r="7" spans="1:35" hidden="1" x14ac:dyDescent="0.3">
      <c r="A7">
        <v>3</v>
      </c>
      <c r="B7" t="s">
        <v>73</v>
      </c>
      <c r="C7">
        <v>425.13799999999998</v>
      </c>
      <c r="D7">
        <v>3602</v>
      </c>
      <c r="E7">
        <v>0.26214500000000002</v>
      </c>
      <c r="F7">
        <v>1</v>
      </c>
      <c r="G7">
        <v>56.568899999999999</v>
      </c>
      <c r="H7">
        <v>1</v>
      </c>
      <c r="I7">
        <v>58.5227</v>
      </c>
      <c r="J7">
        <v>4</v>
      </c>
      <c r="K7">
        <v>75.811999999999998</v>
      </c>
      <c r="L7">
        <v>2</v>
      </c>
      <c r="M7">
        <v>90.117900000000006</v>
      </c>
      <c r="N7">
        <v>3</v>
      </c>
      <c r="O7">
        <v>56.360799999999998</v>
      </c>
      <c r="P7">
        <v>2</v>
      </c>
      <c r="Q7">
        <v>61.182299999999998</v>
      </c>
      <c r="R7">
        <v>2</v>
      </c>
      <c r="S7">
        <v>59.991100000000003</v>
      </c>
      <c r="T7">
        <v>4</v>
      </c>
      <c r="U7">
        <v>63.867100000000001</v>
      </c>
      <c r="V7">
        <v>1</v>
      </c>
      <c r="W7">
        <v>66.643900000000002</v>
      </c>
      <c r="X7">
        <v>3</v>
      </c>
      <c r="Y7">
        <v>60.759900000000002</v>
      </c>
      <c r="Z7">
        <v>3</v>
      </c>
      <c r="AA7">
        <v>58.241</v>
      </c>
      <c r="AB7">
        <v>4</v>
      </c>
      <c r="AC7">
        <v>56.839500000000001</v>
      </c>
      <c r="AD7">
        <v>0</v>
      </c>
      <c r="AE7">
        <v>60.177199999999999</v>
      </c>
      <c r="AF7">
        <v>0</v>
      </c>
      <c r="AG7">
        <v>63.526000000000003</v>
      </c>
      <c r="AH7">
        <v>0</v>
      </c>
      <c r="AI7">
        <v>66.116200000000006</v>
      </c>
    </row>
    <row r="8" spans="1:35" x14ac:dyDescent="0.3">
      <c r="A8">
        <v>4</v>
      </c>
      <c r="B8" t="s">
        <v>72</v>
      </c>
      <c r="C8">
        <v>499.33699999999999</v>
      </c>
      <c r="D8">
        <v>1</v>
      </c>
      <c r="E8">
        <v>0</v>
      </c>
      <c r="F8">
        <v>3</v>
      </c>
      <c r="G8">
        <v>64.050600000000003</v>
      </c>
      <c r="H8">
        <v>2</v>
      </c>
      <c r="I8">
        <v>66.107799999999997</v>
      </c>
      <c r="J8">
        <v>4</v>
      </c>
      <c r="K8">
        <v>74.554000000000002</v>
      </c>
      <c r="L8">
        <v>2</v>
      </c>
      <c r="M8">
        <v>56.240600000000001</v>
      </c>
      <c r="N8">
        <v>0</v>
      </c>
      <c r="O8">
        <v>58.239199999999997</v>
      </c>
      <c r="P8">
        <v>1</v>
      </c>
      <c r="Q8">
        <v>61.976500000000001</v>
      </c>
      <c r="R8">
        <v>0</v>
      </c>
      <c r="S8">
        <v>61.210500000000003</v>
      </c>
      <c r="T8">
        <v>0</v>
      </c>
      <c r="U8">
        <v>55.359900000000003</v>
      </c>
      <c r="V8">
        <v>1</v>
      </c>
      <c r="W8">
        <v>61.363999999999997</v>
      </c>
      <c r="X8">
        <v>2</v>
      </c>
      <c r="Y8">
        <v>81.124600000000001</v>
      </c>
      <c r="Z8">
        <v>3</v>
      </c>
      <c r="AA8">
        <v>80.539400000000001</v>
      </c>
      <c r="AB8">
        <v>3</v>
      </c>
      <c r="AC8">
        <v>55.292000000000002</v>
      </c>
      <c r="AD8">
        <v>4</v>
      </c>
      <c r="AE8">
        <v>59.827100000000002</v>
      </c>
      <c r="AF8">
        <v>4</v>
      </c>
      <c r="AG8">
        <v>65.355000000000004</v>
      </c>
      <c r="AH8">
        <v>1</v>
      </c>
      <c r="AI8">
        <v>61.5837</v>
      </c>
    </row>
    <row r="9" spans="1:35" hidden="1" x14ac:dyDescent="0.3">
      <c r="A9">
        <v>4</v>
      </c>
      <c r="B9" t="s">
        <v>73</v>
      </c>
      <c r="C9">
        <v>499.33699999999999</v>
      </c>
      <c r="D9">
        <v>3602</v>
      </c>
      <c r="E9">
        <v>0.538184</v>
      </c>
      <c r="F9">
        <v>3</v>
      </c>
      <c r="G9">
        <v>64.050600000000003</v>
      </c>
      <c r="H9">
        <v>2</v>
      </c>
      <c r="I9">
        <v>66.107799999999997</v>
      </c>
      <c r="J9">
        <v>4</v>
      </c>
      <c r="K9">
        <v>74.554000000000002</v>
      </c>
      <c r="L9">
        <v>2</v>
      </c>
      <c r="M9">
        <v>56.240600000000001</v>
      </c>
      <c r="N9">
        <v>0</v>
      </c>
      <c r="O9">
        <v>58.239199999999997</v>
      </c>
      <c r="P9">
        <v>1</v>
      </c>
      <c r="Q9">
        <v>61.976500000000001</v>
      </c>
      <c r="R9">
        <v>0</v>
      </c>
      <c r="S9">
        <v>61.210500000000003</v>
      </c>
      <c r="T9">
        <v>0</v>
      </c>
      <c r="U9">
        <v>55.359900000000003</v>
      </c>
      <c r="V9">
        <v>1</v>
      </c>
      <c r="W9">
        <v>61.363999999999997</v>
      </c>
      <c r="X9">
        <v>2</v>
      </c>
      <c r="Y9">
        <v>81.124600000000001</v>
      </c>
      <c r="Z9">
        <v>3</v>
      </c>
      <c r="AA9">
        <v>80.539400000000001</v>
      </c>
      <c r="AB9">
        <v>3</v>
      </c>
      <c r="AC9">
        <v>55.292000000000002</v>
      </c>
      <c r="AD9">
        <v>4</v>
      </c>
      <c r="AE9">
        <v>59.827100000000002</v>
      </c>
      <c r="AF9">
        <v>4</v>
      </c>
      <c r="AG9">
        <v>65.355000000000004</v>
      </c>
      <c r="AH9">
        <v>1</v>
      </c>
      <c r="AI9">
        <v>61.5837</v>
      </c>
    </row>
    <row r="10" spans="1:35" x14ac:dyDescent="0.3">
      <c r="A10">
        <v>5</v>
      </c>
      <c r="B10" t="s">
        <v>72</v>
      </c>
      <c r="C10">
        <v>246.27600000000001</v>
      </c>
      <c r="D10">
        <v>1</v>
      </c>
      <c r="E10">
        <v>0</v>
      </c>
      <c r="F10">
        <v>3</v>
      </c>
      <c r="G10">
        <v>57.654000000000003</v>
      </c>
      <c r="H10">
        <v>0</v>
      </c>
      <c r="I10">
        <v>50.3917</v>
      </c>
      <c r="J10">
        <v>2</v>
      </c>
      <c r="K10">
        <v>53.733899999999998</v>
      </c>
      <c r="L10">
        <v>0</v>
      </c>
      <c r="M10">
        <v>54.2532</v>
      </c>
      <c r="N10">
        <v>4</v>
      </c>
      <c r="O10">
        <v>72.574799999999996</v>
      </c>
      <c r="P10">
        <v>1</v>
      </c>
      <c r="Q10">
        <v>51.357100000000003</v>
      </c>
      <c r="R10">
        <v>1</v>
      </c>
      <c r="S10">
        <v>57.024000000000001</v>
      </c>
      <c r="T10">
        <v>3</v>
      </c>
      <c r="U10">
        <v>59.843600000000002</v>
      </c>
      <c r="V10">
        <v>3</v>
      </c>
      <c r="W10">
        <v>82.936800000000005</v>
      </c>
      <c r="X10">
        <v>0</v>
      </c>
      <c r="Y10">
        <v>57.5578</v>
      </c>
      <c r="Z10">
        <v>2</v>
      </c>
      <c r="AA10">
        <v>51.827800000000003</v>
      </c>
      <c r="AB10">
        <v>2</v>
      </c>
      <c r="AC10">
        <v>69.342600000000004</v>
      </c>
      <c r="AD10">
        <v>0</v>
      </c>
      <c r="AE10">
        <v>53.231999999999999</v>
      </c>
      <c r="AF10">
        <v>1</v>
      </c>
      <c r="AG10">
        <v>60.253700000000002</v>
      </c>
      <c r="AH10">
        <v>4</v>
      </c>
      <c r="AI10">
        <v>79.297799999999995</v>
      </c>
    </row>
    <row r="11" spans="1:35" hidden="1" x14ac:dyDescent="0.3">
      <c r="A11">
        <v>5</v>
      </c>
      <c r="B11" t="s">
        <v>73</v>
      </c>
      <c r="C11">
        <v>246.27600000000001</v>
      </c>
      <c r="D11">
        <v>1060</v>
      </c>
      <c r="E11">
        <v>9.9570799999999999E-5</v>
      </c>
      <c r="F11">
        <v>3</v>
      </c>
      <c r="G11">
        <v>57.654000000000003</v>
      </c>
      <c r="H11">
        <v>0</v>
      </c>
      <c r="I11">
        <v>50.3917</v>
      </c>
      <c r="J11">
        <v>2</v>
      </c>
      <c r="K11">
        <v>53.733899999999998</v>
      </c>
      <c r="L11">
        <v>0</v>
      </c>
      <c r="M11">
        <v>54.2532</v>
      </c>
      <c r="N11">
        <v>4</v>
      </c>
      <c r="O11">
        <v>72.574799999999996</v>
      </c>
      <c r="P11">
        <v>1</v>
      </c>
      <c r="Q11">
        <v>51.357100000000003</v>
      </c>
      <c r="R11">
        <v>1</v>
      </c>
      <c r="S11">
        <v>57.024000000000001</v>
      </c>
      <c r="T11">
        <v>3</v>
      </c>
      <c r="U11">
        <v>59.843600000000002</v>
      </c>
      <c r="V11">
        <v>3</v>
      </c>
      <c r="W11">
        <v>82.936800000000005</v>
      </c>
      <c r="X11">
        <v>0</v>
      </c>
      <c r="Y11">
        <v>57.5578</v>
      </c>
      <c r="Z11">
        <v>2</v>
      </c>
      <c r="AA11">
        <v>51.827800000000003</v>
      </c>
      <c r="AB11">
        <v>2</v>
      </c>
      <c r="AC11">
        <v>69.342600000000004</v>
      </c>
      <c r="AD11">
        <v>0</v>
      </c>
      <c r="AE11">
        <v>53.231999999999999</v>
      </c>
      <c r="AF11">
        <v>1</v>
      </c>
      <c r="AG11">
        <v>60.253700000000002</v>
      </c>
      <c r="AH11">
        <v>4</v>
      </c>
      <c r="AI11">
        <v>79.297799999999995</v>
      </c>
    </row>
    <row r="12" spans="1:35" x14ac:dyDescent="0.3">
      <c r="A12">
        <v>6</v>
      </c>
      <c r="B12" t="s">
        <v>72</v>
      </c>
      <c r="C12">
        <v>675.63099999999997</v>
      </c>
      <c r="D12">
        <v>0</v>
      </c>
      <c r="E12">
        <v>0</v>
      </c>
      <c r="F12">
        <v>4</v>
      </c>
      <c r="G12">
        <v>55.386899999999997</v>
      </c>
      <c r="H12">
        <v>4</v>
      </c>
      <c r="I12">
        <v>54.532200000000003</v>
      </c>
      <c r="J12">
        <v>1</v>
      </c>
      <c r="K12">
        <v>95.608500000000006</v>
      </c>
      <c r="L12">
        <v>1</v>
      </c>
      <c r="M12">
        <v>78.324200000000005</v>
      </c>
      <c r="N12">
        <v>2</v>
      </c>
      <c r="O12">
        <v>79.551599999999993</v>
      </c>
      <c r="P12">
        <v>3</v>
      </c>
      <c r="Q12">
        <v>69.1661</v>
      </c>
      <c r="R12">
        <v>2</v>
      </c>
      <c r="S12">
        <v>53.547699999999999</v>
      </c>
      <c r="T12">
        <v>0</v>
      </c>
      <c r="U12">
        <v>50.810400000000001</v>
      </c>
      <c r="V12">
        <v>4</v>
      </c>
      <c r="W12">
        <v>64.721900000000005</v>
      </c>
      <c r="X12">
        <v>2</v>
      </c>
      <c r="Y12">
        <v>56.568800000000003</v>
      </c>
      <c r="Z12">
        <v>0</v>
      </c>
      <c r="AA12">
        <v>57.920200000000001</v>
      </c>
      <c r="AB12">
        <v>4</v>
      </c>
      <c r="AC12">
        <v>55.123100000000001</v>
      </c>
      <c r="AD12">
        <v>3</v>
      </c>
      <c r="AE12">
        <v>65.613399999999999</v>
      </c>
      <c r="AF12">
        <v>0</v>
      </c>
      <c r="AG12">
        <v>72.6477</v>
      </c>
      <c r="AH12">
        <v>3</v>
      </c>
      <c r="AI12">
        <v>63.4193</v>
      </c>
    </row>
    <row r="13" spans="1:35" hidden="1" x14ac:dyDescent="0.3">
      <c r="A13">
        <v>6</v>
      </c>
      <c r="B13" t="s">
        <v>73</v>
      </c>
      <c r="C13">
        <v>675.63099999999997</v>
      </c>
      <c r="D13">
        <v>3602</v>
      </c>
      <c r="E13">
        <v>0.60489000000000004</v>
      </c>
      <c r="F13">
        <v>4</v>
      </c>
      <c r="G13">
        <v>55.386899999999997</v>
      </c>
      <c r="H13">
        <v>4</v>
      </c>
      <c r="I13">
        <v>54.532200000000003</v>
      </c>
      <c r="J13">
        <v>1</v>
      </c>
      <c r="K13">
        <v>95.608500000000006</v>
      </c>
      <c r="L13">
        <v>1</v>
      </c>
      <c r="M13">
        <v>78.324200000000005</v>
      </c>
      <c r="N13">
        <v>2</v>
      </c>
      <c r="O13">
        <v>79.551599999999993</v>
      </c>
      <c r="P13">
        <v>3</v>
      </c>
      <c r="Q13">
        <v>69.1661</v>
      </c>
      <c r="R13">
        <v>2</v>
      </c>
      <c r="S13">
        <v>53.547699999999999</v>
      </c>
      <c r="T13">
        <v>0</v>
      </c>
      <c r="U13">
        <v>50.810400000000001</v>
      </c>
      <c r="V13">
        <v>4</v>
      </c>
      <c r="W13">
        <v>64.721900000000005</v>
      </c>
      <c r="X13">
        <v>2</v>
      </c>
      <c r="Y13">
        <v>56.568800000000003</v>
      </c>
      <c r="Z13">
        <v>0</v>
      </c>
      <c r="AA13">
        <v>57.920200000000001</v>
      </c>
      <c r="AB13">
        <v>4</v>
      </c>
      <c r="AC13">
        <v>55.123100000000001</v>
      </c>
      <c r="AD13">
        <v>3</v>
      </c>
      <c r="AE13">
        <v>65.613399999999999</v>
      </c>
      <c r="AF13">
        <v>0</v>
      </c>
      <c r="AG13">
        <v>72.6477</v>
      </c>
      <c r="AH13">
        <v>3</v>
      </c>
      <c r="AI13">
        <v>63.4193</v>
      </c>
    </row>
    <row r="14" spans="1:35" x14ac:dyDescent="0.3">
      <c r="A14">
        <v>7</v>
      </c>
      <c r="B14" t="s">
        <v>72</v>
      </c>
      <c r="C14">
        <v>655.93299999999999</v>
      </c>
      <c r="D14">
        <v>0</v>
      </c>
      <c r="E14">
        <v>0</v>
      </c>
      <c r="F14">
        <v>2</v>
      </c>
      <c r="G14">
        <v>88.637299999999996</v>
      </c>
      <c r="H14">
        <v>0</v>
      </c>
      <c r="I14">
        <v>67.221699999999998</v>
      </c>
      <c r="J14">
        <v>4</v>
      </c>
      <c r="K14">
        <v>60.713200000000001</v>
      </c>
      <c r="L14">
        <v>4</v>
      </c>
      <c r="M14">
        <v>51.784599999999998</v>
      </c>
      <c r="N14">
        <v>3</v>
      </c>
      <c r="O14">
        <v>50.0458</v>
      </c>
      <c r="P14">
        <v>1</v>
      </c>
      <c r="Q14">
        <v>58.765999999999998</v>
      </c>
      <c r="R14">
        <v>1</v>
      </c>
      <c r="S14">
        <v>54.640300000000003</v>
      </c>
      <c r="T14">
        <v>3</v>
      </c>
      <c r="U14">
        <v>53.846400000000003</v>
      </c>
      <c r="V14">
        <v>1</v>
      </c>
      <c r="W14">
        <v>63.449199999999998</v>
      </c>
      <c r="X14">
        <v>4</v>
      </c>
      <c r="Y14">
        <v>53.443199999999997</v>
      </c>
      <c r="Z14">
        <v>3</v>
      </c>
      <c r="AA14">
        <v>61.9437</v>
      </c>
      <c r="AB14">
        <v>0</v>
      </c>
      <c r="AC14">
        <v>50.480200000000004</v>
      </c>
      <c r="AD14">
        <v>0</v>
      </c>
      <c r="AE14">
        <v>55.376800000000003</v>
      </c>
      <c r="AF14">
        <v>2</v>
      </c>
      <c r="AG14">
        <v>65.699399999999997</v>
      </c>
      <c r="AH14">
        <v>2</v>
      </c>
      <c r="AI14">
        <v>52.464399999999998</v>
      </c>
    </row>
    <row r="15" spans="1:35" hidden="1" x14ac:dyDescent="0.3">
      <c r="A15">
        <v>7</v>
      </c>
      <c r="B15" t="s">
        <v>73</v>
      </c>
      <c r="C15">
        <v>655.93299999999999</v>
      </c>
      <c r="D15">
        <v>3602</v>
      </c>
      <c r="E15">
        <v>0.71013000000000004</v>
      </c>
      <c r="F15">
        <v>2</v>
      </c>
      <c r="G15">
        <v>88.637299999999996</v>
      </c>
      <c r="H15">
        <v>0</v>
      </c>
      <c r="I15">
        <v>67.221699999999998</v>
      </c>
      <c r="J15">
        <v>4</v>
      </c>
      <c r="K15">
        <v>60.713200000000001</v>
      </c>
      <c r="L15">
        <v>4</v>
      </c>
      <c r="M15">
        <v>51.784599999999998</v>
      </c>
      <c r="N15">
        <v>3</v>
      </c>
      <c r="O15">
        <v>50.0458</v>
      </c>
      <c r="P15">
        <v>1</v>
      </c>
      <c r="Q15">
        <v>58.765999999999998</v>
      </c>
      <c r="R15">
        <v>1</v>
      </c>
      <c r="S15">
        <v>54.640300000000003</v>
      </c>
      <c r="T15">
        <v>3</v>
      </c>
      <c r="U15">
        <v>53.846400000000003</v>
      </c>
      <c r="V15">
        <v>1</v>
      </c>
      <c r="W15">
        <v>63.449199999999998</v>
      </c>
      <c r="X15">
        <v>4</v>
      </c>
      <c r="Y15">
        <v>53.443199999999997</v>
      </c>
      <c r="Z15">
        <v>3</v>
      </c>
      <c r="AA15">
        <v>61.9437</v>
      </c>
      <c r="AB15">
        <v>0</v>
      </c>
      <c r="AC15">
        <v>50.480200000000004</v>
      </c>
      <c r="AD15">
        <v>0</v>
      </c>
      <c r="AE15">
        <v>55.376800000000003</v>
      </c>
      <c r="AF15">
        <v>2</v>
      </c>
      <c r="AG15">
        <v>65.699399999999997</v>
      </c>
      <c r="AH15">
        <v>2</v>
      </c>
      <c r="AI15">
        <v>52.464399999999998</v>
      </c>
    </row>
    <row r="16" spans="1:35" x14ac:dyDescent="0.3">
      <c r="A16">
        <v>8</v>
      </c>
      <c r="B16" t="s">
        <v>72</v>
      </c>
      <c r="C16">
        <v>324.97699999999998</v>
      </c>
      <c r="D16">
        <v>2</v>
      </c>
      <c r="E16">
        <v>0</v>
      </c>
      <c r="F16">
        <v>4</v>
      </c>
      <c r="G16">
        <v>75.563800000000001</v>
      </c>
      <c r="H16">
        <v>3</v>
      </c>
      <c r="I16">
        <v>98.819599999999994</v>
      </c>
      <c r="J16">
        <v>1</v>
      </c>
      <c r="K16">
        <v>55.099200000000003</v>
      </c>
      <c r="L16">
        <v>3</v>
      </c>
      <c r="M16">
        <v>59.557000000000002</v>
      </c>
      <c r="N16">
        <v>0</v>
      </c>
      <c r="O16">
        <v>71.835899999999995</v>
      </c>
      <c r="P16">
        <v>2</v>
      </c>
      <c r="Q16">
        <v>76.7346</v>
      </c>
      <c r="R16">
        <v>1</v>
      </c>
      <c r="S16">
        <v>60.375700000000002</v>
      </c>
      <c r="T16">
        <v>4</v>
      </c>
      <c r="U16">
        <v>53.297699999999999</v>
      </c>
      <c r="V16">
        <v>1</v>
      </c>
      <c r="W16">
        <v>59.1736</v>
      </c>
      <c r="X16">
        <v>3</v>
      </c>
      <c r="Y16">
        <v>53.093400000000003</v>
      </c>
      <c r="Z16">
        <v>4</v>
      </c>
      <c r="AA16">
        <v>60.2226</v>
      </c>
      <c r="AB16">
        <v>2</v>
      </c>
      <c r="AC16">
        <v>50.950200000000002</v>
      </c>
      <c r="AD16">
        <v>0</v>
      </c>
      <c r="AE16">
        <v>55.938099999999999</v>
      </c>
      <c r="AF16">
        <v>2</v>
      </c>
      <c r="AG16">
        <v>56.3733</v>
      </c>
      <c r="AH16">
        <v>0</v>
      </c>
      <c r="AI16">
        <v>63.936999999999998</v>
      </c>
    </row>
    <row r="17" spans="1:35" hidden="1" x14ac:dyDescent="0.3">
      <c r="A17">
        <v>8</v>
      </c>
      <c r="B17" t="s">
        <v>73</v>
      </c>
      <c r="C17">
        <v>324.97699999999998</v>
      </c>
      <c r="D17">
        <v>1689</v>
      </c>
      <c r="E17">
        <v>9.9998800000000002E-5</v>
      </c>
      <c r="F17">
        <v>4</v>
      </c>
      <c r="G17">
        <v>75.563800000000001</v>
      </c>
      <c r="H17">
        <v>3</v>
      </c>
      <c r="I17">
        <v>98.819599999999994</v>
      </c>
      <c r="J17">
        <v>1</v>
      </c>
      <c r="K17">
        <v>55.099200000000003</v>
      </c>
      <c r="L17">
        <v>3</v>
      </c>
      <c r="M17">
        <v>59.557000000000002</v>
      </c>
      <c r="N17">
        <v>0</v>
      </c>
      <c r="O17">
        <v>71.835899999999995</v>
      </c>
      <c r="P17">
        <v>2</v>
      </c>
      <c r="Q17">
        <v>76.7346</v>
      </c>
      <c r="R17">
        <v>1</v>
      </c>
      <c r="S17">
        <v>60.375700000000002</v>
      </c>
      <c r="T17">
        <v>4</v>
      </c>
      <c r="U17">
        <v>53.297699999999999</v>
      </c>
      <c r="V17">
        <v>1</v>
      </c>
      <c r="W17">
        <v>59.1736</v>
      </c>
      <c r="X17">
        <v>3</v>
      </c>
      <c r="Y17">
        <v>53.093400000000003</v>
      </c>
      <c r="Z17">
        <v>4</v>
      </c>
      <c r="AA17">
        <v>60.2226</v>
      </c>
      <c r="AB17">
        <v>2</v>
      </c>
      <c r="AC17">
        <v>50.950200000000002</v>
      </c>
      <c r="AD17">
        <v>0</v>
      </c>
      <c r="AE17">
        <v>55.938099999999999</v>
      </c>
      <c r="AF17">
        <v>2</v>
      </c>
      <c r="AG17">
        <v>56.3733</v>
      </c>
      <c r="AH17">
        <v>0</v>
      </c>
      <c r="AI17">
        <v>63.936999999999998</v>
      </c>
    </row>
    <row r="18" spans="1:35" x14ac:dyDescent="0.3">
      <c r="A18">
        <v>9</v>
      </c>
      <c r="B18" t="s">
        <v>72</v>
      </c>
      <c r="C18">
        <v>391.79300000000001</v>
      </c>
      <c r="D18">
        <v>1</v>
      </c>
      <c r="E18">
        <v>7.5654800000000006E-5</v>
      </c>
      <c r="F18">
        <v>2</v>
      </c>
      <c r="G18">
        <v>69.830500000000001</v>
      </c>
      <c r="H18">
        <v>4</v>
      </c>
      <c r="I18">
        <v>81.140600000000006</v>
      </c>
      <c r="J18">
        <v>4</v>
      </c>
      <c r="K18">
        <v>52.928600000000003</v>
      </c>
      <c r="L18">
        <v>1</v>
      </c>
      <c r="M18">
        <v>56.866599999999998</v>
      </c>
      <c r="N18">
        <v>3</v>
      </c>
      <c r="O18">
        <v>53.765500000000003</v>
      </c>
      <c r="P18">
        <v>3</v>
      </c>
      <c r="Q18">
        <v>74.169600000000003</v>
      </c>
      <c r="R18">
        <v>0</v>
      </c>
      <c r="S18">
        <v>72.821700000000007</v>
      </c>
      <c r="T18">
        <v>4</v>
      </c>
      <c r="U18">
        <v>63.4206</v>
      </c>
      <c r="V18">
        <v>2</v>
      </c>
      <c r="W18">
        <v>58.684600000000003</v>
      </c>
      <c r="X18">
        <v>2</v>
      </c>
      <c r="Y18">
        <v>63.431800000000003</v>
      </c>
      <c r="Z18">
        <v>1</v>
      </c>
      <c r="AA18">
        <v>63.742400000000004</v>
      </c>
      <c r="AB18">
        <v>1</v>
      </c>
      <c r="AC18">
        <v>58.521599999999999</v>
      </c>
      <c r="AD18">
        <v>3</v>
      </c>
      <c r="AE18">
        <v>74.133899999999997</v>
      </c>
      <c r="AF18">
        <v>0</v>
      </c>
      <c r="AG18">
        <v>65.372500000000002</v>
      </c>
      <c r="AH18">
        <v>0</v>
      </c>
      <c r="AI18">
        <v>62.550800000000002</v>
      </c>
    </row>
    <row r="19" spans="1:35" hidden="1" x14ac:dyDescent="0.3">
      <c r="A19">
        <v>9</v>
      </c>
      <c r="B19" t="s">
        <v>73</v>
      </c>
      <c r="C19">
        <v>391.79300000000001</v>
      </c>
      <c r="D19">
        <v>3601</v>
      </c>
      <c r="E19">
        <v>0.46151799999999998</v>
      </c>
      <c r="F19">
        <v>2</v>
      </c>
      <c r="G19">
        <v>69.830500000000001</v>
      </c>
      <c r="H19">
        <v>4</v>
      </c>
      <c r="I19">
        <v>81.140600000000006</v>
      </c>
      <c r="J19">
        <v>4</v>
      </c>
      <c r="K19">
        <v>52.928600000000003</v>
      </c>
      <c r="L19">
        <v>1</v>
      </c>
      <c r="M19">
        <v>56.866599999999998</v>
      </c>
      <c r="N19">
        <v>3</v>
      </c>
      <c r="O19">
        <v>53.765500000000003</v>
      </c>
      <c r="P19">
        <v>3</v>
      </c>
      <c r="Q19">
        <v>74.169600000000003</v>
      </c>
      <c r="R19">
        <v>0</v>
      </c>
      <c r="S19">
        <v>72.821700000000007</v>
      </c>
      <c r="T19">
        <v>4</v>
      </c>
      <c r="U19">
        <v>63.4206</v>
      </c>
      <c r="V19">
        <v>2</v>
      </c>
      <c r="W19">
        <v>58.684600000000003</v>
      </c>
      <c r="X19">
        <v>2</v>
      </c>
      <c r="Y19">
        <v>63.431800000000003</v>
      </c>
      <c r="Z19">
        <v>1</v>
      </c>
      <c r="AA19">
        <v>63.742400000000004</v>
      </c>
      <c r="AB19">
        <v>1</v>
      </c>
      <c r="AC19">
        <v>58.521599999999999</v>
      </c>
      <c r="AD19">
        <v>3</v>
      </c>
      <c r="AE19">
        <v>74.133899999999997</v>
      </c>
      <c r="AF19">
        <v>0</v>
      </c>
      <c r="AG19">
        <v>65.372500000000002</v>
      </c>
      <c r="AH19">
        <v>0</v>
      </c>
      <c r="AI19">
        <v>62.550800000000002</v>
      </c>
    </row>
    <row r="20" spans="1:35" x14ac:dyDescent="0.3">
      <c r="A20">
        <v>10</v>
      </c>
      <c r="B20" t="s">
        <v>72</v>
      </c>
      <c r="C20">
        <v>331.95400000000001</v>
      </c>
      <c r="D20">
        <v>2</v>
      </c>
      <c r="E20">
        <v>9.7320100000000004E-5</v>
      </c>
      <c r="F20">
        <v>1</v>
      </c>
      <c r="G20">
        <v>82.017200000000003</v>
      </c>
      <c r="H20">
        <v>3</v>
      </c>
      <c r="I20">
        <v>60.7059</v>
      </c>
      <c r="J20">
        <v>0</v>
      </c>
      <c r="K20">
        <v>57.121899999999997</v>
      </c>
      <c r="L20">
        <v>3</v>
      </c>
      <c r="M20">
        <v>54.116999999999997</v>
      </c>
      <c r="N20">
        <v>0</v>
      </c>
      <c r="O20">
        <v>53.497300000000003</v>
      </c>
      <c r="P20">
        <v>2</v>
      </c>
      <c r="Q20">
        <v>51.339199999999998</v>
      </c>
      <c r="R20">
        <v>4</v>
      </c>
      <c r="S20">
        <v>67.530900000000003</v>
      </c>
      <c r="T20">
        <v>4</v>
      </c>
      <c r="U20">
        <v>75.244200000000006</v>
      </c>
      <c r="V20">
        <v>4</v>
      </c>
      <c r="W20">
        <v>58.6633</v>
      </c>
      <c r="X20">
        <v>2</v>
      </c>
      <c r="Y20">
        <v>77.681700000000006</v>
      </c>
      <c r="Z20">
        <v>3</v>
      </c>
      <c r="AA20">
        <v>51.202100000000002</v>
      </c>
      <c r="AB20">
        <v>1</v>
      </c>
      <c r="AC20">
        <v>54.127400000000002</v>
      </c>
      <c r="AD20">
        <v>2</v>
      </c>
      <c r="AE20">
        <v>78.343100000000007</v>
      </c>
      <c r="AF20">
        <v>1</v>
      </c>
      <c r="AG20">
        <v>53.848199999999999</v>
      </c>
      <c r="AH20">
        <v>0</v>
      </c>
      <c r="AI20">
        <v>51.067399999999999</v>
      </c>
    </row>
    <row r="21" spans="1:35" hidden="1" x14ac:dyDescent="0.3">
      <c r="A21">
        <v>10</v>
      </c>
      <c r="B21" t="s">
        <v>73</v>
      </c>
      <c r="C21">
        <v>331.95400000000001</v>
      </c>
      <c r="D21">
        <v>3601</v>
      </c>
      <c r="E21">
        <v>0.372506</v>
      </c>
      <c r="F21">
        <v>1</v>
      </c>
      <c r="G21">
        <v>82.017200000000003</v>
      </c>
      <c r="H21">
        <v>3</v>
      </c>
      <c r="I21">
        <v>60.7059</v>
      </c>
      <c r="J21">
        <v>0</v>
      </c>
      <c r="K21">
        <v>57.121899999999997</v>
      </c>
      <c r="L21">
        <v>3</v>
      </c>
      <c r="M21">
        <v>54.116999999999997</v>
      </c>
      <c r="N21">
        <v>0</v>
      </c>
      <c r="O21">
        <v>53.497300000000003</v>
      </c>
      <c r="P21">
        <v>2</v>
      </c>
      <c r="Q21">
        <v>51.339199999999998</v>
      </c>
      <c r="R21">
        <v>4</v>
      </c>
      <c r="S21">
        <v>67.530900000000003</v>
      </c>
      <c r="T21">
        <v>4</v>
      </c>
      <c r="U21">
        <v>75.244200000000006</v>
      </c>
      <c r="V21">
        <v>4</v>
      </c>
      <c r="W21">
        <v>58.6633</v>
      </c>
      <c r="X21">
        <v>2</v>
      </c>
      <c r="Y21">
        <v>77.681700000000006</v>
      </c>
      <c r="Z21">
        <v>3</v>
      </c>
      <c r="AA21">
        <v>51.202100000000002</v>
      </c>
      <c r="AB21">
        <v>1</v>
      </c>
      <c r="AC21">
        <v>54.127400000000002</v>
      </c>
      <c r="AD21">
        <v>2</v>
      </c>
      <c r="AE21">
        <v>78.343100000000007</v>
      </c>
      <c r="AF21">
        <v>1</v>
      </c>
      <c r="AG21">
        <v>53.848199999999999</v>
      </c>
      <c r="AH21">
        <v>0</v>
      </c>
      <c r="AI21">
        <v>51.067399999999999</v>
      </c>
    </row>
    <row r="25" spans="1:35" x14ac:dyDescent="0.3">
      <c r="C25" t="s">
        <v>239</v>
      </c>
      <c r="D25" t="s">
        <v>240</v>
      </c>
    </row>
    <row r="26" spans="1:35" x14ac:dyDescent="0.3">
      <c r="C26">
        <v>517.16099999999994</v>
      </c>
      <c r="D26">
        <v>517.66099999999994</v>
      </c>
      <c r="E26">
        <f>D26-C26</f>
        <v>0.5</v>
      </c>
    </row>
    <row r="27" spans="1:35" x14ac:dyDescent="0.3">
      <c r="C27">
        <v>432.94200000000001</v>
      </c>
      <c r="D27">
        <v>433.483</v>
      </c>
      <c r="E27">
        <f t="shared" ref="E27:E35" si="0">D27-C27</f>
        <v>0.54099999999999682</v>
      </c>
    </row>
    <row r="28" spans="1:35" x14ac:dyDescent="0.3">
      <c r="C28">
        <v>425.13799999999998</v>
      </c>
      <c r="D28">
        <v>425.137</v>
      </c>
      <c r="E28">
        <f t="shared" si="0"/>
        <v>-9.9999999997635314E-4</v>
      </c>
    </row>
    <row r="29" spans="1:35" x14ac:dyDescent="0.3">
      <c r="C29">
        <v>499.33699999999999</v>
      </c>
      <c r="D29">
        <v>499.83699999999999</v>
      </c>
      <c r="E29">
        <f t="shared" si="0"/>
        <v>0.5</v>
      </c>
    </row>
    <row r="30" spans="1:35" x14ac:dyDescent="0.3">
      <c r="C30">
        <v>246.27600000000001</v>
      </c>
      <c r="D30">
        <v>246.27600000000001</v>
      </c>
      <c r="E30">
        <f t="shared" si="0"/>
        <v>0</v>
      </c>
    </row>
    <row r="31" spans="1:35" x14ac:dyDescent="0.3">
      <c r="C31">
        <v>675.63099999999997</v>
      </c>
      <c r="D31">
        <v>675.63099999999997</v>
      </c>
      <c r="E31">
        <f t="shared" si="0"/>
        <v>0</v>
      </c>
    </row>
    <row r="32" spans="1:35" x14ac:dyDescent="0.3">
      <c r="C32">
        <v>655.93299999999999</v>
      </c>
      <c r="D32">
        <v>656.43299999999999</v>
      </c>
      <c r="E32">
        <f t="shared" si="0"/>
        <v>0.5</v>
      </c>
    </row>
    <row r="33" spans="3:5" x14ac:dyDescent="0.3">
      <c r="C33">
        <v>324.97699999999998</v>
      </c>
      <c r="D33">
        <v>325.47699999999998</v>
      </c>
      <c r="E33">
        <f t="shared" si="0"/>
        <v>0.5</v>
      </c>
    </row>
    <row r="34" spans="3:5" x14ac:dyDescent="0.3">
      <c r="C34">
        <v>391.79300000000001</v>
      </c>
      <c r="D34">
        <v>392.79300000000001</v>
      </c>
      <c r="E34">
        <f t="shared" si="0"/>
        <v>1</v>
      </c>
    </row>
    <row r="35" spans="3:5" x14ac:dyDescent="0.3">
      <c r="C35">
        <v>331.95400000000001</v>
      </c>
      <c r="D35">
        <v>332.45400000000001</v>
      </c>
      <c r="E35">
        <f t="shared" si="0"/>
        <v>0.5</v>
      </c>
    </row>
  </sheetData>
  <autoFilter ref="A1:AI21" xr:uid="{00000000-0001-0000-2800-000000000000}">
    <filterColumn colId="1">
      <filters>
        <filter val="IMAI"/>
      </filters>
    </filterColumn>
  </autoFilter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filterMode="1"/>
  <dimension ref="A1:Q21"/>
  <sheetViews>
    <sheetView workbookViewId="0">
      <selection activeCell="C28" sqref="C28"/>
    </sheetView>
  </sheetViews>
  <sheetFormatPr defaultRowHeight="14" x14ac:dyDescent="0.3"/>
  <sheetData>
    <row r="1" spans="1:17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</row>
    <row r="2" spans="1:17" x14ac:dyDescent="0.3">
      <c r="A2">
        <v>1</v>
      </c>
      <c r="B2" t="s">
        <v>72</v>
      </c>
      <c r="C2">
        <v>339.70400000000001</v>
      </c>
      <c r="D2">
        <v>0</v>
      </c>
      <c r="E2">
        <v>0</v>
      </c>
      <c r="F2">
        <v>1</v>
      </c>
      <c r="G2">
        <v>92.034999999999997</v>
      </c>
      <c r="H2">
        <v>1</v>
      </c>
      <c r="I2">
        <v>65.066599999999994</v>
      </c>
      <c r="J2">
        <v>0</v>
      </c>
      <c r="K2">
        <v>53.250799999999998</v>
      </c>
      <c r="L2">
        <v>0</v>
      </c>
      <c r="M2">
        <v>98.070300000000003</v>
      </c>
      <c r="N2">
        <v>1</v>
      </c>
      <c r="O2">
        <v>74.781599999999997</v>
      </c>
      <c r="P2">
        <v>0</v>
      </c>
      <c r="Q2">
        <v>66.223600000000005</v>
      </c>
    </row>
    <row r="3" spans="1:17" hidden="1" x14ac:dyDescent="0.3">
      <c r="A3">
        <v>1</v>
      </c>
      <c r="B3" t="s">
        <v>73</v>
      </c>
      <c r="C3">
        <v>339.70400000000001</v>
      </c>
      <c r="D3">
        <v>0</v>
      </c>
      <c r="E3">
        <v>0</v>
      </c>
      <c r="F3">
        <v>1</v>
      </c>
      <c r="G3">
        <v>92.034999999999997</v>
      </c>
      <c r="H3">
        <v>1</v>
      </c>
      <c r="I3">
        <v>65.066599999999994</v>
      </c>
      <c r="J3">
        <v>0</v>
      </c>
      <c r="K3">
        <v>53.250799999999998</v>
      </c>
      <c r="L3">
        <v>0</v>
      </c>
      <c r="M3">
        <v>98.070300000000003</v>
      </c>
      <c r="N3">
        <v>1</v>
      </c>
      <c r="O3">
        <v>74.781599999999997</v>
      </c>
      <c r="P3">
        <v>0</v>
      </c>
      <c r="Q3">
        <v>66.223600000000005</v>
      </c>
    </row>
    <row r="4" spans="1:17" x14ac:dyDescent="0.3">
      <c r="A4">
        <v>2</v>
      </c>
      <c r="B4" t="s">
        <v>72</v>
      </c>
      <c r="C4">
        <v>329.78100000000001</v>
      </c>
      <c r="D4">
        <v>0</v>
      </c>
      <c r="E4">
        <v>0</v>
      </c>
      <c r="F4">
        <v>1</v>
      </c>
      <c r="G4">
        <v>75.583399999999997</v>
      </c>
      <c r="H4">
        <v>0</v>
      </c>
      <c r="I4">
        <v>50.965800000000002</v>
      </c>
      <c r="J4">
        <v>0</v>
      </c>
      <c r="K4">
        <v>65.783900000000003</v>
      </c>
      <c r="L4">
        <v>0</v>
      </c>
      <c r="M4">
        <v>93.806700000000006</v>
      </c>
      <c r="N4">
        <v>1</v>
      </c>
      <c r="O4">
        <v>64.906499999999994</v>
      </c>
      <c r="P4">
        <v>1</v>
      </c>
      <c r="Q4">
        <v>97.562399999999997</v>
      </c>
    </row>
    <row r="5" spans="1:17" hidden="1" x14ac:dyDescent="0.3">
      <c r="A5">
        <v>2</v>
      </c>
      <c r="B5" t="s">
        <v>73</v>
      </c>
      <c r="C5">
        <v>329.78100000000001</v>
      </c>
      <c r="D5">
        <v>0</v>
      </c>
      <c r="E5">
        <v>0</v>
      </c>
      <c r="F5">
        <v>1</v>
      </c>
      <c r="G5">
        <v>75.583399999999997</v>
      </c>
      <c r="H5">
        <v>0</v>
      </c>
      <c r="I5">
        <v>50.965800000000002</v>
      </c>
      <c r="J5">
        <v>0</v>
      </c>
      <c r="K5">
        <v>65.783900000000003</v>
      </c>
      <c r="L5">
        <v>0</v>
      </c>
      <c r="M5">
        <v>93.806700000000006</v>
      </c>
      <c r="N5">
        <v>1</v>
      </c>
      <c r="O5">
        <v>64.906499999999994</v>
      </c>
      <c r="P5">
        <v>1</v>
      </c>
      <c r="Q5">
        <v>97.562399999999997</v>
      </c>
    </row>
    <row r="6" spans="1:17" x14ac:dyDescent="0.3">
      <c r="A6">
        <v>3</v>
      </c>
      <c r="B6" t="s">
        <v>72</v>
      </c>
      <c r="C6">
        <v>380.52800000000002</v>
      </c>
      <c r="D6">
        <v>0</v>
      </c>
      <c r="E6">
        <v>0</v>
      </c>
      <c r="F6">
        <v>1</v>
      </c>
      <c r="G6">
        <v>71.089200000000005</v>
      </c>
      <c r="H6">
        <v>1</v>
      </c>
      <c r="I6">
        <v>75.642300000000006</v>
      </c>
      <c r="J6">
        <v>0</v>
      </c>
      <c r="K6">
        <v>53.4405</v>
      </c>
      <c r="L6">
        <v>1</v>
      </c>
      <c r="M6">
        <v>73.983099999999993</v>
      </c>
      <c r="N6">
        <v>0</v>
      </c>
      <c r="O6">
        <v>94.606099999999998</v>
      </c>
      <c r="P6">
        <v>0</v>
      </c>
      <c r="Q6">
        <v>71.204599999999999</v>
      </c>
    </row>
    <row r="7" spans="1:17" hidden="1" x14ac:dyDescent="0.3">
      <c r="A7">
        <v>3</v>
      </c>
      <c r="B7" t="s">
        <v>73</v>
      </c>
      <c r="C7">
        <v>380.52800000000002</v>
      </c>
      <c r="D7">
        <v>1</v>
      </c>
      <c r="E7">
        <v>0</v>
      </c>
      <c r="F7">
        <v>1</v>
      </c>
      <c r="G7">
        <v>71.089200000000005</v>
      </c>
      <c r="H7">
        <v>1</v>
      </c>
      <c r="I7">
        <v>75.642300000000006</v>
      </c>
      <c r="J7">
        <v>0</v>
      </c>
      <c r="K7">
        <v>53.4405</v>
      </c>
      <c r="L7">
        <v>1</v>
      </c>
      <c r="M7">
        <v>73.983099999999993</v>
      </c>
      <c r="N7">
        <v>0</v>
      </c>
      <c r="O7">
        <v>94.606099999999998</v>
      </c>
      <c r="P7">
        <v>0</v>
      </c>
      <c r="Q7">
        <v>71.204599999999999</v>
      </c>
    </row>
    <row r="8" spans="1:17" x14ac:dyDescent="0.3">
      <c r="A8">
        <v>4</v>
      </c>
      <c r="B8" t="s">
        <v>72</v>
      </c>
      <c r="C8">
        <v>297.53199999999998</v>
      </c>
      <c r="D8">
        <v>0</v>
      </c>
      <c r="E8">
        <v>0</v>
      </c>
      <c r="F8">
        <v>0</v>
      </c>
      <c r="G8">
        <v>72.471800000000002</v>
      </c>
      <c r="H8">
        <v>0</v>
      </c>
      <c r="I8">
        <v>60.579900000000002</v>
      </c>
      <c r="J8">
        <v>1</v>
      </c>
      <c r="K8">
        <v>60.728000000000002</v>
      </c>
      <c r="L8">
        <v>0</v>
      </c>
      <c r="M8">
        <v>66.958100000000002</v>
      </c>
      <c r="N8">
        <v>1</v>
      </c>
      <c r="O8">
        <v>90.031700000000001</v>
      </c>
      <c r="P8">
        <v>1</v>
      </c>
      <c r="Q8">
        <v>60.737699999999997</v>
      </c>
    </row>
    <row r="9" spans="1:17" hidden="1" x14ac:dyDescent="0.3">
      <c r="A9">
        <v>4</v>
      </c>
      <c r="B9" t="s">
        <v>73</v>
      </c>
      <c r="C9">
        <v>297.53199999999998</v>
      </c>
      <c r="D9">
        <v>0</v>
      </c>
      <c r="E9">
        <v>0</v>
      </c>
      <c r="F9">
        <v>0</v>
      </c>
      <c r="G9">
        <v>72.471800000000002</v>
      </c>
      <c r="H9">
        <v>0</v>
      </c>
      <c r="I9">
        <v>60.579900000000002</v>
      </c>
      <c r="J9">
        <v>1</v>
      </c>
      <c r="K9">
        <v>60.728000000000002</v>
      </c>
      <c r="L9">
        <v>0</v>
      </c>
      <c r="M9">
        <v>66.958100000000002</v>
      </c>
      <c r="N9">
        <v>1</v>
      </c>
      <c r="O9">
        <v>90.031700000000001</v>
      </c>
      <c r="P9">
        <v>1</v>
      </c>
      <c r="Q9">
        <v>60.737699999999997</v>
      </c>
    </row>
    <row r="10" spans="1:17" x14ac:dyDescent="0.3">
      <c r="A10">
        <v>5</v>
      </c>
      <c r="B10" t="s">
        <v>72</v>
      </c>
      <c r="C10">
        <v>411.26499999999999</v>
      </c>
      <c r="D10">
        <v>0</v>
      </c>
      <c r="E10">
        <v>2.6782099999999999E-6</v>
      </c>
      <c r="F10">
        <v>0</v>
      </c>
      <c r="G10">
        <v>66.793400000000005</v>
      </c>
      <c r="H10">
        <v>1</v>
      </c>
      <c r="I10">
        <v>90.888199999999998</v>
      </c>
      <c r="J10">
        <v>0</v>
      </c>
      <c r="K10">
        <v>91.642799999999994</v>
      </c>
      <c r="L10">
        <v>1</v>
      </c>
      <c r="M10">
        <v>99.681399999999996</v>
      </c>
      <c r="N10">
        <v>1</v>
      </c>
      <c r="O10">
        <v>53.750799999999998</v>
      </c>
      <c r="P10">
        <v>0</v>
      </c>
      <c r="Q10">
        <v>70.785200000000003</v>
      </c>
    </row>
    <row r="11" spans="1:17" hidden="1" x14ac:dyDescent="0.3">
      <c r="A11">
        <v>5</v>
      </c>
      <c r="B11" t="s">
        <v>73</v>
      </c>
      <c r="C11">
        <v>411.26499999999999</v>
      </c>
      <c r="D11">
        <v>0</v>
      </c>
      <c r="E11">
        <v>0</v>
      </c>
      <c r="F11">
        <v>0</v>
      </c>
      <c r="G11">
        <v>66.793400000000005</v>
      </c>
      <c r="H11">
        <v>1</v>
      </c>
      <c r="I11">
        <v>90.888199999999998</v>
      </c>
      <c r="J11">
        <v>0</v>
      </c>
      <c r="K11">
        <v>91.642799999999994</v>
      </c>
      <c r="L11">
        <v>1</v>
      </c>
      <c r="M11">
        <v>99.681399999999996</v>
      </c>
      <c r="N11">
        <v>1</v>
      </c>
      <c r="O11">
        <v>53.750799999999998</v>
      </c>
      <c r="P11">
        <v>0</v>
      </c>
      <c r="Q11">
        <v>70.785200000000003</v>
      </c>
    </row>
    <row r="12" spans="1:17" x14ac:dyDescent="0.3">
      <c r="A12">
        <v>6</v>
      </c>
      <c r="B12" t="s">
        <v>72</v>
      </c>
      <c r="C12">
        <v>258.892</v>
      </c>
      <c r="D12">
        <v>0</v>
      </c>
      <c r="E12">
        <v>0</v>
      </c>
      <c r="F12">
        <v>0</v>
      </c>
      <c r="G12">
        <v>88.635900000000007</v>
      </c>
      <c r="H12">
        <v>0</v>
      </c>
      <c r="I12">
        <v>62.368099999999998</v>
      </c>
      <c r="J12">
        <v>1</v>
      </c>
      <c r="K12">
        <v>70.096000000000004</v>
      </c>
      <c r="L12">
        <v>1</v>
      </c>
      <c r="M12">
        <v>65.173199999999994</v>
      </c>
      <c r="N12">
        <v>1</v>
      </c>
      <c r="O12">
        <v>93.641400000000004</v>
      </c>
      <c r="P12">
        <v>0</v>
      </c>
      <c r="Q12">
        <v>52.695900000000002</v>
      </c>
    </row>
    <row r="13" spans="1:17" hidden="1" x14ac:dyDescent="0.3">
      <c r="A13">
        <v>6</v>
      </c>
      <c r="B13" t="s">
        <v>73</v>
      </c>
      <c r="C13">
        <v>258.892</v>
      </c>
      <c r="D13">
        <v>0</v>
      </c>
      <c r="E13">
        <v>0</v>
      </c>
      <c r="F13">
        <v>0</v>
      </c>
      <c r="G13">
        <v>88.635900000000007</v>
      </c>
      <c r="H13">
        <v>0</v>
      </c>
      <c r="I13">
        <v>62.368099999999998</v>
      </c>
      <c r="J13">
        <v>1</v>
      </c>
      <c r="K13">
        <v>70.096000000000004</v>
      </c>
      <c r="L13">
        <v>1</v>
      </c>
      <c r="M13">
        <v>65.173199999999994</v>
      </c>
      <c r="N13">
        <v>1</v>
      </c>
      <c r="O13">
        <v>93.641400000000004</v>
      </c>
      <c r="P13">
        <v>0</v>
      </c>
      <c r="Q13">
        <v>52.695900000000002</v>
      </c>
    </row>
    <row r="14" spans="1:17" x14ac:dyDescent="0.3">
      <c r="A14">
        <v>7</v>
      </c>
      <c r="B14" t="s">
        <v>72</v>
      </c>
      <c r="C14">
        <v>271.95800000000003</v>
      </c>
      <c r="D14">
        <v>0</v>
      </c>
      <c r="E14">
        <v>0</v>
      </c>
      <c r="F14">
        <v>1</v>
      </c>
      <c r="G14">
        <v>59.953099999999999</v>
      </c>
      <c r="H14">
        <v>0</v>
      </c>
      <c r="I14">
        <v>80.097999999999999</v>
      </c>
      <c r="J14">
        <v>1</v>
      </c>
      <c r="K14">
        <v>54.944099999999999</v>
      </c>
      <c r="L14">
        <v>0</v>
      </c>
      <c r="M14">
        <v>55.613799999999998</v>
      </c>
      <c r="N14">
        <v>0</v>
      </c>
      <c r="O14">
        <v>59.532400000000003</v>
      </c>
      <c r="P14">
        <v>1</v>
      </c>
      <c r="Q14">
        <v>99.540499999999994</v>
      </c>
    </row>
    <row r="15" spans="1:17" hidden="1" x14ac:dyDescent="0.3">
      <c r="A15">
        <v>7</v>
      </c>
      <c r="B15" t="s">
        <v>73</v>
      </c>
      <c r="C15">
        <v>271.95800000000003</v>
      </c>
      <c r="D15">
        <v>0</v>
      </c>
      <c r="E15">
        <v>0</v>
      </c>
      <c r="F15">
        <v>1</v>
      </c>
      <c r="G15">
        <v>59.953099999999999</v>
      </c>
      <c r="H15">
        <v>0</v>
      </c>
      <c r="I15">
        <v>80.097999999999999</v>
      </c>
      <c r="J15">
        <v>1</v>
      </c>
      <c r="K15">
        <v>54.944099999999999</v>
      </c>
      <c r="L15">
        <v>0</v>
      </c>
      <c r="M15">
        <v>55.613799999999998</v>
      </c>
      <c r="N15">
        <v>0</v>
      </c>
      <c r="O15">
        <v>59.532400000000003</v>
      </c>
      <c r="P15">
        <v>1</v>
      </c>
      <c r="Q15">
        <v>99.540499999999994</v>
      </c>
    </row>
    <row r="16" spans="1:17" x14ac:dyDescent="0.3">
      <c r="A16">
        <v>8</v>
      </c>
      <c r="B16" t="s">
        <v>72</v>
      </c>
      <c r="C16">
        <v>342.86399999999998</v>
      </c>
      <c r="D16">
        <v>0</v>
      </c>
      <c r="E16">
        <v>0</v>
      </c>
      <c r="F16">
        <v>1</v>
      </c>
      <c r="G16">
        <v>68.994299999999996</v>
      </c>
      <c r="H16">
        <v>0</v>
      </c>
      <c r="I16">
        <v>77.779899999999998</v>
      </c>
      <c r="J16">
        <v>0</v>
      </c>
      <c r="K16">
        <v>55.043999999999997</v>
      </c>
      <c r="L16">
        <v>1</v>
      </c>
      <c r="M16">
        <v>58.924300000000002</v>
      </c>
      <c r="N16">
        <v>1</v>
      </c>
      <c r="O16">
        <v>106.93899999999999</v>
      </c>
      <c r="P16">
        <v>0</v>
      </c>
      <c r="Q16">
        <v>85.745000000000005</v>
      </c>
    </row>
    <row r="17" spans="1:17" hidden="1" x14ac:dyDescent="0.3">
      <c r="A17">
        <v>8</v>
      </c>
      <c r="B17" t="s">
        <v>73</v>
      </c>
      <c r="C17">
        <v>342.86399999999998</v>
      </c>
      <c r="D17">
        <v>0</v>
      </c>
      <c r="E17">
        <v>0</v>
      </c>
      <c r="F17">
        <v>1</v>
      </c>
      <c r="G17">
        <v>68.994299999999996</v>
      </c>
      <c r="H17">
        <v>0</v>
      </c>
      <c r="I17">
        <v>77.779899999999998</v>
      </c>
      <c r="J17">
        <v>0</v>
      </c>
      <c r="K17">
        <v>55.043999999999997</v>
      </c>
      <c r="L17">
        <v>1</v>
      </c>
      <c r="M17">
        <v>58.924300000000002</v>
      </c>
      <c r="N17">
        <v>1</v>
      </c>
      <c r="O17">
        <v>106.93899999999999</v>
      </c>
      <c r="P17">
        <v>0</v>
      </c>
      <c r="Q17">
        <v>85.745000000000005</v>
      </c>
    </row>
    <row r="18" spans="1:17" x14ac:dyDescent="0.3">
      <c r="A18">
        <v>9</v>
      </c>
      <c r="B18" t="s">
        <v>72</v>
      </c>
      <c r="C18">
        <v>369.05099999999999</v>
      </c>
      <c r="D18">
        <v>0</v>
      </c>
      <c r="E18">
        <v>0</v>
      </c>
      <c r="F18">
        <v>1</v>
      </c>
      <c r="G18">
        <v>76.569599999999994</v>
      </c>
      <c r="H18">
        <v>0</v>
      </c>
      <c r="I18">
        <v>105.41</v>
      </c>
      <c r="J18">
        <v>0</v>
      </c>
      <c r="K18">
        <v>84.584100000000007</v>
      </c>
      <c r="L18">
        <v>0</v>
      </c>
      <c r="M18">
        <v>60.0916</v>
      </c>
      <c r="N18">
        <v>1</v>
      </c>
      <c r="O18">
        <v>87.755899999999997</v>
      </c>
      <c r="P18">
        <v>1</v>
      </c>
      <c r="Q18">
        <v>65.390900000000002</v>
      </c>
    </row>
    <row r="19" spans="1:17" hidden="1" x14ac:dyDescent="0.3">
      <c r="A19">
        <v>9</v>
      </c>
      <c r="B19" t="s">
        <v>73</v>
      </c>
      <c r="C19">
        <v>369.05099999999999</v>
      </c>
      <c r="D19">
        <v>0</v>
      </c>
      <c r="E19">
        <v>0</v>
      </c>
      <c r="F19">
        <v>1</v>
      </c>
      <c r="G19">
        <v>76.569599999999994</v>
      </c>
      <c r="H19">
        <v>0</v>
      </c>
      <c r="I19">
        <v>105.41</v>
      </c>
      <c r="J19">
        <v>0</v>
      </c>
      <c r="K19">
        <v>84.584100000000007</v>
      </c>
      <c r="L19">
        <v>0</v>
      </c>
      <c r="M19">
        <v>60.0916</v>
      </c>
      <c r="N19">
        <v>1</v>
      </c>
      <c r="O19">
        <v>87.755899999999997</v>
      </c>
      <c r="P19">
        <v>1</v>
      </c>
      <c r="Q19">
        <v>65.390900000000002</v>
      </c>
    </row>
    <row r="20" spans="1:17" x14ac:dyDescent="0.3">
      <c r="A20">
        <v>10</v>
      </c>
      <c r="B20" t="s">
        <v>72</v>
      </c>
      <c r="C20">
        <v>364.16899999999998</v>
      </c>
      <c r="D20">
        <v>0</v>
      </c>
      <c r="E20">
        <v>0</v>
      </c>
      <c r="F20">
        <v>0</v>
      </c>
      <c r="G20">
        <v>73.755899999999997</v>
      </c>
      <c r="H20">
        <v>0</v>
      </c>
      <c r="I20">
        <v>90.386700000000005</v>
      </c>
      <c r="J20">
        <v>1</v>
      </c>
      <c r="K20">
        <v>60.29</v>
      </c>
      <c r="L20">
        <v>1</v>
      </c>
      <c r="M20">
        <v>89.839799999999997</v>
      </c>
      <c r="N20">
        <v>0</v>
      </c>
      <c r="O20">
        <v>103.538</v>
      </c>
      <c r="P20">
        <v>1</v>
      </c>
      <c r="Q20">
        <v>50.032899999999998</v>
      </c>
    </row>
    <row r="21" spans="1:17" hidden="1" x14ac:dyDescent="0.3">
      <c r="A21">
        <v>10</v>
      </c>
      <c r="B21" t="s">
        <v>73</v>
      </c>
      <c r="C21">
        <v>364.16899999999998</v>
      </c>
      <c r="D21">
        <v>0</v>
      </c>
      <c r="E21">
        <v>0</v>
      </c>
      <c r="F21">
        <v>0</v>
      </c>
      <c r="G21">
        <v>73.755899999999997</v>
      </c>
      <c r="H21">
        <v>0</v>
      </c>
      <c r="I21">
        <v>90.386700000000005</v>
      </c>
      <c r="J21">
        <v>1</v>
      </c>
      <c r="K21">
        <v>60.29</v>
      </c>
      <c r="L21">
        <v>1</v>
      </c>
      <c r="M21">
        <v>89.839799999999997</v>
      </c>
      <c r="N21">
        <v>0</v>
      </c>
      <c r="O21">
        <v>103.538</v>
      </c>
      <c r="P21">
        <v>1</v>
      </c>
      <c r="Q21">
        <v>50.032899999999998</v>
      </c>
    </row>
  </sheetData>
  <autoFilter ref="A1:Q21" xr:uid="{00000000-0001-0000-2900-000000000000}">
    <filterColumn colId="1">
      <filters>
        <filter val="IMAI"/>
      </filters>
    </filterColumn>
  </autoFilter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21"/>
  <sheetViews>
    <sheetView workbookViewId="0"/>
  </sheetViews>
  <sheetFormatPr defaultRowHeight="14" x14ac:dyDescent="0.3"/>
  <sheetData>
    <row r="1" spans="1:21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  <c r="R1" t="s">
        <v>89</v>
      </c>
      <c r="S1" t="s">
        <v>90</v>
      </c>
      <c r="T1" t="s">
        <v>93</v>
      </c>
      <c r="U1" t="s">
        <v>94</v>
      </c>
    </row>
    <row r="2" spans="1:21" x14ac:dyDescent="0.3">
      <c r="A2">
        <v>1</v>
      </c>
      <c r="B2" t="s">
        <v>72</v>
      </c>
      <c r="C2">
        <v>704.07600000000002</v>
      </c>
      <c r="D2">
        <v>0</v>
      </c>
      <c r="E2">
        <v>0</v>
      </c>
      <c r="F2">
        <v>1</v>
      </c>
      <c r="G2">
        <v>70.458100000000002</v>
      </c>
      <c r="H2">
        <v>1</v>
      </c>
      <c r="I2">
        <v>72.443399999999997</v>
      </c>
      <c r="J2">
        <v>1</v>
      </c>
      <c r="K2">
        <v>61.114600000000003</v>
      </c>
      <c r="L2">
        <v>0</v>
      </c>
      <c r="M2">
        <v>77.196299999999994</v>
      </c>
      <c r="N2">
        <v>0</v>
      </c>
      <c r="O2">
        <v>67.359499999999997</v>
      </c>
      <c r="P2">
        <v>1</v>
      </c>
      <c r="Q2">
        <v>82.664599999999993</v>
      </c>
      <c r="R2">
        <v>0</v>
      </c>
      <c r="S2">
        <v>54.766500000000001</v>
      </c>
      <c r="T2">
        <v>0</v>
      </c>
      <c r="U2">
        <v>57.067900000000002</v>
      </c>
    </row>
    <row r="3" spans="1:21" x14ac:dyDescent="0.3">
      <c r="A3">
        <v>1</v>
      </c>
      <c r="B3" t="s">
        <v>73</v>
      </c>
      <c r="C3">
        <v>704.07600000000002</v>
      </c>
      <c r="D3">
        <v>13</v>
      </c>
      <c r="E3">
        <v>9.8319799999999993E-5</v>
      </c>
      <c r="F3">
        <v>1</v>
      </c>
      <c r="G3">
        <v>70.458100000000002</v>
      </c>
      <c r="H3">
        <v>1</v>
      </c>
      <c r="I3">
        <v>72.443399999999997</v>
      </c>
      <c r="J3">
        <v>1</v>
      </c>
      <c r="K3">
        <v>61.114600000000003</v>
      </c>
      <c r="L3">
        <v>0</v>
      </c>
      <c r="M3">
        <v>77.196299999999994</v>
      </c>
      <c r="N3">
        <v>0</v>
      </c>
      <c r="O3">
        <v>67.359499999999997</v>
      </c>
      <c r="P3">
        <v>1</v>
      </c>
      <c r="Q3">
        <v>82.664599999999993</v>
      </c>
      <c r="R3">
        <v>0</v>
      </c>
      <c r="S3">
        <v>54.766500000000001</v>
      </c>
      <c r="T3">
        <v>0</v>
      </c>
      <c r="U3">
        <v>57.067900000000002</v>
      </c>
    </row>
    <row r="4" spans="1:21" x14ac:dyDescent="0.3">
      <c r="A4">
        <v>2</v>
      </c>
      <c r="B4" t="s">
        <v>72</v>
      </c>
      <c r="C4">
        <v>717.76300000000003</v>
      </c>
      <c r="D4">
        <v>0</v>
      </c>
      <c r="E4">
        <v>0</v>
      </c>
      <c r="F4">
        <v>0</v>
      </c>
      <c r="G4">
        <v>82.349100000000007</v>
      </c>
      <c r="H4">
        <v>1</v>
      </c>
      <c r="I4">
        <v>73.902799999999999</v>
      </c>
      <c r="J4">
        <v>0</v>
      </c>
      <c r="K4">
        <v>66.531400000000005</v>
      </c>
      <c r="L4">
        <v>0</v>
      </c>
      <c r="M4">
        <v>111.288</v>
      </c>
      <c r="N4">
        <v>1</v>
      </c>
      <c r="O4">
        <v>91.069199999999995</v>
      </c>
      <c r="P4">
        <v>1</v>
      </c>
      <c r="Q4">
        <v>55.609099999999998</v>
      </c>
      <c r="R4">
        <v>0</v>
      </c>
      <c r="S4">
        <v>83.409300000000002</v>
      </c>
      <c r="T4">
        <v>1</v>
      </c>
      <c r="U4">
        <v>53.064799999999998</v>
      </c>
    </row>
    <row r="5" spans="1:21" x14ac:dyDescent="0.3">
      <c r="A5">
        <v>2</v>
      </c>
      <c r="B5" t="s">
        <v>73</v>
      </c>
      <c r="C5">
        <v>717.76300000000003</v>
      </c>
      <c r="D5">
        <v>5</v>
      </c>
      <c r="E5">
        <v>0</v>
      </c>
      <c r="F5">
        <v>0</v>
      </c>
      <c r="G5">
        <v>82.349100000000007</v>
      </c>
      <c r="H5">
        <v>1</v>
      </c>
      <c r="I5">
        <v>73.902799999999999</v>
      </c>
      <c r="J5">
        <v>0</v>
      </c>
      <c r="K5">
        <v>66.531400000000005</v>
      </c>
      <c r="L5">
        <v>0</v>
      </c>
      <c r="M5">
        <v>111.288</v>
      </c>
      <c r="N5">
        <v>1</v>
      </c>
      <c r="O5">
        <v>91.069199999999995</v>
      </c>
      <c r="P5">
        <v>1</v>
      </c>
      <c r="Q5">
        <v>55.609099999999998</v>
      </c>
      <c r="R5">
        <v>0</v>
      </c>
      <c r="S5">
        <v>83.409300000000002</v>
      </c>
      <c r="T5">
        <v>1</v>
      </c>
      <c r="U5">
        <v>53.064799999999998</v>
      </c>
    </row>
    <row r="6" spans="1:21" x14ac:dyDescent="0.3">
      <c r="A6">
        <v>3</v>
      </c>
      <c r="B6" t="s">
        <v>72</v>
      </c>
      <c r="C6">
        <v>747.63099999999997</v>
      </c>
      <c r="D6">
        <v>0</v>
      </c>
      <c r="E6">
        <v>0</v>
      </c>
      <c r="F6">
        <v>1</v>
      </c>
      <c r="G6">
        <v>54.8506</v>
      </c>
      <c r="H6">
        <v>0</v>
      </c>
      <c r="I6">
        <v>96.263000000000005</v>
      </c>
      <c r="J6">
        <v>0</v>
      </c>
      <c r="K6">
        <v>70.630700000000004</v>
      </c>
      <c r="L6">
        <v>1</v>
      </c>
      <c r="M6">
        <v>57.072600000000001</v>
      </c>
      <c r="N6">
        <v>1</v>
      </c>
      <c r="O6">
        <v>86.310699999999997</v>
      </c>
      <c r="P6">
        <v>0</v>
      </c>
      <c r="Q6">
        <v>77.171899999999994</v>
      </c>
      <c r="R6">
        <v>1</v>
      </c>
      <c r="S6">
        <v>93.838499999999996</v>
      </c>
      <c r="T6">
        <v>0</v>
      </c>
      <c r="U6">
        <v>64.997699999999995</v>
      </c>
    </row>
    <row r="7" spans="1:21" x14ac:dyDescent="0.3">
      <c r="A7">
        <v>3</v>
      </c>
      <c r="B7" t="s">
        <v>73</v>
      </c>
      <c r="C7">
        <v>747.63099999999997</v>
      </c>
      <c r="D7">
        <v>6</v>
      </c>
      <c r="E7">
        <v>0</v>
      </c>
      <c r="F7">
        <v>1</v>
      </c>
      <c r="G7">
        <v>54.8506</v>
      </c>
      <c r="H7">
        <v>0</v>
      </c>
      <c r="I7">
        <v>96.263000000000005</v>
      </c>
      <c r="J7">
        <v>0</v>
      </c>
      <c r="K7">
        <v>70.630700000000004</v>
      </c>
      <c r="L7">
        <v>1</v>
      </c>
      <c r="M7">
        <v>57.072600000000001</v>
      </c>
      <c r="N7">
        <v>1</v>
      </c>
      <c r="O7">
        <v>86.310699999999997</v>
      </c>
      <c r="P7">
        <v>0</v>
      </c>
      <c r="Q7">
        <v>77.171899999999994</v>
      </c>
      <c r="R7">
        <v>1</v>
      </c>
      <c r="S7">
        <v>93.838499999999996</v>
      </c>
      <c r="T7">
        <v>0</v>
      </c>
      <c r="U7">
        <v>64.997699999999995</v>
      </c>
    </row>
    <row r="8" spans="1:21" x14ac:dyDescent="0.3">
      <c r="A8">
        <v>4</v>
      </c>
      <c r="B8" t="s">
        <v>72</v>
      </c>
      <c r="C8">
        <v>668.30799999999999</v>
      </c>
      <c r="D8">
        <v>0</v>
      </c>
      <c r="E8">
        <v>0</v>
      </c>
      <c r="F8">
        <v>0</v>
      </c>
      <c r="G8">
        <v>55.882599999999996</v>
      </c>
      <c r="H8">
        <v>0</v>
      </c>
      <c r="I8">
        <v>78.252799999999993</v>
      </c>
      <c r="J8">
        <v>1</v>
      </c>
      <c r="K8">
        <v>57.451799999999999</v>
      </c>
      <c r="L8">
        <v>1</v>
      </c>
      <c r="M8">
        <v>65.415099999999995</v>
      </c>
      <c r="N8">
        <v>1</v>
      </c>
      <c r="O8">
        <v>63.560400000000001</v>
      </c>
      <c r="P8">
        <v>1</v>
      </c>
      <c r="Q8">
        <v>81.187100000000001</v>
      </c>
      <c r="R8">
        <v>0</v>
      </c>
      <c r="S8">
        <v>71.920100000000005</v>
      </c>
      <c r="T8">
        <v>0</v>
      </c>
      <c r="U8">
        <v>90.936599999999999</v>
      </c>
    </row>
    <row r="9" spans="1:21" x14ac:dyDescent="0.3">
      <c r="A9">
        <v>4</v>
      </c>
      <c r="B9" t="s">
        <v>73</v>
      </c>
      <c r="C9">
        <v>668.30799999999999</v>
      </c>
      <c r="D9">
        <v>3</v>
      </c>
      <c r="E9">
        <v>9.4208699999999998E-5</v>
      </c>
      <c r="F9">
        <v>0</v>
      </c>
      <c r="G9">
        <v>55.882599999999996</v>
      </c>
      <c r="H9">
        <v>0</v>
      </c>
      <c r="I9">
        <v>78.252799999999993</v>
      </c>
      <c r="J9">
        <v>1</v>
      </c>
      <c r="K9">
        <v>57.451799999999999</v>
      </c>
      <c r="L9">
        <v>1</v>
      </c>
      <c r="M9">
        <v>65.415099999999995</v>
      </c>
      <c r="N9">
        <v>1</v>
      </c>
      <c r="O9">
        <v>63.560400000000001</v>
      </c>
      <c r="P9">
        <v>1</v>
      </c>
      <c r="Q9">
        <v>81.187100000000001</v>
      </c>
      <c r="R9">
        <v>0</v>
      </c>
      <c r="S9">
        <v>71.920100000000005</v>
      </c>
      <c r="T9">
        <v>0</v>
      </c>
      <c r="U9">
        <v>90.936599999999999</v>
      </c>
    </row>
    <row r="10" spans="1:21" x14ac:dyDescent="0.3">
      <c r="A10">
        <v>5</v>
      </c>
      <c r="B10" t="s">
        <v>72</v>
      </c>
      <c r="C10">
        <v>655.06899999999996</v>
      </c>
      <c r="D10">
        <v>0</v>
      </c>
      <c r="E10">
        <v>0</v>
      </c>
      <c r="F10">
        <v>0</v>
      </c>
      <c r="G10">
        <v>73.634900000000002</v>
      </c>
      <c r="H10">
        <v>1</v>
      </c>
      <c r="I10">
        <v>60.1218</v>
      </c>
      <c r="J10">
        <v>0</v>
      </c>
      <c r="K10">
        <v>50.801900000000003</v>
      </c>
      <c r="L10">
        <v>0</v>
      </c>
      <c r="M10">
        <v>58.921999999999997</v>
      </c>
      <c r="N10">
        <v>1</v>
      </c>
      <c r="O10">
        <v>77.976500000000001</v>
      </c>
      <c r="P10">
        <v>0</v>
      </c>
      <c r="Q10">
        <v>67.062200000000004</v>
      </c>
      <c r="R10">
        <v>1</v>
      </c>
      <c r="S10">
        <v>104.863</v>
      </c>
      <c r="T10">
        <v>1</v>
      </c>
      <c r="U10">
        <v>90.455699999999993</v>
      </c>
    </row>
    <row r="11" spans="1:21" x14ac:dyDescent="0.3">
      <c r="A11">
        <v>5</v>
      </c>
      <c r="B11" t="s">
        <v>73</v>
      </c>
      <c r="C11">
        <v>655.06899999999996</v>
      </c>
      <c r="D11">
        <v>4</v>
      </c>
      <c r="E11">
        <v>8.9508500000000005E-5</v>
      </c>
      <c r="F11">
        <v>0</v>
      </c>
      <c r="G11">
        <v>73.634900000000002</v>
      </c>
      <c r="H11">
        <v>1</v>
      </c>
      <c r="I11">
        <v>60.1218</v>
      </c>
      <c r="J11">
        <v>0</v>
      </c>
      <c r="K11">
        <v>50.801900000000003</v>
      </c>
      <c r="L11">
        <v>0</v>
      </c>
      <c r="M11">
        <v>58.921999999999997</v>
      </c>
      <c r="N11">
        <v>1</v>
      </c>
      <c r="O11">
        <v>77.976500000000001</v>
      </c>
      <c r="P11">
        <v>0</v>
      </c>
      <c r="Q11">
        <v>67.062200000000004</v>
      </c>
      <c r="R11">
        <v>1</v>
      </c>
      <c r="S11">
        <v>104.863</v>
      </c>
      <c r="T11">
        <v>1</v>
      </c>
      <c r="U11">
        <v>90.455699999999993</v>
      </c>
    </row>
    <row r="12" spans="1:21" x14ac:dyDescent="0.3">
      <c r="A12">
        <v>6</v>
      </c>
      <c r="B12" t="s">
        <v>72</v>
      </c>
      <c r="C12">
        <v>687.27</v>
      </c>
      <c r="D12">
        <v>0</v>
      </c>
      <c r="E12">
        <v>0</v>
      </c>
      <c r="F12">
        <v>1</v>
      </c>
      <c r="G12">
        <v>82.340900000000005</v>
      </c>
      <c r="H12">
        <v>1</v>
      </c>
      <c r="I12">
        <v>91.100099999999998</v>
      </c>
      <c r="J12">
        <v>0</v>
      </c>
      <c r="K12">
        <v>74.016800000000003</v>
      </c>
      <c r="L12">
        <v>0</v>
      </c>
      <c r="M12">
        <v>108.444</v>
      </c>
      <c r="N12">
        <v>0</v>
      </c>
      <c r="O12">
        <v>75.6678</v>
      </c>
      <c r="P12">
        <v>1</v>
      </c>
      <c r="Q12">
        <v>78.368200000000002</v>
      </c>
      <c r="R12">
        <v>0</v>
      </c>
      <c r="S12">
        <v>85.631600000000006</v>
      </c>
      <c r="T12">
        <v>1</v>
      </c>
      <c r="U12">
        <v>56.4101</v>
      </c>
    </row>
    <row r="13" spans="1:21" x14ac:dyDescent="0.3">
      <c r="A13">
        <v>6</v>
      </c>
      <c r="B13" t="s">
        <v>73</v>
      </c>
      <c r="C13">
        <v>687.27</v>
      </c>
      <c r="D13">
        <v>5</v>
      </c>
      <c r="E13">
        <v>2.59806E-5</v>
      </c>
      <c r="F13">
        <v>1</v>
      </c>
      <c r="G13">
        <v>82.340900000000005</v>
      </c>
      <c r="H13">
        <v>1</v>
      </c>
      <c r="I13">
        <v>91.100099999999998</v>
      </c>
      <c r="J13">
        <v>0</v>
      </c>
      <c r="K13">
        <v>74.016800000000003</v>
      </c>
      <c r="L13">
        <v>0</v>
      </c>
      <c r="M13">
        <v>108.444</v>
      </c>
      <c r="N13">
        <v>0</v>
      </c>
      <c r="O13">
        <v>75.6678</v>
      </c>
      <c r="P13">
        <v>1</v>
      </c>
      <c r="Q13">
        <v>78.368200000000002</v>
      </c>
      <c r="R13">
        <v>0</v>
      </c>
      <c r="S13">
        <v>85.631600000000006</v>
      </c>
      <c r="T13">
        <v>1</v>
      </c>
      <c r="U13">
        <v>56.4101</v>
      </c>
    </row>
    <row r="14" spans="1:21" x14ac:dyDescent="0.3">
      <c r="A14">
        <v>7</v>
      </c>
      <c r="B14" t="s">
        <v>72</v>
      </c>
      <c r="C14">
        <v>653.88499999999999</v>
      </c>
      <c r="D14">
        <v>0</v>
      </c>
      <c r="E14">
        <v>0</v>
      </c>
      <c r="F14">
        <v>0</v>
      </c>
      <c r="G14">
        <v>66.913600000000002</v>
      </c>
      <c r="H14">
        <v>0</v>
      </c>
      <c r="I14">
        <v>109.898</v>
      </c>
      <c r="J14">
        <v>1</v>
      </c>
      <c r="K14">
        <v>57.527099999999997</v>
      </c>
      <c r="L14">
        <v>0</v>
      </c>
      <c r="M14">
        <v>68.113900000000001</v>
      </c>
      <c r="N14">
        <v>1</v>
      </c>
      <c r="O14">
        <v>57.5276</v>
      </c>
      <c r="P14">
        <v>1</v>
      </c>
      <c r="Q14">
        <v>53.128</v>
      </c>
      <c r="R14">
        <v>0</v>
      </c>
      <c r="S14">
        <v>68.0899</v>
      </c>
      <c r="T14">
        <v>1</v>
      </c>
      <c r="U14">
        <v>54.235900000000001</v>
      </c>
    </row>
    <row r="15" spans="1:21" x14ac:dyDescent="0.3">
      <c r="A15">
        <v>7</v>
      </c>
      <c r="B15" t="s">
        <v>73</v>
      </c>
      <c r="C15">
        <v>653.88499999999999</v>
      </c>
      <c r="D15">
        <v>6</v>
      </c>
      <c r="E15">
        <v>8.9411699999999996E-5</v>
      </c>
      <c r="F15">
        <v>0</v>
      </c>
      <c r="G15">
        <v>66.913600000000002</v>
      </c>
      <c r="H15">
        <v>0</v>
      </c>
      <c r="I15">
        <v>109.898</v>
      </c>
      <c r="J15">
        <v>1</v>
      </c>
      <c r="K15">
        <v>57.527099999999997</v>
      </c>
      <c r="L15">
        <v>0</v>
      </c>
      <c r="M15">
        <v>68.113900000000001</v>
      </c>
      <c r="N15">
        <v>1</v>
      </c>
      <c r="O15">
        <v>57.5276</v>
      </c>
      <c r="P15">
        <v>1</v>
      </c>
      <c r="Q15">
        <v>53.128</v>
      </c>
      <c r="R15">
        <v>0</v>
      </c>
      <c r="S15">
        <v>68.0899</v>
      </c>
      <c r="T15">
        <v>1</v>
      </c>
      <c r="U15">
        <v>54.235900000000001</v>
      </c>
    </row>
    <row r="16" spans="1:21" x14ac:dyDescent="0.3">
      <c r="A16">
        <v>8</v>
      </c>
      <c r="B16" t="s">
        <v>72</v>
      </c>
      <c r="C16">
        <v>633.601</v>
      </c>
      <c r="D16">
        <v>0</v>
      </c>
      <c r="E16">
        <v>0</v>
      </c>
      <c r="F16">
        <v>0</v>
      </c>
      <c r="G16">
        <v>55.7012</v>
      </c>
      <c r="H16">
        <v>1</v>
      </c>
      <c r="I16">
        <v>84.132400000000004</v>
      </c>
      <c r="J16">
        <v>0</v>
      </c>
      <c r="K16">
        <v>94.020399999999995</v>
      </c>
      <c r="L16">
        <v>1</v>
      </c>
      <c r="M16">
        <v>70.759100000000004</v>
      </c>
      <c r="N16">
        <v>0</v>
      </c>
      <c r="O16">
        <v>65.558700000000002</v>
      </c>
      <c r="P16">
        <v>1</v>
      </c>
      <c r="Q16">
        <v>81.252700000000004</v>
      </c>
      <c r="R16">
        <v>0</v>
      </c>
      <c r="S16">
        <v>68.439800000000005</v>
      </c>
      <c r="T16">
        <v>1</v>
      </c>
      <c r="U16">
        <v>59.1721</v>
      </c>
    </row>
    <row r="17" spans="1:21" x14ac:dyDescent="0.3">
      <c r="A17">
        <v>8</v>
      </c>
      <c r="B17" t="s">
        <v>73</v>
      </c>
      <c r="C17">
        <v>633.601</v>
      </c>
      <c r="D17">
        <v>4</v>
      </c>
      <c r="E17">
        <v>8.1637499999999999E-5</v>
      </c>
      <c r="F17">
        <v>0</v>
      </c>
      <c r="G17">
        <v>55.7012</v>
      </c>
      <c r="H17">
        <v>1</v>
      </c>
      <c r="I17">
        <v>84.132400000000004</v>
      </c>
      <c r="J17">
        <v>0</v>
      </c>
      <c r="K17">
        <v>94.020399999999995</v>
      </c>
      <c r="L17">
        <v>1</v>
      </c>
      <c r="M17">
        <v>70.759100000000004</v>
      </c>
      <c r="N17">
        <v>0</v>
      </c>
      <c r="O17">
        <v>65.558700000000002</v>
      </c>
      <c r="P17">
        <v>1</v>
      </c>
      <c r="Q17">
        <v>81.252700000000004</v>
      </c>
      <c r="R17">
        <v>0</v>
      </c>
      <c r="S17">
        <v>68.439800000000005</v>
      </c>
      <c r="T17">
        <v>1</v>
      </c>
      <c r="U17">
        <v>59.1721</v>
      </c>
    </row>
    <row r="18" spans="1:21" x14ac:dyDescent="0.3">
      <c r="A18">
        <v>9</v>
      </c>
      <c r="B18" t="s">
        <v>72</v>
      </c>
      <c r="C18">
        <v>707.03399999999999</v>
      </c>
      <c r="D18">
        <v>0</v>
      </c>
      <c r="E18">
        <v>0</v>
      </c>
      <c r="F18">
        <v>1</v>
      </c>
      <c r="G18">
        <v>99.481200000000001</v>
      </c>
      <c r="H18">
        <v>0</v>
      </c>
      <c r="I18">
        <v>55.404200000000003</v>
      </c>
      <c r="J18">
        <v>0</v>
      </c>
      <c r="K18">
        <v>74.906999999999996</v>
      </c>
      <c r="L18">
        <v>0</v>
      </c>
      <c r="M18">
        <v>73.144099999999995</v>
      </c>
      <c r="N18">
        <v>0</v>
      </c>
      <c r="O18">
        <v>89.340299999999999</v>
      </c>
      <c r="P18">
        <v>1</v>
      </c>
      <c r="Q18">
        <v>71.199700000000007</v>
      </c>
      <c r="R18">
        <v>1</v>
      </c>
      <c r="S18">
        <v>81.803799999999995</v>
      </c>
      <c r="T18">
        <v>1</v>
      </c>
      <c r="U18">
        <v>70.060199999999995</v>
      </c>
    </row>
    <row r="19" spans="1:21" x14ac:dyDescent="0.3">
      <c r="A19">
        <v>9</v>
      </c>
      <c r="B19" t="s">
        <v>73</v>
      </c>
      <c r="C19">
        <v>707.03399999999999</v>
      </c>
      <c r="D19">
        <v>10</v>
      </c>
      <c r="E19">
        <v>9.7717400000000001E-5</v>
      </c>
      <c r="F19">
        <v>1</v>
      </c>
      <c r="G19">
        <v>99.481200000000001</v>
      </c>
      <c r="H19">
        <v>0</v>
      </c>
      <c r="I19">
        <v>55.404200000000003</v>
      </c>
      <c r="J19">
        <v>0</v>
      </c>
      <c r="K19">
        <v>74.906999999999996</v>
      </c>
      <c r="L19">
        <v>0</v>
      </c>
      <c r="M19">
        <v>73.144099999999995</v>
      </c>
      <c r="N19">
        <v>0</v>
      </c>
      <c r="O19">
        <v>89.340299999999999</v>
      </c>
      <c r="P19">
        <v>1</v>
      </c>
      <c r="Q19">
        <v>71.199700000000007</v>
      </c>
      <c r="R19">
        <v>1</v>
      </c>
      <c r="S19">
        <v>81.803799999999995</v>
      </c>
      <c r="T19">
        <v>1</v>
      </c>
      <c r="U19">
        <v>70.060199999999995</v>
      </c>
    </row>
    <row r="20" spans="1:21" x14ac:dyDescent="0.3">
      <c r="A20">
        <v>10</v>
      </c>
      <c r="B20" t="s">
        <v>72</v>
      </c>
      <c r="C20">
        <v>640.94500000000005</v>
      </c>
      <c r="D20">
        <v>0</v>
      </c>
      <c r="E20">
        <v>0</v>
      </c>
      <c r="F20">
        <v>0</v>
      </c>
      <c r="G20">
        <v>92.787199999999999</v>
      </c>
      <c r="H20">
        <v>1</v>
      </c>
      <c r="I20">
        <v>66.367400000000004</v>
      </c>
      <c r="J20">
        <v>1</v>
      </c>
      <c r="K20">
        <v>64.880499999999998</v>
      </c>
      <c r="L20">
        <v>0</v>
      </c>
      <c r="M20">
        <v>57.0428</v>
      </c>
      <c r="N20">
        <v>0</v>
      </c>
      <c r="O20">
        <v>85.188699999999997</v>
      </c>
      <c r="P20">
        <v>1</v>
      </c>
      <c r="Q20">
        <v>54.1721</v>
      </c>
      <c r="R20">
        <v>0</v>
      </c>
      <c r="S20">
        <v>52.445500000000003</v>
      </c>
      <c r="T20">
        <v>1</v>
      </c>
      <c r="U20">
        <v>89.602199999999996</v>
      </c>
    </row>
    <row r="21" spans="1:21" x14ac:dyDescent="0.3">
      <c r="A21">
        <v>10</v>
      </c>
      <c r="B21" t="s">
        <v>73</v>
      </c>
      <c r="C21">
        <v>640.94500000000005</v>
      </c>
      <c r="D21">
        <v>3</v>
      </c>
      <c r="E21">
        <v>9.9813200000000002E-5</v>
      </c>
      <c r="F21">
        <v>0</v>
      </c>
      <c r="G21">
        <v>92.787199999999999</v>
      </c>
      <c r="H21">
        <v>1</v>
      </c>
      <c r="I21">
        <v>66.367400000000004</v>
      </c>
      <c r="J21">
        <v>1</v>
      </c>
      <c r="K21">
        <v>64.880499999999998</v>
      </c>
      <c r="L21">
        <v>0</v>
      </c>
      <c r="M21">
        <v>57.0428</v>
      </c>
      <c r="N21">
        <v>0</v>
      </c>
      <c r="O21">
        <v>85.188699999999997</v>
      </c>
      <c r="P21">
        <v>1</v>
      </c>
      <c r="Q21">
        <v>54.1721</v>
      </c>
      <c r="R21">
        <v>0</v>
      </c>
      <c r="S21">
        <v>52.445500000000003</v>
      </c>
      <c r="T21">
        <v>1</v>
      </c>
      <c r="U21">
        <v>89.602199999999996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21"/>
  <sheetViews>
    <sheetView workbookViewId="0"/>
  </sheetViews>
  <sheetFormatPr defaultRowHeight="14" x14ac:dyDescent="0.3"/>
  <sheetData>
    <row r="1" spans="1:25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  <c r="R1" t="s">
        <v>89</v>
      </c>
      <c r="S1" t="s">
        <v>90</v>
      </c>
      <c r="T1" t="s">
        <v>93</v>
      </c>
      <c r="U1" t="s">
        <v>94</v>
      </c>
      <c r="V1" t="s">
        <v>110</v>
      </c>
      <c r="W1" t="s">
        <v>111</v>
      </c>
      <c r="X1" t="s">
        <v>114</v>
      </c>
      <c r="Y1" t="s">
        <v>115</v>
      </c>
    </row>
    <row r="2" spans="1:25" x14ac:dyDescent="0.3">
      <c r="A2">
        <v>1</v>
      </c>
      <c r="B2" t="s">
        <v>72</v>
      </c>
      <c r="C2">
        <v>1036.78</v>
      </c>
      <c r="D2">
        <v>0</v>
      </c>
      <c r="E2">
        <v>0</v>
      </c>
      <c r="F2">
        <v>1</v>
      </c>
      <c r="G2">
        <v>91.817099999999996</v>
      </c>
      <c r="H2">
        <v>1</v>
      </c>
      <c r="I2">
        <v>64.036600000000007</v>
      </c>
      <c r="J2">
        <v>0</v>
      </c>
      <c r="K2">
        <v>58.735700000000001</v>
      </c>
      <c r="L2">
        <v>1</v>
      </c>
      <c r="M2">
        <v>56.007100000000001</v>
      </c>
      <c r="N2">
        <v>0</v>
      </c>
      <c r="O2">
        <v>84.611400000000003</v>
      </c>
      <c r="P2">
        <v>0</v>
      </c>
      <c r="Q2">
        <v>54.276200000000003</v>
      </c>
      <c r="R2">
        <v>0</v>
      </c>
      <c r="S2">
        <v>60.313200000000002</v>
      </c>
      <c r="T2">
        <v>1</v>
      </c>
      <c r="U2">
        <v>74.970200000000006</v>
      </c>
      <c r="V2">
        <v>1</v>
      </c>
      <c r="W2">
        <v>55.003799999999998</v>
      </c>
      <c r="X2">
        <v>0</v>
      </c>
      <c r="Y2">
        <v>110.974</v>
      </c>
    </row>
    <row r="3" spans="1:25" x14ac:dyDescent="0.3">
      <c r="A3">
        <v>1</v>
      </c>
      <c r="B3" t="s">
        <v>73</v>
      </c>
      <c r="C3">
        <v>1036.78</v>
      </c>
      <c r="D3">
        <v>725</v>
      </c>
      <c r="E3">
        <v>9.9728499999999999E-5</v>
      </c>
      <c r="F3">
        <v>1</v>
      </c>
      <c r="G3">
        <v>91.817099999999996</v>
      </c>
      <c r="H3">
        <v>1</v>
      </c>
      <c r="I3">
        <v>64.036600000000007</v>
      </c>
      <c r="J3">
        <v>0</v>
      </c>
      <c r="K3">
        <v>58.735700000000001</v>
      </c>
      <c r="L3">
        <v>1</v>
      </c>
      <c r="M3">
        <v>56.007100000000001</v>
      </c>
      <c r="N3">
        <v>0</v>
      </c>
      <c r="O3">
        <v>84.611400000000003</v>
      </c>
      <c r="P3">
        <v>0</v>
      </c>
      <c r="Q3">
        <v>54.276200000000003</v>
      </c>
      <c r="R3">
        <v>0</v>
      </c>
      <c r="S3">
        <v>60.313200000000002</v>
      </c>
      <c r="T3">
        <v>1</v>
      </c>
      <c r="U3">
        <v>74.970200000000006</v>
      </c>
      <c r="V3">
        <v>1</v>
      </c>
      <c r="W3">
        <v>55.003799999999998</v>
      </c>
      <c r="X3">
        <v>0</v>
      </c>
      <c r="Y3">
        <v>110.974</v>
      </c>
    </row>
    <row r="4" spans="1:25" x14ac:dyDescent="0.3">
      <c r="A4">
        <v>2</v>
      </c>
      <c r="B4" t="s">
        <v>72</v>
      </c>
      <c r="C4">
        <v>1071.06</v>
      </c>
      <c r="D4">
        <v>0</v>
      </c>
      <c r="E4">
        <v>0</v>
      </c>
      <c r="F4">
        <v>0</v>
      </c>
      <c r="G4">
        <v>76.739099999999993</v>
      </c>
      <c r="H4">
        <v>1</v>
      </c>
      <c r="I4">
        <v>50.625</v>
      </c>
      <c r="J4">
        <v>1</v>
      </c>
      <c r="K4">
        <v>73.311099999999996</v>
      </c>
      <c r="L4">
        <v>0</v>
      </c>
      <c r="M4">
        <v>84.995999999999995</v>
      </c>
      <c r="N4">
        <v>1</v>
      </c>
      <c r="O4">
        <v>58.427399999999999</v>
      </c>
      <c r="P4">
        <v>0</v>
      </c>
      <c r="Q4">
        <v>77.3339</v>
      </c>
      <c r="R4">
        <v>0</v>
      </c>
      <c r="S4">
        <v>66.338300000000004</v>
      </c>
      <c r="T4">
        <v>0</v>
      </c>
      <c r="U4">
        <v>81.123400000000004</v>
      </c>
      <c r="V4">
        <v>1</v>
      </c>
      <c r="W4">
        <v>70.483900000000006</v>
      </c>
      <c r="X4">
        <v>1</v>
      </c>
      <c r="Y4">
        <v>60.249099999999999</v>
      </c>
    </row>
    <row r="5" spans="1:25" x14ac:dyDescent="0.3">
      <c r="A5">
        <v>2</v>
      </c>
      <c r="B5" t="s">
        <v>73</v>
      </c>
      <c r="C5">
        <v>1071.06</v>
      </c>
      <c r="D5">
        <v>496</v>
      </c>
      <c r="E5">
        <v>9.9521399999999999E-5</v>
      </c>
      <c r="F5">
        <v>0</v>
      </c>
      <c r="G5">
        <v>76.739099999999993</v>
      </c>
      <c r="H5">
        <v>1</v>
      </c>
      <c r="I5">
        <v>50.625</v>
      </c>
      <c r="J5">
        <v>1</v>
      </c>
      <c r="K5">
        <v>73.311099999999996</v>
      </c>
      <c r="L5">
        <v>0</v>
      </c>
      <c r="M5">
        <v>84.995999999999995</v>
      </c>
      <c r="N5">
        <v>1</v>
      </c>
      <c r="O5">
        <v>58.427399999999999</v>
      </c>
      <c r="P5">
        <v>0</v>
      </c>
      <c r="Q5">
        <v>77.3339</v>
      </c>
      <c r="R5">
        <v>0</v>
      </c>
      <c r="S5">
        <v>66.338300000000004</v>
      </c>
      <c r="T5">
        <v>0</v>
      </c>
      <c r="U5">
        <v>81.123400000000004</v>
      </c>
      <c r="V5">
        <v>1</v>
      </c>
      <c r="W5">
        <v>70.483900000000006</v>
      </c>
      <c r="X5">
        <v>1</v>
      </c>
      <c r="Y5">
        <v>60.249099999999999</v>
      </c>
    </row>
    <row r="6" spans="1:25" x14ac:dyDescent="0.3">
      <c r="A6">
        <v>3</v>
      </c>
      <c r="B6" t="s">
        <v>72</v>
      </c>
      <c r="C6">
        <v>1385.59</v>
      </c>
      <c r="D6">
        <v>0</v>
      </c>
      <c r="E6">
        <v>0</v>
      </c>
      <c r="F6">
        <v>0</v>
      </c>
      <c r="G6">
        <v>68.9315</v>
      </c>
      <c r="H6">
        <v>0</v>
      </c>
      <c r="I6">
        <v>55.369700000000002</v>
      </c>
      <c r="J6">
        <v>1</v>
      </c>
      <c r="K6">
        <v>103.59699999999999</v>
      </c>
      <c r="L6">
        <v>1</v>
      </c>
      <c r="M6">
        <v>96.6006</v>
      </c>
      <c r="N6">
        <v>0</v>
      </c>
      <c r="O6">
        <v>86.808899999999994</v>
      </c>
      <c r="P6">
        <v>1</v>
      </c>
      <c r="Q6">
        <v>70.708799999999997</v>
      </c>
      <c r="R6">
        <v>0</v>
      </c>
      <c r="S6">
        <v>84.3626</v>
      </c>
      <c r="T6">
        <v>0</v>
      </c>
      <c r="U6">
        <v>83.447000000000003</v>
      </c>
      <c r="V6">
        <v>1</v>
      </c>
      <c r="W6">
        <v>82.231399999999994</v>
      </c>
      <c r="X6">
        <v>0</v>
      </c>
      <c r="Y6">
        <v>54.265900000000002</v>
      </c>
    </row>
    <row r="7" spans="1:25" x14ac:dyDescent="0.3">
      <c r="A7">
        <v>3</v>
      </c>
      <c r="B7" t="s">
        <v>73</v>
      </c>
      <c r="C7">
        <v>1385.59</v>
      </c>
      <c r="D7">
        <v>1837</v>
      </c>
      <c r="E7">
        <v>9.9513199999999994E-5</v>
      </c>
      <c r="F7">
        <v>0</v>
      </c>
      <c r="G7">
        <v>68.9315</v>
      </c>
      <c r="H7">
        <v>0</v>
      </c>
      <c r="I7">
        <v>55.369700000000002</v>
      </c>
      <c r="J7">
        <v>1</v>
      </c>
      <c r="K7">
        <v>103.59699999999999</v>
      </c>
      <c r="L7">
        <v>1</v>
      </c>
      <c r="M7">
        <v>96.6006</v>
      </c>
      <c r="N7">
        <v>0</v>
      </c>
      <c r="O7">
        <v>86.808899999999994</v>
      </c>
      <c r="P7">
        <v>1</v>
      </c>
      <c r="Q7">
        <v>70.708799999999997</v>
      </c>
      <c r="R7">
        <v>0</v>
      </c>
      <c r="S7">
        <v>84.3626</v>
      </c>
      <c r="T7">
        <v>0</v>
      </c>
      <c r="U7">
        <v>83.447000000000003</v>
      </c>
      <c r="V7">
        <v>1</v>
      </c>
      <c r="W7">
        <v>82.231399999999994</v>
      </c>
      <c r="X7">
        <v>0</v>
      </c>
      <c r="Y7">
        <v>54.265900000000002</v>
      </c>
    </row>
    <row r="8" spans="1:25" x14ac:dyDescent="0.3">
      <c r="A8">
        <v>4</v>
      </c>
      <c r="B8" t="s">
        <v>72</v>
      </c>
      <c r="C8">
        <v>1155.3800000000001</v>
      </c>
      <c r="D8">
        <v>0</v>
      </c>
      <c r="E8">
        <v>0</v>
      </c>
      <c r="F8">
        <v>1</v>
      </c>
      <c r="G8">
        <v>85.6922</v>
      </c>
      <c r="H8">
        <v>0</v>
      </c>
      <c r="I8">
        <v>71.6614</v>
      </c>
      <c r="J8">
        <v>0</v>
      </c>
      <c r="K8">
        <v>54.390700000000002</v>
      </c>
      <c r="L8">
        <v>1</v>
      </c>
      <c r="M8">
        <v>86.758899999999997</v>
      </c>
      <c r="N8">
        <v>0</v>
      </c>
      <c r="O8">
        <v>52.239400000000003</v>
      </c>
      <c r="P8">
        <v>0</v>
      </c>
      <c r="Q8">
        <v>57.098300000000002</v>
      </c>
      <c r="R8">
        <v>1</v>
      </c>
      <c r="S8">
        <v>51.798699999999997</v>
      </c>
      <c r="T8">
        <v>1</v>
      </c>
      <c r="U8">
        <v>82.167699999999996</v>
      </c>
      <c r="V8">
        <v>0</v>
      </c>
      <c r="W8">
        <v>95.838200000000001</v>
      </c>
      <c r="X8">
        <v>1</v>
      </c>
      <c r="Y8">
        <v>79.597800000000007</v>
      </c>
    </row>
    <row r="9" spans="1:25" x14ac:dyDescent="0.3">
      <c r="A9">
        <v>4</v>
      </c>
      <c r="B9" t="s">
        <v>73</v>
      </c>
      <c r="C9">
        <v>1155.3800000000001</v>
      </c>
      <c r="D9">
        <v>341</v>
      </c>
      <c r="E9">
        <v>9.9490900000000007E-5</v>
      </c>
      <c r="F9">
        <v>1</v>
      </c>
      <c r="G9">
        <v>85.6922</v>
      </c>
      <c r="H9">
        <v>0</v>
      </c>
      <c r="I9">
        <v>71.6614</v>
      </c>
      <c r="J9">
        <v>0</v>
      </c>
      <c r="K9">
        <v>54.390700000000002</v>
      </c>
      <c r="L9">
        <v>1</v>
      </c>
      <c r="M9">
        <v>86.758899999999997</v>
      </c>
      <c r="N9">
        <v>0</v>
      </c>
      <c r="O9">
        <v>52.239400000000003</v>
      </c>
      <c r="P9">
        <v>0</v>
      </c>
      <c r="Q9">
        <v>57.098300000000002</v>
      </c>
      <c r="R9">
        <v>1</v>
      </c>
      <c r="S9">
        <v>51.798699999999997</v>
      </c>
      <c r="T9">
        <v>1</v>
      </c>
      <c r="U9">
        <v>82.167699999999996</v>
      </c>
      <c r="V9">
        <v>0</v>
      </c>
      <c r="W9">
        <v>95.838200000000001</v>
      </c>
      <c r="X9">
        <v>1</v>
      </c>
      <c r="Y9">
        <v>79.597800000000007</v>
      </c>
    </row>
    <row r="10" spans="1:25" x14ac:dyDescent="0.3">
      <c r="A10">
        <v>5</v>
      </c>
      <c r="B10" t="s">
        <v>72</v>
      </c>
      <c r="C10">
        <v>1295.19</v>
      </c>
      <c r="D10">
        <v>0</v>
      </c>
      <c r="E10">
        <v>0</v>
      </c>
      <c r="F10">
        <v>0</v>
      </c>
      <c r="G10">
        <v>97.558000000000007</v>
      </c>
      <c r="H10">
        <v>1</v>
      </c>
      <c r="I10">
        <v>60.1569</v>
      </c>
      <c r="J10">
        <v>1</v>
      </c>
      <c r="K10">
        <v>88.391300000000001</v>
      </c>
      <c r="L10">
        <v>0</v>
      </c>
      <c r="M10">
        <v>58.728499999999997</v>
      </c>
      <c r="N10">
        <v>0</v>
      </c>
      <c r="O10">
        <v>76.094999999999999</v>
      </c>
      <c r="P10">
        <v>1</v>
      </c>
      <c r="Q10">
        <v>52.7119</v>
      </c>
      <c r="R10">
        <v>0</v>
      </c>
      <c r="S10">
        <v>106.977</v>
      </c>
      <c r="T10">
        <v>0</v>
      </c>
      <c r="U10">
        <v>97.868399999999994</v>
      </c>
      <c r="V10">
        <v>1</v>
      </c>
      <c r="W10">
        <v>103.73</v>
      </c>
      <c r="X10">
        <v>1</v>
      </c>
      <c r="Y10">
        <v>62.768900000000002</v>
      </c>
    </row>
    <row r="11" spans="1:25" x14ac:dyDescent="0.3">
      <c r="A11">
        <v>5</v>
      </c>
      <c r="B11" t="s">
        <v>73</v>
      </c>
      <c r="C11">
        <v>1295.19</v>
      </c>
      <c r="D11">
        <v>1047</v>
      </c>
      <c r="E11">
        <v>9.9441500000000007E-5</v>
      </c>
      <c r="F11">
        <v>0</v>
      </c>
      <c r="G11">
        <v>97.558000000000007</v>
      </c>
      <c r="H11">
        <v>1</v>
      </c>
      <c r="I11">
        <v>60.1569</v>
      </c>
      <c r="J11">
        <v>1</v>
      </c>
      <c r="K11">
        <v>88.391300000000001</v>
      </c>
      <c r="L11">
        <v>0</v>
      </c>
      <c r="M11">
        <v>58.728499999999997</v>
      </c>
      <c r="N11">
        <v>0</v>
      </c>
      <c r="O11">
        <v>76.094999999999999</v>
      </c>
      <c r="P11">
        <v>1</v>
      </c>
      <c r="Q11">
        <v>52.7119</v>
      </c>
      <c r="R11">
        <v>0</v>
      </c>
      <c r="S11">
        <v>106.977</v>
      </c>
      <c r="T11">
        <v>0</v>
      </c>
      <c r="U11">
        <v>97.868399999999994</v>
      </c>
      <c r="V11">
        <v>1</v>
      </c>
      <c r="W11">
        <v>103.73</v>
      </c>
      <c r="X11">
        <v>1</v>
      </c>
      <c r="Y11">
        <v>62.768900000000002</v>
      </c>
    </row>
    <row r="12" spans="1:25" x14ac:dyDescent="0.3">
      <c r="A12">
        <v>6</v>
      </c>
      <c r="B12" t="s">
        <v>72</v>
      </c>
      <c r="C12">
        <v>1137.1400000000001</v>
      </c>
      <c r="D12">
        <v>0</v>
      </c>
      <c r="E12">
        <v>0</v>
      </c>
      <c r="F12">
        <v>1</v>
      </c>
      <c r="G12">
        <v>63.0456</v>
      </c>
      <c r="H12">
        <v>1</v>
      </c>
      <c r="I12">
        <v>50.763199999999998</v>
      </c>
      <c r="J12">
        <v>1</v>
      </c>
      <c r="K12">
        <v>97.858500000000006</v>
      </c>
      <c r="L12">
        <v>0</v>
      </c>
      <c r="M12">
        <v>67.198999999999998</v>
      </c>
      <c r="N12">
        <v>1</v>
      </c>
      <c r="O12">
        <v>84.961799999999997</v>
      </c>
      <c r="P12">
        <v>0</v>
      </c>
      <c r="Q12">
        <v>83.827100000000002</v>
      </c>
      <c r="R12">
        <v>0</v>
      </c>
      <c r="S12">
        <v>87.121899999999997</v>
      </c>
      <c r="T12">
        <v>0</v>
      </c>
      <c r="U12">
        <v>90.508499999999998</v>
      </c>
      <c r="V12">
        <v>1</v>
      </c>
      <c r="W12">
        <v>85.052700000000002</v>
      </c>
      <c r="X12">
        <v>0</v>
      </c>
      <c r="Y12">
        <v>67.181600000000003</v>
      </c>
    </row>
    <row r="13" spans="1:25" x14ac:dyDescent="0.3">
      <c r="A13">
        <v>6</v>
      </c>
      <c r="B13" t="s">
        <v>73</v>
      </c>
      <c r="C13">
        <v>1137.1400000000001</v>
      </c>
      <c r="D13">
        <v>889</v>
      </c>
      <c r="E13">
        <v>9.8734799999999995E-5</v>
      </c>
      <c r="F13">
        <v>1</v>
      </c>
      <c r="G13">
        <v>63.0456</v>
      </c>
      <c r="H13">
        <v>1</v>
      </c>
      <c r="I13">
        <v>50.763199999999998</v>
      </c>
      <c r="J13">
        <v>1</v>
      </c>
      <c r="K13">
        <v>97.858500000000006</v>
      </c>
      <c r="L13">
        <v>0</v>
      </c>
      <c r="M13">
        <v>67.198999999999998</v>
      </c>
      <c r="N13">
        <v>1</v>
      </c>
      <c r="O13">
        <v>84.961799999999997</v>
      </c>
      <c r="P13">
        <v>0</v>
      </c>
      <c r="Q13">
        <v>83.827100000000002</v>
      </c>
      <c r="R13">
        <v>0</v>
      </c>
      <c r="S13">
        <v>87.121899999999997</v>
      </c>
      <c r="T13">
        <v>0</v>
      </c>
      <c r="U13">
        <v>90.508499999999998</v>
      </c>
      <c r="V13">
        <v>1</v>
      </c>
      <c r="W13">
        <v>85.052700000000002</v>
      </c>
      <c r="X13">
        <v>0</v>
      </c>
      <c r="Y13">
        <v>67.181600000000003</v>
      </c>
    </row>
    <row r="14" spans="1:25" x14ac:dyDescent="0.3">
      <c r="A14">
        <v>7</v>
      </c>
      <c r="B14" t="s">
        <v>72</v>
      </c>
      <c r="C14">
        <v>1201.97</v>
      </c>
      <c r="D14">
        <v>0</v>
      </c>
      <c r="E14">
        <v>0</v>
      </c>
      <c r="F14">
        <v>1</v>
      </c>
      <c r="G14">
        <v>94.668099999999995</v>
      </c>
      <c r="H14">
        <v>1</v>
      </c>
      <c r="I14">
        <v>67.073899999999995</v>
      </c>
      <c r="J14">
        <v>0</v>
      </c>
      <c r="K14">
        <v>91.680099999999996</v>
      </c>
      <c r="L14">
        <v>0</v>
      </c>
      <c r="M14">
        <v>73.122</v>
      </c>
      <c r="N14">
        <v>0</v>
      </c>
      <c r="O14">
        <v>59.253</v>
      </c>
      <c r="P14">
        <v>0</v>
      </c>
      <c r="Q14">
        <v>99.968299999999999</v>
      </c>
      <c r="R14">
        <v>1</v>
      </c>
      <c r="S14">
        <v>112.19199999999999</v>
      </c>
      <c r="T14">
        <v>1</v>
      </c>
      <c r="U14">
        <v>86.329800000000006</v>
      </c>
      <c r="V14">
        <v>0</v>
      </c>
      <c r="W14">
        <v>57.306600000000003</v>
      </c>
      <c r="X14">
        <v>1</v>
      </c>
      <c r="Y14">
        <v>56.369</v>
      </c>
    </row>
    <row r="15" spans="1:25" x14ac:dyDescent="0.3">
      <c r="A15">
        <v>7</v>
      </c>
      <c r="B15" t="s">
        <v>73</v>
      </c>
      <c r="C15">
        <v>1201.97</v>
      </c>
      <c r="D15">
        <v>366</v>
      </c>
      <c r="E15">
        <v>9.8629599999999995E-5</v>
      </c>
      <c r="F15">
        <v>1</v>
      </c>
      <c r="G15">
        <v>94.668099999999995</v>
      </c>
      <c r="H15">
        <v>1</v>
      </c>
      <c r="I15">
        <v>67.073899999999995</v>
      </c>
      <c r="J15">
        <v>0</v>
      </c>
      <c r="K15">
        <v>91.680099999999996</v>
      </c>
      <c r="L15">
        <v>0</v>
      </c>
      <c r="M15">
        <v>73.122</v>
      </c>
      <c r="N15">
        <v>0</v>
      </c>
      <c r="O15">
        <v>59.253</v>
      </c>
      <c r="P15">
        <v>0</v>
      </c>
      <c r="Q15">
        <v>99.968299999999999</v>
      </c>
      <c r="R15">
        <v>1</v>
      </c>
      <c r="S15">
        <v>112.19199999999999</v>
      </c>
      <c r="T15">
        <v>1</v>
      </c>
      <c r="U15">
        <v>86.329800000000006</v>
      </c>
      <c r="V15">
        <v>0</v>
      </c>
      <c r="W15">
        <v>57.306600000000003</v>
      </c>
      <c r="X15">
        <v>1</v>
      </c>
      <c r="Y15">
        <v>56.369</v>
      </c>
    </row>
    <row r="16" spans="1:25" x14ac:dyDescent="0.3">
      <c r="A16">
        <v>8</v>
      </c>
      <c r="B16" t="s">
        <v>72</v>
      </c>
      <c r="C16">
        <v>1119.02</v>
      </c>
      <c r="D16">
        <v>0</v>
      </c>
      <c r="E16">
        <v>0</v>
      </c>
      <c r="F16">
        <v>0</v>
      </c>
      <c r="G16">
        <v>68.0197</v>
      </c>
      <c r="H16">
        <v>0</v>
      </c>
      <c r="I16">
        <v>54.8874</v>
      </c>
      <c r="J16">
        <v>0</v>
      </c>
      <c r="K16">
        <v>56.144500000000001</v>
      </c>
      <c r="L16">
        <v>1</v>
      </c>
      <c r="M16">
        <v>56.831299999999999</v>
      </c>
      <c r="N16">
        <v>1</v>
      </c>
      <c r="O16">
        <v>94.832599999999999</v>
      </c>
      <c r="P16">
        <v>1</v>
      </c>
      <c r="Q16">
        <v>62.253</v>
      </c>
      <c r="R16">
        <v>1</v>
      </c>
      <c r="S16">
        <v>66.447699999999998</v>
      </c>
      <c r="T16">
        <v>0</v>
      </c>
      <c r="U16">
        <v>80.863900000000001</v>
      </c>
      <c r="V16">
        <v>1</v>
      </c>
      <c r="W16">
        <v>79.227699999999999</v>
      </c>
      <c r="X16">
        <v>0</v>
      </c>
      <c r="Y16">
        <v>72.283500000000004</v>
      </c>
    </row>
    <row r="17" spans="1:25" x14ac:dyDescent="0.3">
      <c r="A17">
        <v>8</v>
      </c>
      <c r="B17" t="s">
        <v>73</v>
      </c>
      <c r="C17">
        <v>1119.02</v>
      </c>
      <c r="D17">
        <v>487</v>
      </c>
      <c r="E17">
        <v>9.9815599999999993E-5</v>
      </c>
      <c r="F17">
        <v>0</v>
      </c>
      <c r="G17">
        <v>68.0197</v>
      </c>
      <c r="H17">
        <v>0</v>
      </c>
      <c r="I17">
        <v>54.8874</v>
      </c>
      <c r="J17">
        <v>0</v>
      </c>
      <c r="K17">
        <v>56.144500000000001</v>
      </c>
      <c r="L17">
        <v>1</v>
      </c>
      <c r="M17">
        <v>56.831299999999999</v>
      </c>
      <c r="N17">
        <v>1</v>
      </c>
      <c r="O17">
        <v>94.832599999999999</v>
      </c>
      <c r="P17">
        <v>1</v>
      </c>
      <c r="Q17">
        <v>62.253</v>
      </c>
      <c r="R17">
        <v>1</v>
      </c>
      <c r="S17">
        <v>66.447699999999998</v>
      </c>
      <c r="T17">
        <v>0</v>
      </c>
      <c r="U17">
        <v>80.863900000000001</v>
      </c>
      <c r="V17">
        <v>1</v>
      </c>
      <c r="W17">
        <v>79.227699999999999</v>
      </c>
      <c r="X17">
        <v>0</v>
      </c>
      <c r="Y17">
        <v>72.283500000000004</v>
      </c>
    </row>
    <row r="18" spans="1:25" x14ac:dyDescent="0.3">
      <c r="A18">
        <v>9</v>
      </c>
      <c r="B18" t="s">
        <v>72</v>
      </c>
      <c r="C18">
        <v>1089.28</v>
      </c>
      <c r="D18">
        <v>0</v>
      </c>
      <c r="E18">
        <v>0</v>
      </c>
      <c r="F18">
        <v>0</v>
      </c>
      <c r="G18">
        <v>60.4756</v>
      </c>
      <c r="H18">
        <v>1</v>
      </c>
      <c r="I18">
        <v>56.313200000000002</v>
      </c>
      <c r="J18">
        <v>0</v>
      </c>
      <c r="K18">
        <v>111.44199999999999</v>
      </c>
      <c r="L18">
        <v>0</v>
      </c>
      <c r="M18">
        <v>55.215400000000002</v>
      </c>
      <c r="N18">
        <v>1</v>
      </c>
      <c r="O18">
        <v>62.426099999999998</v>
      </c>
      <c r="P18">
        <v>1</v>
      </c>
      <c r="Q18">
        <v>84.858900000000006</v>
      </c>
      <c r="R18">
        <v>0</v>
      </c>
      <c r="S18">
        <v>79.733999999999995</v>
      </c>
      <c r="T18">
        <v>0</v>
      </c>
      <c r="U18">
        <v>58.258600000000001</v>
      </c>
      <c r="V18">
        <v>1</v>
      </c>
      <c r="W18">
        <v>60.854599999999998</v>
      </c>
      <c r="X18">
        <v>1</v>
      </c>
      <c r="Y18">
        <v>56.7898</v>
      </c>
    </row>
    <row r="19" spans="1:25" x14ac:dyDescent="0.3">
      <c r="A19">
        <v>9</v>
      </c>
      <c r="B19" t="s">
        <v>73</v>
      </c>
      <c r="C19">
        <v>1089.28</v>
      </c>
      <c r="D19">
        <v>435</v>
      </c>
      <c r="E19">
        <v>9.9141999999999994E-5</v>
      </c>
      <c r="F19">
        <v>0</v>
      </c>
      <c r="G19">
        <v>60.4756</v>
      </c>
      <c r="H19">
        <v>1</v>
      </c>
      <c r="I19">
        <v>56.313200000000002</v>
      </c>
      <c r="J19">
        <v>0</v>
      </c>
      <c r="K19">
        <v>111.44199999999999</v>
      </c>
      <c r="L19">
        <v>0</v>
      </c>
      <c r="M19">
        <v>55.215400000000002</v>
      </c>
      <c r="N19">
        <v>1</v>
      </c>
      <c r="O19">
        <v>62.426099999999998</v>
      </c>
      <c r="P19">
        <v>1</v>
      </c>
      <c r="Q19">
        <v>84.858900000000006</v>
      </c>
      <c r="R19">
        <v>0</v>
      </c>
      <c r="S19">
        <v>79.733999999999995</v>
      </c>
      <c r="T19">
        <v>0</v>
      </c>
      <c r="U19">
        <v>58.258600000000001</v>
      </c>
      <c r="V19">
        <v>1</v>
      </c>
      <c r="W19">
        <v>60.854599999999998</v>
      </c>
      <c r="X19">
        <v>1</v>
      </c>
      <c r="Y19">
        <v>56.7898</v>
      </c>
    </row>
    <row r="20" spans="1:25" x14ac:dyDescent="0.3">
      <c r="A20">
        <v>10</v>
      </c>
      <c r="B20" t="s">
        <v>72</v>
      </c>
      <c r="C20">
        <v>1139.94</v>
      </c>
      <c r="D20">
        <v>0</v>
      </c>
      <c r="E20">
        <v>0</v>
      </c>
      <c r="F20">
        <v>1</v>
      </c>
      <c r="G20">
        <v>57.257199999999997</v>
      </c>
      <c r="H20">
        <v>0</v>
      </c>
      <c r="I20">
        <v>93.209699999999998</v>
      </c>
      <c r="J20">
        <v>0</v>
      </c>
      <c r="K20">
        <v>65.012100000000004</v>
      </c>
      <c r="L20">
        <v>1</v>
      </c>
      <c r="M20">
        <v>62.352499999999999</v>
      </c>
      <c r="N20">
        <v>0</v>
      </c>
      <c r="O20">
        <v>94.541300000000007</v>
      </c>
      <c r="P20">
        <v>1</v>
      </c>
      <c r="Q20">
        <v>50.2166</v>
      </c>
      <c r="R20">
        <v>1</v>
      </c>
      <c r="S20">
        <v>98.955200000000005</v>
      </c>
      <c r="T20">
        <v>0</v>
      </c>
      <c r="U20">
        <v>86.172700000000006</v>
      </c>
      <c r="V20">
        <v>0</v>
      </c>
      <c r="W20">
        <v>64.162999999999997</v>
      </c>
      <c r="X20">
        <v>1</v>
      </c>
      <c r="Y20">
        <v>93.544700000000006</v>
      </c>
    </row>
    <row r="21" spans="1:25" x14ac:dyDescent="0.3">
      <c r="A21">
        <v>10</v>
      </c>
      <c r="B21" t="s">
        <v>73</v>
      </c>
      <c r="C21">
        <v>1139.94</v>
      </c>
      <c r="D21">
        <v>663</v>
      </c>
      <c r="E21">
        <v>9.9967499999999995E-5</v>
      </c>
      <c r="F21">
        <v>1</v>
      </c>
      <c r="G21">
        <v>57.257199999999997</v>
      </c>
      <c r="H21">
        <v>0</v>
      </c>
      <c r="I21">
        <v>93.209699999999998</v>
      </c>
      <c r="J21">
        <v>0</v>
      </c>
      <c r="K21">
        <v>65.012100000000004</v>
      </c>
      <c r="L21">
        <v>1</v>
      </c>
      <c r="M21">
        <v>62.352499999999999</v>
      </c>
      <c r="N21">
        <v>0</v>
      </c>
      <c r="O21">
        <v>94.541300000000007</v>
      </c>
      <c r="P21">
        <v>1</v>
      </c>
      <c r="Q21">
        <v>50.2166</v>
      </c>
      <c r="R21">
        <v>1</v>
      </c>
      <c r="S21">
        <v>98.955200000000005</v>
      </c>
      <c r="T21">
        <v>0</v>
      </c>
      <c r="U21">
        <v>86.172700000000006</v>
      </c>
      <c r="V21">
        <v>0</v>
      </c>
      <c r="W21">
        <v>64.162999999999997</v>
      </c>
      <c r="X21">
        <v>1</v>
      </c>
      <c r="Y21">
        <v>93.544700000000006</v>
      </c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21"/>
  <sheetViews>
    <sheetView workbookViewId="0"/>
  </sheetViews>
  <sheetFormatPr defaultRowHeight="14" x14ac:dyDescent="0.3"/>
  <sheetData>
    <row r="1" spans="1:17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</row>
    <row r="2" spans="1:17" x14ac:dyDescent="0.3">
      <c r="A2">
        <v>1</v>
      </c>
      <c r="B2" t="s">
        <v>72</v>
      </c>
      <c r="C2">
        <v>169.03899999999999</v>
      </c>
      <c r="D2">
        <v>0</v>
      </c>
      <c r="E2">
        <v>0</v>
      </c>
      <c r="F2">
        <v>0</v>
      </c>
      <c r="G2">
        <v>56.98</v>
      </c>
      <c r="H2">
        <v>2</v>
      </c>
      <c r="I2">
        <v>60.273400000000002</v>
      </c>
      <c r="J2">
        <v>2</v>
      </c>
      <c r="K2">
        <v>56.593499999999999</v>
      </c>
      <c r="L2">
        <v>0</v>
      </c>
      <c r="M2">
        <v>57.239800000000002</v>
      </c>
      <c r="N2">
        <v>1</v>
      </c>
      <c r="O2">
        <v>55.541800000000002</v>
      </c>
      <c r="P2">
        <v>1</v>
      </c>
      <c r="Q2">
        <v>90.2166</v>
      </c>
    </row>
    <row r="3" spans="1:17" x14ac:dyDescent="0.3">
      <c r="A3">
        <v>1</v>
      </c>
      <c r="B3" t="s">
        <v>73</v>
      </c>
      <c r="C3">
        <v>169.03899999999999</v>
      </c>
      <c r="D3">
        <v>0</v>
      </c>
      <c r="E3">
        <v>0</v>
      </c>
      <c r="F3">
        <v>0</v>
      </c>
      <c r="G3">
        <v>56.98</v>
      </c>
      <c r="H3">
        <v>2</v>
      </c>
      <c r="I3">
        <v>60.273400000000002</v>
      </c>
      <c r="J3">
        <v>2</v>
      </c>
      <c r="K3">
        <v>56.593499999999999</v>
      </c>
      <c r="L3">
        <v>0</v>
      </c>
      <c r="M3">
        <v>57.239800000000002</v>
      </c>
      <c r="N3">
        <v>1</v>
      </c>
      <c r="O3">
        <v>55.541800000000002</v>
      </c>
      <c r="P3">
        <v>1</v>
      </c>
      <c r="Q3">
        <v>90.2166</v>
      </c>
    </row>
    <row r="4" spans="1:17" x14ac:dyDescent="0.3">
      <c r="A4">
        <v>2</v>
      </c>
      <c r="B4" t="s">
        <v>72</v>
      </c>
      <c r="C4">
        <v>188.77500000000001</v>
      </c>
      <c r="D4">
        <v>0</v>
      </c>
      <c r="E4">
        <v>0</v>
      </c>
      <c r="F4">
        <v>1</v>
      </c>
      <c r="G4">
        <v>84.742400000000004</v>
      </c>
      <c r="H4">
        <v>0</v>
      </c>
      <c r="I4">
        <v>62.465200000000003</v>
      </c>
      <c r="J4">
        <v>1</v>
      </c>
      <c r="K4">
        <v>81.873699999999999</v>
      </c>
      <c r="L4">
        <v>2</v>
      </c>
      <c r="M4">
        <v>53.567599999999999</v>
      </c>
      <c r="N4">
        <v>2</v>
      </c>
      <c r="O4">
        <v>58.402099999999997</v>
      </c>
      <c r="P4">
        <v>0</v>
      </c>
      <c r="Q4">
        <v>70.422600000000003</v>
      </c>
    </row>
    <row r="5" spans="1:17" x14ac:dyDescent="0.3">
      <c r="A5">
        <v>2</v>
      </c>
      <c r="B5" t="s">
        <v>73</v>
      </c>
      <c r="C5">
        <v>188.77500000000001</v>
      </c>
      <c r="D5">
        <v>0</v>
      </c>
      <c r="E5">
        <v>0</v>
      </c>
      <c r="F5">
        <v>1</v>
      </c>
      <c r="G5">
        <v>84.742400000000004</v>
      </c>
      <c r="H5">
        <v>0</v>
      </c>
      <c r="I5">
        <v>62.465200000000003</v>
      </c>
      <c r="J5">
        <v>1</v>
      </c>
      <c r="K5">
        <v>81.873699999999999</v>
      </c>
      <c r="L5">
        <v>2</v>
      </c>
      <c r="M5">
        <v>53.567599999999999</v>
      </c>
      <c r="N5">
        <v>2</v>
      </c>
      <c r="O5">
        <v>58.402099999999997</v>
      </c>
      <c r="P5">
        <v>0</v>
      </c>
      <c r="Q5">
        <v>70.422600000000003</v>
      </c>
    </row>
    <row r="6" spans="1:17" x14ac:dyDescent="0.3">
      <c r="A6">
        <v>3</v>
      </c>
      <c r="B6" t="s">
        <v>72</v>
      </c>
      <c r="C6">
        <v>168.25800000000001</v>
      </c>
      <c r="D6">
        <v>0</v>
      </c>
      <c r="E6">
        <v>0</v>
      </c>
      <c r="F6">
        <v>1</v>
      </c>
      <c r="G6">
        <v>56.246899999999997</v>
      </c>
      <c r="H6">
        <v>0</v>
      </c>
      <c r="I6">
        <v>66.549800000000005</v>
      </c>
      <c r="J6">
        <v>2</v>
      </c>
      <c r="K6">
        <v>57.002099999999999</v>
      </c>
      <c r="L6">
        <v>1</v>
      </c>
      <c r="M6">
        <v>56.448999999999998</v>
      </c>
      <c r="N6">
        <v>2</v>
      </c>
      <c r="O6">
        <v>52.486899999999999</v>
      </c>
      <c r="P6">
        <v>0</v>
      </c>
      <c r="Q6">
        <v>75.440399999999997</v>
      </c>
    </row>
    <row r="7" spans="1:17" x14ac:dyDescent="0.3">
      <c r="A7">
        <v>3</v>
      </c>
      <c r="B7" t="s">
        <v>73</v>
      </c>
      <c r="C7">
        <v>168.25800000000001</v>
      </c>
      <c r="D7">
        <v>0</v>
      </c>
      <c r="E7">
        <v>0</v>
      </c>
      <c r="F7">
        <v>1</v>
      </c>
      <c r="G7">
        <v>56.246899999999997</v>
      </c>
      <c r="H7">
        <v>0</v>
      </c>
      <c r="I7">
        <v>66.549800000000005</v>
      </c>
      <c r="J7">
        <v>2</v>
      </c>
      <c r="K7">
        <v>57.002099999999999</v>
      </c>
      <c r="L7">
        <v>1</v>
      </c>
      <c r="M7">
        <v>56.448999999999998</v>
      </c>
      <c r="N7">
        <v>2</v>
      </c>
      <c r="O7">
        <v>52.486899999999999</v>
      </c>
      <c r="P7">
        <v>0</v>
      </c>
      <c r="Q7">
        <v>75.440399999999997</v>
      </c>
    </row>
    <row r="8" spans="1:17" x14ac:dyDescent="0.3">
      <c r="A8">
        <v>4</v>
      </c>
      <c r="B8" t="s">
        <v>72</v>
      </c>
      <c r="C8">
        <v>192.47</v>
      </c>
      <c r="D8">
        <v>0</v>
      </c>
      <c r="E8">
        <v>0</v>
      </c>
      <c r="F8">
        <v>2</v>
      </c>
      <c r="G8">
        <v>64.229399999999998</v>
      </c>
      <c r="H8">
        <v>2</v>
      </c>
      <c r="I8">
        <v>70.543099999999995</v>
      </c>
      <c r="J8">
        <v>0</v>
      </c>
      <c r="K8">
        <v>60.428800000000003</v>
      </c>
      <c r="L8">
        <v>1</v>
      </c>
      <c r="M8">
        <v>111.089</v>
      </c>
      <c r="N8">
        <v>0</v>
      </c>
      <c r="O8">
        <v>62.4495</v>
      </c>
      <c r="P8">
        <v>1</v>
      </c>
      <c r="Q8">
        <v>88.020200000000003</v>
      </c>
    </row>
    <row r="9" spans="1:17" x14ac:dyDescent="0.3">
      <c r="A9">
        <v>4</v>
      </c>
      <c r="B9" t="s">
        <v>73</v>
      </c>
      <c r="C9">
        <v>192.47</v>
      </c>
      <c r="D9">
        <v>0</v>
      </c>
      <c r="E9">
        <v>0</v>
      </c>
      <c r="F9">
        <v>2</v>
      </c>
      <c r="G9">
        <v>64.229399999999998</v>
      </c>
      <c r="H9">
        <v>2</v>
      </c>
      <c r="I9">
        <v>70.543099999999995</v>
      </c>
      <c r="J9">
        <v>0</v>
      </c>
      <c r="K9">
        <v>60.428800000000003</v>
      </c>
      <c r="L9">
        <v>1</v>
      </c>
      <c r="M9">
        <v>111.089</v>
      </c>
      <c r="N9">
        <v>0</v>
      </c>
      <c r="O9">
        <v>62.4495</v>
      </c>
      <c r="P9">
        <v>1</v>
      </c>
      <c r="Q9">
        <v>88.020200000000003</v>
      </c>
    </row>
    <row r="10" spans="1:17" x14ac:dyDescent="0.3">
      <c r="A10">
        <v>5</v>
      </c>
      <c r="B10" t="s">
        <v>72</v>
      </c>
      <c r="C10">
        <v>182.501</v>
      </c>
      <c r="D10">
        <v>0</v>
      </c>
      <c r="E10">
        <v>0</v>
      </c>
      <c r="F10">
        <v>0</v>
      </c>
      <c r="G10">
        <v>90.928799999999995</v>
      </c>
      <c r="H10">
        <v>0</v>
      </c>
      <c r="I10">
        <v>71.708799999999997</v>
      </c>
      <c r="J10">
        <v>2</v>
      </c>
      <c r="K10">
        <v>58.500100000000003</v>
      </c>
      <c r="L10">
        <v>2</v>
      </c>
      <c r="M10">
        <v>87.176400000000001</v>
      </c>
      <c r="N10">
        <v>1</v>
      </c>
      <c r="O10">
        <v>81.096800000000002</v>
      </c>
      <c r="P10">
        <v>1</v>
      </c>
      <c r="Q10">
        <v>52.510300000000001</v>
      </c>
    </row>
    <row r="11" spans="1:17" x14ac:dyDescent="0.3">
      <c r="A11">
        <v>5</v>
      </c>
      <c r="B11" t="s">
        <v>73</v>
      </c>
      <c r="C11">
        <v>182.501</v>
      </c>
      <c r="D11">
        <v>0</v>
      </c>
      <c r="E11">
        <v>9.0991799999999998E-5</v>
      </c>
      <c r="F11">
        <v>0</v>
      </c>
      <c r="G11">
        <v>90.928799999999995</v>
      </c>
      <c r="H11">
        <v>0</v>
      </c>
      <c r="I11">
        <v>71.708799999999997</v>
      </c>
      <c r="J11">
        <v>2</v>
      </c>
      <c r="K11">
        <v>58.500100000000003</v>
      </c>
      <c r="L11">
        <v>2</v>
      </c>
      <c r="M11">
        <v>87.176400000000001</v>
      </c>
      <c r="N11">
        <v>1</v>
      </c>
      <c r="O11">
        <v>81.096800000000002</v>
      </c>
      <c r="P11">
        <v>1</v>
      </c>
      <c r="Q11">
        <v>52.510300000000001</v>
      </c>
    </row>
    <row r="12" spans="1:17" x14ac:dyDescent="0.3">
      <c r="A12">
        <v>6</v>
      </c>
      <c r="B12" t="s">
        <v>72</v>
      </c>
      <c r="C12">
        <v>186.07900000000001</v>
      </c>
      <c r="D12">
        <v>0</v>
      </c>
      <c r="E12">
        <v>0</v>
      </c>
      <c r="F12">
        <v>2</v>
      </c>
      <c r="G12">
        <v>62.929299999999998</v>
      </c>
      <c r="H12">
        <v>1</v>
      </c>
      <c r="I12">
        <v>83.150599999999997</v>
      </c>
      <c r="J12">
        <v>1</v>
      </c>
      <c r="K12">
        <v>62.701599999999999</v>
      </c>
      <c r="L12">
        <v>2</v>
      </c>
      <c r="M12">
        <v>86.511499999999998</v>
      </c>
      <c r="N12">
        <v>0</v>
      </c>
      <c r="O12">
        <v>75.264799999999994</v>
      </c>
      <c r="P12">
        <v>0</v>
      </c>
      <c r="Q12">
        <v>69.9696</v>
      </c>
    </row>
    <row r="13" spans="1:17" x14ac:dyDescent="0.3">
      <c r="A13">
        <v>6</v>
      </c>
      <c r="B13" t="s">
        <v>73</v>
      </c>
      <c r="C13">
        <v>186.07900000000001</v>
      </c>
      <c r="D13">
        <v>0</v>
      </c>
      <c r="E13">
        <v>0</v>
      </c>
      <c r="F13">
        <v>2</v>
      </c>
      <c r="G13">
        <v>62.929299999999998</v>
      </c>
      <c r="H13">
        <v>1</v>
      </c>
      <c r="I13">
        <v>83.150599999999997</v>
      </c>
      <c r="J13">
        <v>1</v>
      </c>
      <c r="K13">
        <v>62.701599999999999</v>
      </c>
      <c r="L13">
        <v>2</v>
      </c>
      <c r="M13">
        <v>86.511499999999998</v>
      </c>
      <c r="N13">
        <v>0</v>
      </c>
      <c r="O13">
        <v>75.264799999999994</v>
      </c>
      <c r="P13">
        <v>0</v>
      </c>
      <c r="Q13">
        <v>69.9696</v>
      </c>
    </row>
    <row r="14" spans="1:17" x14ac:dyDescent="0.3">
      <c r="A14">
        <v>7</v>
      </c>
      <c r="B14" t="s">
        <v>72</v>
      </c>
      <c r="C14">
        <v>228.97800000000001</v>
      </c>
      <c r="D14">
        <v>0</v>
      </c>
      <c r="E14">
        <v>0</v>
      </c>
      <c r="F14">
        <v>0</v>
      </c>
      <c r="G14">
        <v>75.944400000000002</v>
      </c>
      <c r="H14">
        <v>2</v>
      </c>
      <c r="I14">
        <v>51.511499999999998</v>
      </c>
      <c r="J14">
        <v>1</v>
      </c>
      <c r="K14">
        <v>110.56399999999999</v>
      </c>
      <c r="L14">
        <v>1</v>
      </c>
      <c r="M14">
        <v>84.963399999999993</v>
      </c>
      <c r="N14">
        <v>0</v>
      </c>
      <c r="O14">
        <v>75.427700000000002</v>
      </c>
      <c r="P14">
        <v>2</v>
      </c>
      <c r="Q14">
        <v>61.735500000000002</v>
      </c>
    </row>
    <row r="15" spans="1:17" x14ac:dyDescent="0.3">
      <c r="A15">
        <v>7</v>
      </c>
      <c r="B15" t="s">
        <v>73</v>
      </c>
      <c r="C15">
        <v>228.97800000000001</v>
      </c>
      <c r="D15">
        <v>2</v>
      </c>
      <c r="E15">
        <v>0</v>
      </c>
      <c r="F15">
        <v>0</v>
      </c>
      <c r="G15">
        <v>75.944400000000002</v>
      </c>
      <c r="H15">
        <v>2</v>
      </c>
      <c r="I15">
        <v>51.511499999999998</v>
      </c>
      <c r="J15">
        <v>1</v>
      </c>
      <c r="K15">
        <v>110.56399999999999</v>
      </c>
      <c r="L15">
        <v>1</v>
      </c>
      <c r="M15">
        <v>84.963399999999993</v>
      </c>
      <c r="N15">
        <v>0</v>
      </c>
      <c r="O15">
        <v>75.427700000000002</v>
      </c>
      <c r="P15">
        <v>2</v>
      </c>
      <c r="Q15">
        <v>61.735500000000002</v>
      </c>
    </row>
    <row r="16" spans="1:17" x14ac:dyDescent="0.3">
      <c r="A16">
        <v>8</v>
      </c>
      <c r="B16" t="s">
        <v>72</v>
      </c>
      <c r="C16">
        <v>128.91900000000001</v>
      </c>
      <c r="D16">
        <v>0</v>
      </c>
      <c r="E16">
        <v>0</v>
      </c>
      <c r="F16">
        <v>1</v>
      </c>
      <c r="G16">
        <v>56.9846</v>
      </c>
      <c r="H16">
        <v>2</v>
      </c>
      <c r="I16">
        <v>50.921799999999998</v>
      </c>
      <c r="J16">
        <v>1</v>
      </c>
      <c r="K16">
        <v>53.685000000000002</v>
      </c>
      <c r="L16">
        <v>0</v>
      </c>
      <c r="M16">
        <v>63.963299999999997</v>
      </c>
      <c r="N16">
        <v>2</v>
      </c>
      <c r="O16">
        <v>57.158200000000001</v>
      </c>
      <c r="P16">
        <v>0</v>
      </c>
      <c r="Q16">
        <v>84.262200000000007</v>
      </c>
    </row>
    <row r="17" spans="1:17" x14ac:dyDescent="0.3">
      <c r="A17">
        <v>8</v>
      </c>
      <c r="B17" t="s">
        <v>73</v>
      </c>
      <c r="C17">
        <v>128.91900000000001</v>
      </c>
      <c r="D17">
        <v>0</v>
      </c>
      <c r="E17">
        <v>9.0705000000000007E-5</v>
      </c>
      <c r="F17">
        <v>1</v>
      </c>
      <c r="G17">
        <v>56.9846</v>
      </c>
      <c r="H17">
        <v>2</v>
      </c>
      <c r="I17">
        <v>50.921799999999998</v>
      </c>
      <c r="J17">
        <v>1</v>
      </c>
      <c r="K17">
        <v>53.685000000000002</v>
      </c>
      <c r="L17">
        <v>0</v>
      </c>
      <c r="M17">
        <v>63.963299999999997</v>
      </c>
      <c r="N17">
        <v>2</v>
      </c>
      <c r="O17">
        <v>57.158200000000001</v>
      </c>
      <c r="P17">
        <v>0</v>
      </c>
      <c r="Q17">
        <v>84.262200000000007</v>
      </c>
    </row>
    <row r="18" spans="1:17" x14ac:dyDescent="0.3">
      <c r="A18">
        <v>9</v>
      </c>
      <c r="B18" t="s">
        <v>72</v>
      </c>
      <c r="C18">
        <v>222.059</v>
      </c>
      <c r="D18">
        <v>0</v>
      </c>
      <c r="E18">
        <v>0</v>
      </c>
      <c r="F18">
        <v>2</v>
      </c>
      <c r="G18">
        <v>72.815200000000004</v>
      </c>
      <c r="H18">
        <v>2</v>
      </c>
      <c r="I18">
        <v>58.221400000000003</v>
      </c>
      <c r="J18">
        <v>1</v>
      </c>
      <c r="K18">
        <v>100.104</v>
      </c>
      <c r="L18">
        <v>0</v>
      </c>
      <c r="M18">
        <v>56.298400000000001</v>
      </c>
      <c r="N18">
        <v>0</v>
      </c>
      <c r="O18">
        <v>58.5032</v>
      </c>
      <c r="P18">
        <v>0</v>
      </c>
      <c r="Q18">
        <v>54.9621</v>
      </c>
    </row>
    <row r="19" spans="1:17" x14ac:dyDescent="0.3">
      <c r="A19">
        <v>9</v>
      </c>
      <c r="B19" t="s">
        <v>73</v>
      </c>
      <c r="C19">
        <v>222.059</v>
      </c>
      <c r="D19">
        <v>0</v>
      </c>
      <c r="E19">
        <v>0</v>
      </c>
      <c r="F19">
        <v>2</v>
      </c>
      <c r="G19">
        <v>72.815200000000004</v>
      </c>
      <c r="H19">
        <v>2</v>
      </c>
      <c r="I19">
        <v>58.221400000000003</v>
      </c>
      <c r="J19">
        <v>1</v>
      </c>
      <c r="K19">
        <v>100.104</v>
      </c>
      <c r="L19">
        <v>0</v>
      </c>
      <c r="M19">
        <v>56.298400000000001</v>
      </c>
      <c r="N19">
        <v>0</v>
      </c>
      <c r="O19">
        <v>58.5032</v>
      </c>
      <c r="P19">
        <v>0</v>
      </c>
      <c r="Q19">
        <v>54.9621</v>
      </c>
    </row>
    <row r="20" spans="1:17" x14ac:dyDescent="0.3">
      <c r="A20">
        <v>10</v>
      </c>
      <c r="B20" t="s">
        <v>72</v>
      </c>
      <c r="C20">
        <v>187.34700000000001</v>
      </c>
      <c r="D20">
        <v>0</v>
      </c>
      <c r="E20">
        <v>0</v>
      </c>
      <c r="F20">
        <v>2</v>
      </c>
      <c r="G20">
        <v>69.074200000000005</v>
      </c>
      <c r="H20">
        <v>0</v>
      </c>
      <c r="I20">
        <v>85.105699999999999</v>
      </c>
      <c r="J20">
        <v>0</v>
      </c>
      <c r="K20">
        <v>85.055400000000006</v>
      </c>
      <c r="L20">
        <v>1</v>
      </c>
      <c r="M20">
        <v>70.080500000000001</v>
      </c>
      <c r="N20">
        <v>1</v>
      </c>
      <c r="O20">
        <v>56.3889</v>
      </c>
      <c r="P20">
        <v>2</v>
      </c>
      <c r="Q20">
        <v>63.308799999999998</v>
      </c>
    </row>
    <row r="21" spans="1:17" x14ac:dyDescent="0.3">
      <c r="A21">
        <v>10</v>
      </c>
      <c r="B21" t="s">
        <v>73</v>
      </c>
      <c r="C21">
        <v>187.34700000000001</v>
      </c>
      <c r="D21">
        <v>0</v>
      </c>
      <c r="E21">
        <v>0</v>
      </c>
      <c r="F21">
        <v>2</v>
      </c>
      <c r="G21">
        <v>69.074200000000005</v>
      </c>
      <c r="H21">
        <v>0</v>
      </c>
      <c r="I21">
        <v>85.105699999999999</v>
      </c>
      <c r="J21">
        <v>0</v>
      </c>
      <c r="K21">
        <v>85.055400000000006</v>
      </c>
      <c r="L21">
        <v>1</v>
      </c>
      <c r="M21">
        <v>70.080500000000001</v>
      </c>
      <c r="N21">
        <v>1</v>
      </c>
      <c r="O21">
        <v>56.3889</v>
      </c>
      <c r="P21">
        <v>2</v>
      </c>
      <c r="Q21">
        <v>63.308799999999998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W21"/>
  <sheetViews>
    <sheetView workbookViewId="0"/>
  </sheetViews>
  <sheetFormatPr defaultRowHeight="14" x14ac:dyDescent="0.3"/>
  <sheetData>
    <row r="1" spans="1:23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  <c r="R1" t="s">
        <v>89</v>
      </c>
      <c r="S1" t="s">
        <v>90</v>
      </c>
      <c r="T1" t="s">
        <v>93</v>
      </c>
      <c r="U1" t="s">
        <v>94</v>
      </c>
      <c r="V1" t="s">
        <v>110</v>
      </c>
      <c r="W1" t="s">
        <v>111</v>
      </c>
    </row>
    <row r="2" spans="1:23" x14ac:dyDescent="0.3">
      <c r="A2">
        <v>1</v>
      </c>
      <c r="B2" t="s">
        <v>72</v>
      </c>
      <c r="C2">
        <v>436.03699999999998</v>
      </c>
      <c r="D2">
        <v>0</v>
      </c>
      <c r="E2">
        <v>0</v>
      </c>
      <c r="F2">
        <v>0</v>
      </c>
      <c r="G2">
        <v>69.217200000000005</v>
      </c>
      <c r="H2">
        <v>1</v>
      </c>
      <c r="I2">
        <v>65.921700000000001</v>
      </c>
      <c r="J2">
        <v>2</v>
      </c>
      <c r="K2">
        <v>97.424000000000007</v>
      </c>
      <c r="L2">
        <v>2</v>
      </c>
      <c r="M2">
        <v>65.623199999999997</v>
      </c>
      <c r="N2">
        <v>2</v>
      </c>
      <c r="O2">
        <v>51.176900000000003</v>
      </c>
      <c r="P2">
        <v>0</v>
      </c>
      <c r="Q2">
        <v>57.854900000000001</v>
      </c>
      <c r="R2">
        <v>0</v>
      </c>
      <c r="S2">
        <v>54.288400000000003</v>
      </c>
      <c r="T2">
        <v>1</v>
      </c>
      <c r="U2">
        <v>61.375599999999999</v>
      </c>
      <c r="V2">
        <v>1</v>
      </c>
      <c r="W2">
        <v>102.001</v>
      </c>
    </row>
    <row r="3" spans="1:23" x14ac:dyDescent="0.3">
      <c r="A3">
        <v>1</v>
      </c>
      <c r="B3" t="s">
        <v>73</v>
      </c>
      <c r="C3">
        <v>436.03699999999998</v>
      </c>
      <c r="D3">
        <v>25</v>
      </c>
      <c r="E3">
        <v>9.9622400000000004E-5</v>
      </c>
      <c r="F3">
        <v>0</v>
      </c>
      <c r="G3">
        <v>69.217200000000005</v>
      </c>
      <c r="H3">
        <v>1</v>
      </c>
      <c r="I3">
        <v>65.921700000000001</v>
      </c>
      <c r="J3">
        <v>2</v>
      </c>
      <c r="K3">
        <v>97.424000000000007</v>
      </c>
      <c r="L3">
        <v>2</v>
      </c>
      <c r="M3">
        <v>65.623199999999997</v>
      </c>
      <c r="N3">
        <v>2</v>
      </c>
      <c r="O3">
        <v>51.176900000000003</v>
      </c>
      <c r="P3">
        <v>0</v>
      </c>
      <c r="Q3">
        <v>57.854900000000001</v>
      </c>
      <c r="R3">
        <v>0</v>
      </c>
      <c r="S3">
        <v>54.288400000000003</v>
      </c>
      <c r="T3">
        <v>1</v>
      </c>
      <c r="U3">
        <v>61.375599999999999</v>
      </c>
      <c r="V3">
        <v>1</v>
      </c>
      <c r="W3">
        <v>102.001</v>
      </c>
    </row>
    <row r="4" spans="1:23" x14ac:dyDescent="0.3">
      <c r="A4">
        <v>2</v>
      </c>
      <c r="B4" t="s">
        <v>72</v>
      </c>
      <c r="C4">
        <v>521.154</v>
      </c>
      <c r="D4">
        <v>0</v>
      </c>
      <c r="E4">
        <v>0</v>
      </c>
      <c r="F4">
        <v>0</v>
      </c>
      <c r="G4">
        <v>59.201500000000003</v>
      </c>
      <c r="H4">
        <v>2</v>
      </c>
      <c r="I4">
        <v>73.358599999999996</v>
      </c>
      <c r="J4">
        <v>0</v>
      </c>
      <c r="K4">
        <v>90.581999999999994</v>
      </c>
      <c r="L4">
        <v>0</v>
      </c>
      <c r="M4">
        <v>62.415700000000001</v>
      </c>
      <c r="N4">
        <v>1</v>
      </c>
      <c r="O4">
        <v>87.042199999999994</v>
      </c>
      <c r="P4">
        <v>2</v>
      </c>
      <c r="Q4">
        <v>54.594000000000001</v>
      </c>
      <c r="R4">
        <v>1</v>
      </c>
      <c r="S4">
        <v>66.155000000000001</v>
      </c>
      <c r="T4">
        <v>1</v>
      </c>
      <c r="U4">
        <v>103.682</v>
      </c>
      <c r="V4">
        <v>2</v>
      </c>
      <c r="W4">
        <v>53.909199999999998</v>
      </c>
    </row>
    <row r="5" spans="1:23" x14ac:dyDescent="0.3">
      <c r="A5">
        <v>2</v>
      </c>
      <c r="B5" t="s">
        <v>73</v>
      </c>
      <c r="C5">
        <v>521.154</v>
      </c>
      <c r="D5">
        <v>418</v>
      </c>
      <c r="E5">
        <v>9.9824500000000006E-5</v>
      </c>
      <c r="F5">
        <v>0</v>
      </c>
      <c r="G5">
        <v>59.201500000000003</v>
      </c>
      <c r="H5">
        <v>2</v>
      </c>
      <c r="I5">
        <v>73.358599999999996</v>
      </c>
      <c r="J5">
        <v>0</v>
      </c>
      <c r="K5">
        <v>90.581999999999994</v>
      </c>
      <c r="L5">
        <v>0</v>
      </c>
      <c r="M5">
        <v>62.415700000000001</v>
      </c>
      <c r="N5">
        <v>1</v>
      </c>
      <c r="O5">
        <v>87.042199999999994</v>
      </c>
      <c r="P5">
        <v>2</v>
      </c>
      <c r="Q5">
        <v>54.594000000000001</v>
      </c>
      <c r="R5">
        <v>1</v>
      </c>
      <c r="S5">
        <v>66.155000000000001</v>
      </c>
      <c r="T5">
        <v>1</v>
      </c>
      <c r="U5">
        <v>103.682</v>
      </c>
      <c r="V5">
        <v>2</v>
      </c>
      <c r="W5">
        <v>53.909199999999998</v>
      </c>
    </row>
    <row r="6" spans="1:23" x14ac:dyDescent="0.3">
      <c r="A6">
        <v>3</v>
      </c>
      <c r="B6" t="s">
        <v>72</v>
      </c>
      <c r="C6">
        <v>468.565</v>
      </c>
      <c r="D6">
        <v>0</v>
      </c>
      <c r="E6">
        <v>0</v>
      </c>
      <c r="F6">
        <v>0</v>
      </c>
      <c r="G6">
        <v>95.715000000000003</v>
      </c>
      <c r="H6">
        <v>2</v>
      </c>
      <c r="I6">
        <v>87.310199999999995</v>
      </c>
      <c r="J6">
        <v>1</v>
      </c>
      <c r="K6">
        <v>54.149500000000003</v>
      </c>
      <c r="L6">
        <v>2</v>
      </c>
      <c r="M6">
        <v>60.267800000000001</v>
      </c>
      <c r="N6">
        <v>1</v>
      </c>
      <c r="O6">
        <v>59.133499999999998</v>
      </c>
      <c r="P6">
        <v>0</v>
      </c>
      <c r="Q6">
        <v>52.125799999999998</v>
      </c>
      <c r="R6">
        <v>0</v>
      </c>
      <c r="S6">
        <v>73.905500000000004</v>
      </c>
      <c r="T6">
        <v>2</v>
      </c>
      <c r="U6">
        <v>80.918899999999994</v>
      </c>
      <c r="V6">
        <v>1</v>
      </c>
      <c r="W6">
        <v>78.619699999999995</v>
      </c>
    </row>
    <row r="7" spans="1:23" x14ac:dyDescent="0.3">
      <c r="A7">
        <v>3</v>
      </c>
      <c r="B7" t="s">
        <v>73</v>
      </c>
      <c r="C7">
        <v>468.565</v>
      </c>
      <c r="D7">
        <v>28</v>
      </c>
      <c r="E7">
        <v>8.9300400000000003E-5</v>
      </c>
      <c r="F7">
        <v>0</v>
      </c>
      <c r="G7">
        <v>95.715000000000003</v>
      </c>
      <c r="H7">
        <v>2</v>
      </c>
      <c r="I7">
        <v>87.310199999999995</v>
      </c>
      <c r="J7">
        <v>1</v>
      </c>
      <c r="K7">
        <v>54.149500000000003</v>
      </c>
      <c r="L7">
        <v>2</v>
      </c>
      <c r="M7">
        <v>60.267800000000001</v>
      </c>
      <c r="N7">
        <v>1</v>
      </c>
      <c r="O7">
        <v>59.133499999999998</v>
      </c>
      <c r="P7">
        <v>0</v>
      </c>
      <c r="Q7">
        <v>52.125799999999998</v>
      </c>
      <c r="R7">
        <v>0</v>
      </c>
      <c r="S7">
        <v>73.905500000000004</v>
      </c>
      <c r="T7">
        <v>2</v>
      </c>
      <c r="U7">
        <v>80.918899999999994</v>
      </c>
      <c r="V7">
        <v>1</v>
      </c>
      <c r="W7">
        <v>78.619699999999995</v>
      </c>
    </row>
    <row r="8" spans="1:23" x14ac:dyDescent="0.3">
      <c r="A8">
        <v>4</v>
      </c>
      <c r="B8" t="s">
        <v>72</v>
      </c>
      <c r="C8">
        <v>529.12400000000002</v>
      </c>
      <c r="D8">
        <v>0</v>
      </c>
      <c r="E8">
        <v>0</v>
      </c>
      <c r="F8">
        <v>2</v>
      </c>
      <c r="G8">
        <v>84.936700000000002</v>
      </c>
      <c r="H8">
        <v>0</v>
      </c>
      <c r="I8">
        <v>50.113599999999998</v>
      </c>
      <c r="J8">
        <v>1</v>
      </c>
      <c r="K8">
        <v>51.311</v>
      </c>
      <c r="L8">
        <v>2</v>
      </c>
      <c r="M8">
        <v>84.166499999999999</v>
      </c>
      <c r="N8">
        <v>0</v>
      </c>
      <c r="O8">
        <v>52.776499999999999</v>
      </c>
      <c r="P8">
        <v>2</v>
      </c>
      <c r="Q8">
        <v>93.961299999999994</v>
      </c>
      <c r="R8">
        <v>0</v>
      </c>
      <c r="S8">
        <v>79.234300000000005</v>
      </c>
      <c r="T8">
        <v>1</v>
      </c>
      <c r="U8">
        <v>73.720100000000002</v>
      </c>
      <c r="V8">
        <v>1</v>
      </c>
      <c r="W8">
        <v>98.714500000000001</v>
      </c>
    </row>
    <row r="9" spans="1:23" x14ac:dyDescent="0.3">
      <c r="A9">
        <v>4</v>
      </c>
      <c r="B9" t="s">
        <v>73</v>
      </c>
      <c r="C9">
        <v>529.12400000000002</v>
      </c>
      <c r="D9">
        <v>226</v>
      </c>
      <c r="E9">
        <v>9.9865399999999994E-5</v>
      </c>
      <c r="F9">
        <v>2</v>
      </c>
      <c r="G9">
        <v>84.936700000000002</v>
      </c>
      <c r="H9">
        <v>0</v>
      </c>
      <c r="I9">
        <v>50.113599999999998</v>
      </c>
      <c r="J9">
        <v>1</v>
      </c>
      <c r="K9">
        <v>51.311</v>
      </c>
      <c r="L9">
        <v>2</v>
      </c>
      <c r="M9">
        <v>84.166499999999999</v>
      </c>
      <c r="N9">
        <v>0</v>
      </c>
      <c r="O9">
        <v>52.776499999999999</v>
      </c>
      <c r="P9">
        <v>2</v>
      </c>
      <c r="Q9">
        <v>93.961299999999994</v>
      </c>
      <c r="R9">
        <v>0</v>
      </c>
      <c r="S9">
        <v>79.234300000000005</v>
      </c>
      <c r="T9">
        <v>1</v>
      </c>
      <c r="U9">
        <v>73.720100000000002</v>
      </c>
      <c r="V9">
        <v>1</v>
      </c>
      <c r="W9">
        <v>98.714500000000001</v>
      </c>
    </row>
    <row r="10" spans="1:23" x14ac:dyDescent="0.3">
      <c r="A10">
        <v>5</v>
      </c>
      <c r="B10" t="s">
        <v>72</v>
      </c>
      <c r="C10">
        <v>577.15499999999997</v>
      </c>
      <c r="D10">
        <v>0</v>
      </c>
      <c r="E10">
        <v>0</v>
      </c>
      <c r="F10">
        <v>1</v>
      </c>
      <c r="G10">
        <v>62.2136</v>
      </c>
      <c r="H10">
        <v>2</v>
      </c>
      <c r="I10">
        <v>83.022099999999995</v>
      </c>
      <c r="J10">
        <v>0</v>
      </c>
      <c r="K10">
        <v>73.864699999999999</v>
      </c>
      <c r="L10">
        <v>2</v>
      </c>
      <c r="M10">
        <v>50.612499999999997</v>
      </c>
      <c r="N10">
        <v>2</v>
      </c>
      <c r="O10">
        <v>76.319199999999995</v>
      </c>
      <c r="P10">
        <v>1</v>
      </c>
      <c r="Q10">
        <v>65.134200000000007</v>
      </c>
      <c r="R10">
        <v>0</v>
      </c>
      <c r="S10">
        <v>75.002099999999999</v>
      </c>
      <c r="T10">
        <v>0</v>
      </c>
      <c r="U10">
        <v>83.0505</v>
      </c>
      <c r="V10">
        <v>1</v>
      </c>
      <c r="W10">
        <v>72.614000000000004</v>
      </c>
    </row>
    <row r="11" spans="1:23" x14ac:dyDescent="0.3">
      <c r="A11">
        <v>5</v>
      </c>
      <c r="B11" t="s">
        <v>73</v>
      </c>
      <c r="C11">
        <v>577.15499999999997</v>
      </c>
      <c r="D11">
        <v>948</v>
      </c>
      <c r="E11">
        <v>9.9955000000000001E-5</v>
      </c>
      <c r="F11">
        <v>1</v>
      </c>
      <c r="G11">
        <v>62.2136</v>
      </c>
      <c r="H11">
        <v>2</v>
      </c>
      <c r="I11">
        <v>83.022099999999995</v>
      </c>
      <c r="J11">
        <v>0</v>
      </c>
      <c r="K11">
        <v>73.864699999999999</v>
      </c>
      <c r="L11">
        <v>2</v>
      </c>
      <c r="M11">
        <v>50.612499999999997</v>
      </c>
      <c r="N11">
        <v>2</v>
      </c>
      <c r="O11">
        <v>76.319199999999995</v>
      </c>
      <c r="P11">
        <v>1</v>
      </c>
      <c r="Q11">
        <v>65.134200000000007</v>
      </c>
      <c r="R11">
        <v>0</v>
      </c>
      <c r="S11">
        <v>75.002099999999999</v>
      </c>
      <c r="T11">
        <v>0</v>
      </c>
      <c r="U11">
        <v>83.0505</v>
      </c>
      <c r="V11">
        <v>1</v>
      </c>
      <c r="W11">
        <v>72.614000000000004</v>
      </c>
    </row>
    <row r="12" spans="1:23" x14ac:dyDescent="0.3">
      <c r="A12">
        <v>6</v>
      </c>
      <c r="B12" t="s">
        <v>72</v>
      </c>
      <c r="C12">
        <v>525.14300000000003</v>
      </c>
      <c r="D12">
        <v>0</v>
      </c>
      <c r="E12">
        <v>0</v>
      </c>
      <c r="F12">
        <v>0</v>
      </c>
      <c r="G12">
        <v>58.979100000000003</v>
      </c>
      <c r="H12">
        <v>1</v>
      </c>
      <c r="I12">
        <v>116.664</v>
      </c>
      <c r="J12">
        <v>0</v>
      </c>
      <c r="K12">
        <v>64.156999999999996</v>
      </c>
      <c r="L12">
        <v>2</v>
      </c>
      <c r="M12">
        <v>51.159799999999997</v>
      </c>
      <c r="N12">
        <v>1</v>
      </c>
      <c r="O12">
        <v>57.255800000000001</v>
      </c>
      <c r="P12">
        <v>2</v>
      </c>
      <c r="Q12">
        <v>73.418800000000005</v>
      </c>
      <c r="R12">
        <v>0</v>
      </c>
      <c r="S12">
        <v>75.361699999999999</v>
      </c>
      <c r="T12">
        <v>1</v>
      </c>
      <c r="U12">
        <v>105.36799999999999</v>
      </c>
      <c r="V12">
        <v>2</v>
      </c>
      <c r="W12">
        <v>62.511699999999998</v>
      </c>
    </row>
    <row r="13" spans="1:23" x14ac:dyDescent="0.3">
      <c r="A13">
        <v>6</v>
      </c>
      <c r="B13" t="s">
        <v>73</v>
      </c>
      <c r="C13">
        <v>525.14300000000003</v>
      </c>
      <c r="D13">
        <v>57</v>
      </c>
      <c r="E13">
        <v>9.9615400000000002E-5</v>
      </c>
      <c r="F13">
        <v>0</v>
      </c>
      <c r="G13">
        <v>58.979100000000003</v>
      </c>
      <c r="H13">
        <v>1</v>
      </c>
      <c r="I13">
        <v>116.664</v>
      </c>
      <c r="J13">
        <v>0</v>
      </c>
      <c r="K13">
        <v>64.156999999999996</v>
      </c>
      <c r="L13">
        <v>2</v>
      </c>
      <c r="M13">
        <v>51.159799999999997</v>
      </c>
      <c r="N13">
        <v>1</v>
      </c>
      <c r="O13">
        <v>57.255800000000001</v>
      </c>
      <c r="P13">
        <v>2</v>
      </c>
      <c r="Q13">
        <v>73.418800000000005</v>
      </c>
      <c r="R13">
        <v>0</v>
      </c>
      <c r="S13">
        <v>75.361699999999999</v>
      </c>
      <c r="T13">
        <v>1</v>
      </c>
      <c r="U13">
        <v>105.36799999999999</v>
      </c>
      <c r="V13">
        <v>2</v>
      </c>
      <c r="W13">
        <v>62.511699999999998</v>
      </c>
    </row>
    <row r="14" spans="1:23" x14ac:dyDescent="0.3">
      <c r="A14">
        <v>7</v>
      </c>
      <c r="B14" t="s">
        <v>72</v>
      </c>
      <c r="C14">
        <v>431.42700000000002</v>
      </c>
      <c r="D14">
        <v>0</v>
      </c>
      <c r="E14">
        <v>0</v>
      </c>
      <c r="F14">
        <v>0</v>
      </c>
      <c r="G14">
        <v>50.5745</v>
      </c>
      <c r="H14">
        <v>1</v>
      </c>
      <c r="I14">
        <v>81.889600000000002</v>
      </c>
      <c r="J14">
        <v>2</v>
      </c>
      <c r="K14">
        <v>62.800699999999999</v>
      </c>
      <c r="L14">
        <v>1</v>
      </c>
      <c r="M14">
        <v>57.291699999999999</v>
      </c>
      <c r="N14">
        <v>1</v>
      </c>
      <c r="O14">
        <v>65.829400000000007</v>
      </c>
      <c r="P14">
        <v>2</v>
      </c>
      <c r="Q14">
        <v>58.052799999999998</v>
      </c>
      <c r="R14">
        <v>2</v>
      </c>
      <c r="S14">
        <v>103.328</v>
      </c>
      <c r="T14">
        <v>0</v>
      </c>
      <c r="U14">
        <v>59.560099999999998</v>
      </c>
      <c r="V14">
        <v>0</v>
      </c>
      <c r="W14">
        <v>60.619599999999998</v>
      </c>
    </row>
    <row r="15" spans="1:23" x14ac:dyDescent="0.3">
      <c r="A15">
        <v>7</v>
      </c>
      <c r="B15" t="s">
        <v>73</v>
      </c>
      <c r="C15">
        <v>431.42700000000002</v>
      </c>
      <c r="D15">
        <v>131</v>
      </c>
      <c r="E15">
        <v>9.7863399999999995E-5</v>
      </c>
      <c r="F15">
        <v>0</v>
      </c>
      <c r="G15">
        <v>50.5745</v>
      </c>
      <c r="H15">
        <v>1</v>
      </c>
      <c r="I15">
        <v>81.889600000000002</v>
      </c>
      <c r="J15">
        <v>2</v>
      </c>
      <c r="K15">
        <v>62.800699999999999</v>
      </c>
      <c r="L15">
        <v>1</v>
      </c>
      <c r="M15">
        <v>57.291699999999999</v>
      </c>
      <c r="N15">
        <v>1</v>
      </c>
      <c r="O15">
        <v>65.829400000000007</v>
      </c>
      <c r="P15">
        <v>2</v>
      </c>
      <c r="Q15">
        <v>58.052799999999998</v>
      </c>
      <c r="R15">
        <v>2</v>
      </c>
      <c r="S15">
        <v>103.328</v>
      </c>
      <c r="T15">
        <v>0</v>
      </c>
      <c r="U15">
        <v>59.560099999999998</v>
      </c>
      <c r="V15">
        <v>0</v>
      </c>
      <c r="W15">
        <v>60.619599999999998</v>
      </c>
    </row>
    <row r="16" spans="1:23" x14ac:dyDescent="0.3">
      <c r="A16">
        <v>8</v>
      </c>
      <c r="B16" t="s">
        <v>72</v>
      </c>
      <c r="C16">
        <v>424.24599999999998</v>
      </c>
      <c r="D16">
        <v>0</v>
      </c>
      <c r="E16">
        <v>0</v>
      </c>
      <c r="F16">
        <v>0</v>
      </c>
      <c r="G16">
        <v>77.5959</v>
      </c>
      <c r="H16">
        <v>1</v>
      </c>
      <c r="I16">
        <v>58.9512</v>
      </c>
      <c r="J16">
        <v>1</v>
      </c>
      <c r="K16">
        <v>58.348300000000002</v>
      </c>
      <c r="L16">
        <v>0</v>
      </c>
      <c r="M16">
        <v>86.503600000000006</v>
      </c>
      <c r="N16">
        <v>1</v>
      </c>
      <c r="O16">
        <v>54.508499999999998</v>
      </c>
      <c r="P16">
        <v>2</v>
      </c>
      <c r="Q16">
        <v>64.301599999999993</v>
      </c>
      <c r="R16">
        <v>0</v>
      </c>
      <c r="S16">
        <v>61.117600000000003</v>
      </c>
      <c r="T16">
        <v>2</v>
      </c>
      <c r="U16">
        <v>88.861400000000003</v>
      </c>
      <c r="V16">
        <v>2</v>
      </c>
      <c r="W16">
        <v>52.884099999999997</v>
      </c>
    </row>
    <row r="17" spans="1:23" x14ac:dyDescent="0.3">
      <c r="A17">
        <v>8</v>
      </c>
      <c r="B17" t="s">
        <v>73</v>
      </c>
      <c r="C17">
        <v>424.24599999999998</v>
      </c>
      <c r="D17">
        <v>36</v>
      </c>
      <c r="E17">
        <v>9.6925700000000006E-5</v>
      </c>
      <c r="F17">
        <v>0</v>
      </c>
      <c r="G17">
        <v>77.5959</v>
      </c>
      <c r="H17">
        <v>1</v>
      </c>
      <c r="I17">
        <v>58.9512</v>
      </c>
      <c r="J17">
        <v>1</v>
      </c>
      <c r="K17">
        <v>58.348300000000002</v>
      </c>
      <c r="L17">
        <v>0</v>
      </c>
      <c r="M17">
        <v>86.503600000000006</v>
      </c>
      <c r="N17">
        <v>1</v>
      </c>
      <c r="O17">
        <v>54.508499999999998</v>
      </c>
      <c r="P17">
        <v>2</v>
      </c>
      <c r="Q17">
        <v>64.301599999999993</v>
      </c>
      <c r="R17">
        <v>0</v>
      </c>
      <c r="S17">
        <v>61.117600000000003</v>
      </c>
      <c r="T17">
        <v>2</v>
      </c>
      <c r="U17">
        <v>88.861400000000003</v>
      </c>
      <c r="V17">
        <v>2</v>
      </c>
      <c r="W17">
        <v>52.884099999999997</v>
      </c>
    </row>
    <row r="18" spans="1:23" x14ac:dyDescent="0.3">
      <c r="A18">
        <v>9</v>
      </c>
      <c r="B18" t="s">
        <v>72</v>
      </c>
      <c r="C18">
        <v>488.28199999999998</v>
      </c>
      <c r="D18">
        <v>0</v>
      </c>
      <c r="E18">
        <v>0</v>
      </c>
      <c r="F18">
        <v>0</v>
      </c>
      <c r="G18">
        <v>61.4572</v>
      </c>
      <c r="H18">
        <v>2</v>
      </c>
      <c r="I18">
        <v>86.437100000000001</v>
      </c>
      <c r="J18">
        <v>1</v>
      </c>
      <c r="K18">
        <v>59.798999999999999</v>
      </c>
      <c r="L18">
        <v>2</v>
      </c>
      <c r="M18">
        <v>60.613</v>
      </c>
      <c r="N18">
        <v>1</v>
      </c>
      <c r="O18">
        <v>58.342300000000002</v>
      </c>
      <c r="P18">
        <v>0</v>
      </c>
      <c r="Q18">
        <v>67.904600000000002</v>
      </c>
      <c r="R18">
        <v>0</v>
      </c>
      <c r="S18">
        <v>93.483699999999999</v>
      </c>
      <c r="T18">
        <v>2</v>
      </c>
      <c r="U18">
        <v>53.171300000000002</v>
      </c>
      <c r="V18">
        <v>1</v>
      </c>
      <c r="W18">
        <v>77.668599999999998</v>
      </c>
    </row>
    <row r="19" spans="1:23" x14ac:dyDescent="0.3">
      <c r="A19">
        <v>9</v>
      </c>
      <c r="B19" t="s">
        <v>73</v>
      </c>
      <c r="C19">
        <v>488.28199999999998</v>
      </c>
      <c r="D19">
        <v>135</v>
      </c>
      <c r="E19">
        <v>9.6088099999999999E-5</v>
      </c>
      <c r="F19">
        <v>0</v>
      </c>
      <c r="G19">
        <v>61.4572</v>
      </c>
      <c r="H19">
        <v>2</v>
      </c>
      <c r="I19">
        <v>86.437100000000001</v>
      </c>
      <c r="J19">
        <v>1</v>
      </c>
      <c r="K19">
        <v>59.798999999999999</v>
      </c>
      <c r="L19">
        <v>2</v>
      </c>
      <c r="M19">
        <v>60.613</v>
      </c>
      <c r="N19">
        <v>1</v>
      </c>
      <c r="O19">
        <v>58.342300000000002</v>
      </c>
      <c r="P19">
        <v>0</v>
      </c>
      <c r="Q19">
        <v>67.904600000000002</v>
      </c>
      <c r="R19">
        <v>0</v>
      </c>
      <c r="S19">
        <v>93.483699999999999</v>
      </c>
      <c r="T19">
        <v>2</v>
      </c>
      <c r="U19">
        <v>53.171300000000002</v>
      </c>
      <c r="V19">
        <v>1</v>
      </c>
      <c r="W19">
        <v>77.668599999999998</v>
      </c>
    </row>
    <row r="20" spans="1:23" x14ac:dyDescent="0.3">
      <c r="A20">
        <v>10</v>
      </c>
      <c r="B20" t="s">
        <v>72</v>
      </c>
      <c r="C20">
        <v>435.11200000000002</v>
      </c>
      <c r="D20">
        <v>0</v>
      </c>
      <c r="E20">
        <v>0</v>
      </c>
      <c r="F20">
        <v>0</v>
      </c>
      <c r="G20">
        <v>72.642099999999999</v>
      </c>
      <c r="H20">
        <v>0</v>
      </c>
      <c r="I20">
        <v>80.501199999999997</v>
      </c>
      <c r="J20">
        <v>1</v>
      </c>
      <c r="K20">
        <v>56.345799999999997</v>
      </c>
      <c r="L20">
        <v>2</v>
      </c>
      <c r="M20">
        <v>53.598199999999999</v>
      </c>
      <c r="N20">
        <v>0</v>
      </c>
      <c r="O20">
        <v>93.668800000000005</v>
      </c>
      <c r="P20">
        <v>1</v>
      </c>
      <c r="Q20">
        <v>59.2121</v>
      </c>
      <c r="R20">
        <v>2</v>
      </c>
      <c r="S20">
        <v>57.376199999999997</v>
      </c>
      <c r="T20">
        <v>2</v>
      </c>
      <c r="U20">
        <v>58.612400000000001</v>
      </c>
      <c r="V20">
        <v>1</v>
      </c>
      <c r="W20">
        <v>54.911099999999998</v>
      </c>
    </row>
    <row r="21" spans="1:23" x14ac:dyDescent="0.3">
      <c r="A21">
        <v>10</v>
      </c>
      <c r="B21" t="s">
        <v>73</v>
      </c>
      <c r="C21">
        <v>435.11200000000002</v>
      </c>
      <c r="D21">
        <v>40</v>
      </c>
      <c r="E21">
        <v>9.9250699999999995E-5</v>
      </c>
      <c r="F21">
        <v>0</v>
      </c>
      <c r="G21">
        <v>72.642099999999999</v>
      </c>
      <c r="H21">
        <v>0</v>
      </c>
      <c r="I21">
        <v>80.501199999999997</v>
      </c>
      <c r="J21">
        <v>1</v>
      </c>
      <c r="K21">
        <v>56.345799999999997</v>
      </c>
      <c r="L21">
        <v>2</v>
      </c>
      <c r="M21">
        <v>53.598199999999999</v>
      </c>
      <c r="N21">
        <v>0</v>
      </c>
      <c r="O21">
        <v>93.668800000000005</v>
      </c>
      <c r="P21">
        <v>1</v>
      </c>
      <c r="Q21">
        <v>59.2121</v>
      </c>
      <c r="R21">
        <v>2</v>
      </c>
      <c r="S21">
        <v>57.376199999999997</v>
      </c>
      <c r="T21">
        <v>2</v>
      </c>
      <c r="U21">
        <v>58.612400000000001</v>
      </c>
      <c r="V21">
        <v>1</v>
      </c>
      <c r="W21">
        <v>54.911099999999998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C21"/>
  <sheetViews>
    <sheetView workbookViewId="0"/>
  </sheetViews>
  <sheetFormatPr defaultRowHeight="14" x14ac:dyDescent="0.3"/>
  <sheetData>
    <row r="1" spans="1:29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  <c r="R1" t="s">
        <v>89</v>
      </c>
      <c r="S1" t="s">
        <v>90</v>
      </c>
      <c r="T1" t="s">
        <v>93</v>
      </c>
      <c r="U1" t="s">
        <v>94</v>
      </c>
      <c r="V1" t="s">
        <v>110</v>
      </c>
      <c r="W1" t="s">
        <v>111</v>
      </c>
      <c r="X1" t="s">
        <v>114</v>
      </c>
      <c r="Y1" t="s">
        <v>115</v>
      </c>
      <c r="Z1" t="s">
        <v>144</v>
      </c>
      <c r="AA1" t="s">
        <v>145</v>
      </c>
      <c r="AB1" t="s">
        <v>149</v>
      </c>
      <c r="AC1" t="s">
        <v>150</v>
      </c>
    </row>
    <row r="2" spans="1:29" x14ac:dyDescent="0.3">
      <c r="A2">
        <v>1</v>
      </c>
      <c r="B2" t="s">
        <v>72</v>
      </c>
      <c r="C2">
        <v>1000.26</v>
      </c>
      <c r="D2">
        <v>0</v>
      </c>
      <c r="E2">
        <v>0</v>
      </c>
      <c r="F2">
        <v>1</v>
      </c>
      <c r="G2">
        <v>50.820399999999999</v>
      </c>
      <c r="H2">
        <v>2</v>
      </c>
      <c r="I2">
        <v>55.177700000000002</v>
      </c>
      <c r="J2">
        <v>0</v>
      </c>
      <c r="K2">
        <v>60.557099999999998</v>
      </c>
      <c r="L2">
        <v>2</v>
      </c>
      <c r="M2">
        <v>53.4696</v>
      </c>
      <c r="N2">
        <v>0</v>
      </c>
      <c r="O2">
        <v>72.896199999999993</v>
      </c>
      <c r="P2">
        <v>0</v>
      </c>
      <c r="Q2">
        <v>90.632300000000001</v>
      </c>
      <c r="R2">
        <v>1</v>
      </c>
      <c r="S2">
        <v>67.6785</v>
      </c>
      <c r="T2">
        <v>2</v>
      </c>
      <c r="U2">
        <v>94.530500000000004</v>
      </c>
      <c r="V2">
        <v>1</v>
      </c>
      <c r="W2">
        <v>66.843400000000003</v>
      </c>
      <c r="X2">
        <v>1</v>
      </c>
      <c r="Y2">
        <v>84.968599999999995</v>
      </c>
      <c r="Z2">
        <v>2</v>
      </c>
      <c r="AA2">
        <v>64.894400000000005</v>
      </c>
      <c r="AB2">
        <v>0</v>
      </c>
      <c r="AC2">
        <v>58.276600000000002</v>
      </c>
    </row>
    <row r="3" spans="1:29" x14ac:dyDescent="0.3">
      <c r="A3">
        <v>1</v>
      </c>
      <c r="B3" t="s">
        <v>73</v>
      </c>
      <c r="C3">
        <v>1000.26</v>
      </c>
      <c r="D3">
        <v>3602</v>
      </c>
      <c r="E3">
        <v>0.70180399999999998</v>
      </c>
      <c r="F3">
        <v>1</v>
      </c>
      <c r="G3">
        <v>50.820399999999999</v>
      </c>
      <c r="H3">
        <v>2</v>
      </c>
      <c r="I3">
        <v>55.177700000000002</v>
      </c>
      <c r="J3">
        <v>0</v>
      </c>
      <c r="K3">
        <v>60.557099999999998</v>
      </c>
      <c r="L3">
        <v>2</v>
      </c>
      <c r="M3">
        <v>53.4696</v>
      </c>
      <c r="N3">
        <v>0</v>
      </c>
      <c r="O3">
        <v>72.896199999999993</v>
      </c>
      <c r="P3">
        <v>0</v>
      </c>
      <c r="Q3">
        <v>90.632300000000001</v>
      </c>
      <c r="R3">
        <v>1</v>
      </c>
      <c r="S3">
        <v>67.6785</v>
      </c>
      <c r="T3">
        <v>2</v>
      </c>
      <c r="U3">
        <v>94.530500000000004</v>
      </c>
      <c r="V3">
        <v>1</v>
      </c>
      <c r="W3">
        <v>66.843400000000003</v>
      </c>
      <c r="X3">
        <v>1</v>
      </c>
      <c r="Y3">
        <v>84.968599999999995</v>
      </c>
      <c r="Z3">
        <v>2</v>
      </c>
      <c r="AA3">
        <v>64.894400000000005</v>
      </c>
      <c r="AB3">
        <v>0</v>
      </c>
      <c r="AC3">
        <v>58.276600000000002</v>
      </c>
    </row>
    <row r="4" spans="1:29" x14ac:dyDescent="0.3">
      <c r="A4">
        <v>2</v>
      </c>
      <c r="B4" t="s">
        <v>72</v>
      </c>
      <c r="C4">
        <v>859.41399999999999</v>
      </c>
      <c r="D4">
        <v>0</v>
      </c>
      <c r="E4">
        <v>0</v>
      </c>
      <c r="F4">
        <v>1</v>
      </c>
      <c r="G4">
        <v>109.03100000000001</v>
      </c>
      <c r="H4">
        <v>2</v>
      </c>
      <c r="I4">
        <v>101.515</v>
      </c>
      <c r="J4">
        <v>2</v>
      </c>
      <c r="K4">
        <v>61.091500000000003</v>
      </c>
      <c r="L4">
        <v>0</v>
      </c>
      <c r="M4">
        <v>56.997599999999998</v>
      </c>
      <c r="N4">
        <v>0</v>
      </c>
      <c r="O4">
        <v>102.05500000000001</v>
      </c>
      <c r="P4">
        <v>2</v>
      </c>
      <c r="Q4">
        <v>53.061399999999999</v>
      </c>
      <c r="R4">
        <v>1</v>
      </c>
      <c r="S4">
        <v>73.132499999999993</v>
      </c>
      <c r="T4">
        <v>0</v>
      </c>
      <c r="U4">
        <v>67.302099999999996</v>
      </c>
      <c r="V4">
        <v>0</v>
      </c>
      <c r="W4">
        <v>63.843600000000002</v>
      </c>
      <c r="X4">
        <v>1</v>
      </c>
      <c r="Y4">
        <v>61.609200000000001</v>
      </c>
      <c r="Z4">
        <v>1</v>
      </c>
      <c r="AA4">
        <v>50.424500000000002</v>
      </c>
      <c r="AB4">
        <v>2</v>
      </c>
      <c r="AC4">
        <v>53.188899999999997</v>
      </c>
    </row>
    <row r="5" spans="1:29" x14ac:dyDescent="0.3">
      <c r="A5">
        <v>2</v>
      </c>
      <c r="B5" t="s">
        <v>73</v>
      </c>
      <c r="C5">
        <v>859.41399999999999</v>
      </c>
      <c r="D5">
        <v>3602</v>
      </c>
      <c r="E5">
        <v>0.57199100000000003</v>
      </c>
      <c r="F5">
        <v>1</v>
      </c>
      <c r="G5">
        <v>109.03100000000001</v>
      </c>
      <c r="H5">
        <v>2</v>
      </c>
      <c r="I5">
        <v>101.515</v>
      </c>
      <c r="J5">
        <v>2</v>
      </c>
      <c r="K5">
        <v>61.091500000000003</v>
      </c>
      <c r="L5">
        <v>0</v>
      </c>
      <c r="M5">
        <v>56.997599999999998</v>
      </c>
      <c r="N5">
        <v>0</v>
      </c>
      <c r="O5">
        <v>102.05500000000001</v>
      </c>
      <c r="P5">
        <v>2</v>
      </c>
      <c r="Q5">
        <v>53.061399999999999</v>
      </c>
      <c r="R5">
        <v>1</v>
      </c>
      <c r="S5">
        <v>73.132499999999993</v>
      </c>
      <c r="T5">
        <v>0</v>
      </c>
      <c r="U5">
        <v>67.302099999999996</v>
      </c>
      <c r="V5">
        <v>0</v>
      </c>
      <c r="W5">
        <v>63.843600000000002</v>
      </c>
      <c r="X5">
        <v>1</v>
      </c>
      <c r="Y5">
        <v>61.609200000000001</v>
      </c>
      <c r="Z5">
        <v>1</v>
      </c>
      <c r="AA5">
        <v>50.424500000000002</v>
      </c>
      <c r="AB5">
        <v>2</v>
      </c>
      <c r="AC5">
        <v>53.188899999999997</v>
      </c>
    </row>
    <row r="6" spans="1:29" x14ac:dyDescent="0.3">
      <c r="A6">
        <v>3</v>
      </c>
      <c r="B6" t="s">
        <v>72</v>
      </c>
      <c r="C6">
        <v>907.40200000000004</v>
      </c>
      <c r="D6">
        <v>0</v>
      </c>
      <c r="E6">
        <v>0</v>
      </c>
      <c r="F6">
        <v>1</v>
      </c>
      <c r="G6">
        <v>74.874899999999997</v>
      </c>
      <c r="H6">
        <v>1</v>
      </c>
      <c r="I6">
        <v>58.362000000000002</v>
      </c>
      <c r="J6">
        <v>0</v>
      </c>
      <c r="K6">
        <v>78.090400000000002</v>
      </c>
      <c r="L6">
        <v>1</v>
      </c>
      <c r="M6">
        <v>50.086199999999998</v>
      </c>
      <c r="N6">
        <v>0</v>
      </c>
      <c r="O6">
        <v>74.917199999999994</v>
      </c>
      <c r="P6">
        <v>2</v>
      </c>
      <c r="Q6">
        <v>50.2911</v>
      </c>
      <c r="R6">
        <v>2</v>
      </c>
      <c r="S6">
        <v>73.1006</v>
      </c>
      <c r="T6">
        <v>0</v>
      </c>
      <c r="U6">
        <v>54.306199999999997</v>
      </c>
      <c r="V6">
        <v>0</v>
      </c>
      <c r="W6">
        <v>57.958799999999997</v>
      </c>
      <c r="X6">
        <v>2</v>
      </c>
      <c r="Y6">
        <v>67.7761</v>
      </c>
      <c r="Z6">
        <v>1</v>
      </c>
      <c r="AA6">
        <v>85.527799999999999</v>
      </c>
      <c r="AB6">
        <v>2</v>
      </c>
      <c r="AC6">
        <v>80.215299999999999</v>
      </c>
    </row>
    <row r="7" spans="1:29" x14ac:dyDescent="0.3">
      <c r="A7">
        <v>3</v>
      </c>
      <c r="B7" t="s">
        <v>73</v>
      </c>
      <c r="C7">
        <v>907.40200000000004</v>
      </c>
      <c r="D7">
        <v>3601</v>
      </c>
      <c r="E7">
        <v>0.54766800000000004</v>
      </c>
      <c r="F7">
        <v>1</v>
      </c>
      <c r="G7">
        <v>74.874899999999997</v>
      </c>
      <c r="H7">
        <v>1</v>
      </c>
      <c r="I7">
        <v>58.362000000000002</v>
      </c>
      <c r="J7">
        <v>0</v>
      </c>
      <c r="K7">
        <v>78.090400000000002</v>
      </c>
      <c r="L7">
        <v>1</v>
      </c>
      <c r="M7">
        <v>50.086199999999998</v>
      </c>
      <c r="N7">
        <v>0</v>
      </c>
      <c r="O7">
        <v>74.917199999999994</v>
      </c>
      <c r="P7">
        <v>2</v>
      </c>
      <c r="Q7">
        <v>50.2911</v>
      </c>
      <c r="R7">
        <v>2</v>
      </c>
      <c r="S7">
        <v>73.1006</v>
      </c>
      <c r="T7">
        <v>0</v>
      </c>
      <c r="U7">
        <v>54.306199999999997</v>
      </c>
      <c r="V7">
        <v>0</v>
      </c>
      <c r="W7">
        <v>57.958799999999997</v>
      </c>
      <c r="X7">
        <v>2</v>
      </c>
      <c r="Y7">
        <v>67.7761</v>
      </c>
      <c r="Z7">
        <v>1</v>
      </c>
      <c r="AA7">
        <v>85.527799999999999</v>
      </c>
      <c r="AB7">
        <v>2</v>
      </c>
      <c r="AC7">
        <v>80.215299999999999</v>
      </c>
    </row>
    <row r="8" spans="1:29" x14ac:dyDescent="0.3">
      <c r="A8">
        <v>4</v>
      </c>
      <c r="B8" t="s">
        <v>72</v>
      </c>
      <c r="C8">
        <v>981.27200000000005</v>
      </c>
      <c r="D8">
        <v>0</v>
      </c>
      <c r="E8">
        <v>0</v>
      </c>
      <c r="F8">
        <v>0</v>
      </c>
      <c r="G8">
        <v>68.996300000000005</v>
      </c>
      <c r="H8">
        <v>2</v>
      </c>
      <c r="I8">
        <v>52.107199999999999</v>
      </c>
      <c r="J8">
        <v>1</v>
      </c>
      <c r="K8">
        <v>74.538899999999998</v>
      </c>
      <c r="L8">
        <v>0</v>
      </c>
      <c r="M8">
        <v>83.840199999999996</v>
      </c>
      <c r="N8">
        <v>1</v>
      </c>
      <c r="O8">
        <v>60.704500000000003</v>
      </c>
      <c r="P8">
        <v>0</v>
      </c>
      <c r="Q8">
        <v>71.752799999999993</v>
      </c>
      <c r="R8">
        <v>2</v>
      </c>
      <c r="S8">
        <v>63.345399999999998</v>
      </c>
      <c r="T8">
        <v>0</v>
      </c>
      <c r="U8">
        <v>87.988100000000003</v>
      </c>
      <c r="V8">
        <v>2</v>
      </c>
      <c r="W8">
        <v>87.9191</v>
      </c>
      <c r="X8">
        <v>2</v>
      </c>
      <c r="Y8">
        <v>65.582700000000003</v>
      </c>
      <c r="Z8">
        <v>1</v>
      </c>
      <c r="AA8">
        <v>76.187299999999993</v>
      </c>
      <c r="AB8">
        <v>1</v>
      </c>
      <c r="AC8">
        <v>52.918100000000003</v>
      </c>
    </row>
    <row r="9" spans="1:29" x14ac:dyDescent="0.3">
      <c r="A9">
        <v>4</v>
      </c>
      <c r="B9" t="s">
        <v>73</v>
      </c>
      <c r="C9">
        <v>981.27200000000005</v>
      </c>
      <c r="D9">
        <v>3602</v>
      </c>
      <c r="E9">
        <v>0.59221299999999999</v>
      </c>
      <c r="F9">
        <v>0</v>
      </c>
      <c r="G9">
        <v>68.996300000000005</v>
      </c>
      <c r="H9">
        <v>2</v>
      </c>
      <c r="I9">
        <v>52.107199999999999</v>
      </c>
      <c r="J9">
        <v>1</v>
      </c>
      <c r="K9">
        <v>74.538899999999998</v>
      </c>
      <c r="L9">
        <v>0</v>
      </c>
      <c r="M9">
        <v>83.840199999999996</v>
      </c>
      <c r="N9">
        <v>1</v>
      </c>
      <c r="O9">
        <v>60.704500000000003</v>
      </c>
      <c r="P9">
        <v>0</v>
      </c>
      <c r="Q9">
        <v>71.752799999999993</v>
      </c>
      <c r="R9">
        <v>2</v>
      </c>
      <c r="S9">
        <v>63.345399999999998</v>
      </c>
      <c r="T9">
        <v>0</v>
      </c>
      <c r="U9">
        <v>87.988100000000003</v>
      </c>
      <c r="V9">
        <v>2</v>
      </c>
      <c r="W9">
        <v>87.9191</v>
      </c>
      <c r="X9">
        <v>2</v>
      </c>
      <c r="Y9">
        <v>65.582700000000003</v>
      </c>
      <c r="Z9">
        <v>1</v>
      </c>
      <c r="AA9">
        <v>76.187299999999993</v>
      </c>
      <c r="AB9">
        <v>1</v>
      </c>
      <c r="AC9">
        <v>52.918100000000003</v>
      </c>
    </row>
    <row r="10" spans="1:29" x14ac:dyDescent="0.3">
      <c r="A10">
        <v>5</v>
      </c>
      <c r="B10" t="s">
        <v>72</v>
      </c>
      <c r="C10">
        <v>926.79399999999998</v>
      </c>
      <c r="D10">
        <v>0</v>
      </c>
      <c r="E10">
        <v>0</v>
      </c>
      <c r="F10">
        <v>2</v>
      </c>
      <c r="G10">
        <v>53.595399999999998</v>
      </c>
      <c r="H10">
        <v>1</v>
      </c>
      <c r="I10">
        <v>72.597499999999997</v>
      </c>
      <c r="J10">
        <v>2</v>
      </c>
      <c r="K10">
        <v>93.8202</v>
      </c>
      <c r="L10">
        <v>1</v>
      </c>
      <c r="M10">
        <v>60.548400000000001</v>
      </c>
      <c r="N10">
        <v>0</v>
      </c>
      <c r="O10">
        <v>56.444600000000001</v>
      </c>
      <c r="P10">
        <v>1</v>
      </c>
      <c r="Q10">
        <v>76.857799999999997</v>
      </c>
      <c r="R10">
        <v>2</v>
      </c>
      <c r="S10">
        <v>55.431699999999999</v>
      </c>
      <c r="T10">
        <v>1</v>
      </c>
      <c r="U10">
        <v>53.063400000000001</v>
      </c>
      <c r="V10">
        <v>2</v>
      </c>
      <c r="W10">
        <v>64.074600000000004</v>
      </c>
      <c r="X10">
        <v>0</v>
      </c>
      <c r="Y10">
        <v>86.465299999999999</v>
      </c>
      <c r="Z10">
        <v>0</v>
      </c>
      <c r="AA10">
        <v>56.168500000000002</v>
      </c>
      <c r="AB10">
        <v>0</v>
      </c>
      <c r="AC10">
        <v>61.957900000000002</v>
      </c>
    </row>
    <row r="11" spans="1:29" x14ac:dyDescent="0.3">
      <c r="A11">
        <v>5</v>
      </c>
      <c r="B11" t="s">
        <v>73</v>
      </c>
      <c r="C11">
        <v>926.79399999999998</v>
      </c>
      <c r="D11">
        <v>3601</v>
      </c>
      <c r="E11">
        <v>0.64239400000000002</v>
      </c>
      <c r="F11">
        <v>2</v>
      </c>
      <c r="G11">
        <v>53.595399999999998</v>
      </c>
      <c r="H11">
        <v>1</v>
      </c>
      <c r="I11">
        <v>72.597499999999997</v>
      </c>
      <c r="J11">
        <v>2</v>
      </c>
      <c r="K11">
        <v>93.8202</v>
      </c>
      <c r="L11">
        <v>1</v>
      </c>
      <c r="M11">
        <v>60.548400000000001</v>
      </c>
      <c r="N11">
        <v>0</v>
      </c>
      <c r="O11">
        <v>56.444600000000001</v>
      </c>
      <c r="P11">
        <v>1</v>
      </c>
      <c r="Q11">
        <v>76.857799999999997</v>
      </c>
      <c r="R11">
        <v>2</v>
      </c>
      <c r="S11">
        <v>55.431699999999999</v>
      </c>
      <c r="T11">
        <v>1</v>
      </c>
      <c r="U11">
        <v>53.063400000000001</v>
      </c>
      <c r="V11">
        <v>2</v>
      </c>
      <c r="W11">
        <v>64.074600000000004</v>
      </c>
      <c r="X11">
        <v>0</v>
      </c>
      <c r="Y11">
        <v>86.465299999999999</v>
      </c>
      <c r="Z11">
        <v>0</v>
      </c>
      <c r="AA11">
        <v>56.168500000000002</v>
      </c>
      <c r="AB11">
        <v>0</v>
      </c>
      <c r="AC11">
        <v>61.957900000000002</v>
      </c>
    </row>
    <row r="12" spans="1:29" x14ac:dyDescent="0.3">
      <c r="A12">
        <v>6</v>
      </c>
      <c r="B12" t="s">
        <v>72</v>
      </c>
      <c r="C12">
        <v>924.072</v>
      </c>
      <c r="D12">
        <v>0</v>
      </c>
      <c r="E12">
        <v>0</v>
      </c>
      <c r="F12">
        <v>1</v>
      </c>
      <c r="G12">
        <v>82.067499999999995</v>
      </c>
      <c r="H12">
        <v>0</v>
      </c>
      <c r="I12">
        <v>56.630699999999997</v>
      </c>
      <c r="J12">
        <v>2</v>
      </c>
      <c r="K12">
        <v>92.155299999999997</v>
      </c>
      <c r="L12">
        <v>2</v>
      </c>
      <c r="M12">
        <v>62.522599999999997</v>
      </c>
      <c r="N12">
        <v>0</v>
      </c>
      <c r="O12">
        <v>61.834400000000002</v>
      </c>
      <c r="P12">
        <v>0</v>
      </c>
      <c r="Q12">
        <v>63.367699999999999</v>
      </c>
      <c r="R12">
        <v>1</v>
      </c>
      <c r="S12">
        <v>51.251399999999997</v>
      </c>
      <c r="T12">
        <v>2</v>
      </c>
      <c r="U12">
        <v>53.475999999999999</v>
      </c>
      <c r="V12">
        <v>1</v>
      </c>
      <c r="W12">
        <v>70.667699999999996</v>
      </c>
      <c r="X12">
        <v>2</v>
      </c>
      <c r="Y12">
        <v>58.395000000000003</v>
      </c>
      <c r="Z12">
        <v>1</v>
      </c>
      <c r="AA12">
        <v>68.564099999999996</v>
      </c>
      <c r="AB12">
        <v>0</v>
      </c>
      <c r="AC12">
        <v>59.652999999999999</v>
      </c>
    </row>
    <row r="13" spans="1:29" x14ac:dyDescent="0.3">
      <c r="A13">
        <v>6</v>
      </c>
      <c r="B13" t="s">
        <v>73</v>
      </c>
      <c r="C13">
        <v>924.072</v>
      </c>
      <c r="D13">
        <v>3602</v>
      </c>
      <c r="E13">
        <v>0.57355100000000003</v>
      </c>
      <c r="F13">
        <v>1</v>
      </c>
      <c r="G13">
        <v>82.067499999999995</v>
      </c>
      <c r="H13">
        <v>0</v>
      </c>
      <c r="I13">
        <v>56.630699999999997</v>
      </c>
      <c r="J13">
        <v>2</v>
      </c>
      <c r="K13">
        <v>92.155299999999997</v>
      </c>
      <c r="L13">
        <v>2</v>
      </c>
      <c r="M13">
        <v>62.522599999999997</v>
      </c>
      <c r="N13">
        <v>0</v>
      </c>
      <c r="O13">
        <v>61.834400000000002</v>
      </c>
      <c r="P13">
        <v>0</v>
      </c>
      <c r="Q13">
        <v>63.367699999999999</v>
      </c>
      <c r="R13">
        <v>1</v>
      </c>
      <c r="S13">
        <v>51.251399999999997</v>
      </c>
      <c r="T13">
        <v>2</v>
      </c>
      <c r="U13">
        <v>53.475999999999999</v>
      </c>
      <c r="V13">
        <v>1</v>
      </c>
      <c r="W13">
        <v>70.667699999999996</v>
      </c>
      <c r="X13">
        <v>2</v>
      </c>
      <c r="Y13">
        <v>58.395000000000003</v>
      </c>
      <c r="Z13">
        <v>1</v>
      </c>
      <c r="AA13">
        <v>68.564099999999996</v>
      </c>
      <c r="AB13">
        <v>0</v>
      </c>
      <c r="AC13">
        <v>59.652999999999999</v>
      </c>
    </row>
    <row r="14" spans="1:29" x14ac:dyDescent="0.3">
      <c r="A14">
        <v>7</v>
      </c>
      <c r="B14" t="s">
        <v>72</v>
      </c>
      <c r="C14">
        <v>888.62199999999996</v>
      </c>
      <c r="D14">
        <v>0</v>
      </c>
      <c r="E14">
        <v>0</v>
      </c>
      <c r="F14">
        <v>0</v>
      </c>
      <c r="G14">
        <v>111.639</v>
      </c>
      <c r="H14">
        <v>2</v>
      </c>
      <c r="I14">
        <v>79.306700000000006</v>
      </c>
      <c r="J14">
        <v>1</v>
      </c>
      <c r="K14">
        <v>71.623400000000004</v>
      </c>
      <c r="L14">
        <v>2</v>
      </c>
      <c r="M14">
        <v>54.574399999999997</v>
      </c>
      <c r="N14">
        <v>2</v>
      </c>
      <c r="O14">
        <v>51.469799999999999</v>
      </c>
      <c r="P14">
        <v>0</v>
      </c>
      <c r="Q14">
        <v>74.491900000000001</v>
      </c>
      <c r="R14">
        <v>1</v>
      </c>
      <c r="S14">
        <v>78.446600000000004</v>
      </c>
      <c r="T14">
        <v>1</v>
      </c>
      <c r="U14">
        <v>63.7575</v>
      </c>
      <c r="V14">
        <v>1</v>
      </c>
      <c r="W14">
        <v>50.978000000000002</v>
      </c>
      <c r="X14">
        <v>0</v>
      </c>
      <c r="Y14">
        <v>85.292599999999993</v>
      </c>
      <c r="Z14">
        <v>0</v>
      </c>
      <c r="AA14">
        <v>52.398299999999999</v>
      </c>
      <c r="AB14">
        <v>2</v>
      </c>
      <c r="AC14">
        <v>75.551299999999998</v>
      </c>
    </row>
    <row r="15" spans="1:29" x14ac:dyDescent="0.3">
      <c r="A15">
        <v>7</v>
      </c>
      <c r="B15" t="s">
        <v>73</v>
      </c>
      <c r="C15">
        <v>888.62199999999996</v>
      </c>
      <c r="D15">
        <v>3601</v>
      </c>
      <c r="E15">
        <v>0.476605</v>
      </c>
      <c r="F15">
        <v>0</v>
      </c>
      <c r="G15">
        <v>111.639</v>
      </c>
      <c r="H15">
        <v>2</v>
      </c>
      <c r="I15">
        <v>79.306700000000006</v>
      </c>
      <c r="J15">
        <v>1</v>
      </c>
      <c r="K15">
        <v>71.623400000000004</v>
      </c>
      <c r="L15">
        <v>2</v>
      </c>
      <c r="M15">
        <v>54.574399999999997</v>
      </c>
      <c r="N15">
        <v>2</v>
      </c>
      <c r="O15">
        <v>51.469799999999999</v>
      </c>
      <c r="P15">
        <v>0</v>
      </c>
      <c r="Q15">
        <v>74.491900000000001</v>
      </c>
      <c r="R15">
        <v>1</v>
      </c>
      <c r="S15">
        <v>78.446600000000004</v>
      </c>
      <c r="T15">
        <v>1</v>
      </c>
      <c r="U15">
        <v>63.7575</v>
      </c>
      <c r="V15">
        <v>1</v>
      </c>
      <c r="W15">
        <v>50.978000000000002</v>
      </c>
      <c r="X15">
        <v>0</v>
      </c>
      <c r="Y15">
        <v>85.292599999999993</v>
      </c>
      <c r="Z15">
        <v>0</v>
      </c>
      <c r="AA15">
        <v>52.398299999999999</v>
      </c>
      <c r="AB15">
        <v>2</v>
      </c>
      <c r="AC15">
        <v>75.551299999999998</v>
      </c>
    </row>
    <row r="16" spans="1:29" x14ac:dyDescent="0.3">
      <c r="A16">
        <v>8</v>
      </c>
      <c r="B16" t="s">
        <v>72</v>
      </c>
      <c r="C16">
        <v>894.15300000000002</v>
      </c>
      <c r="D16">
        <v>0</v>
      </c>
      <c r="E16">
        <v>8.8975100000000001E-5</v>
      </c>
      <c r="F16">
        <v>2</v>
      </c>
      <c r="G16">
        <v>65.685599999999994</v>
      </c>
      <c r="H16">
        <v>0</v>
      </c>
      <c r="I16">
        <v>59.7181</v>
      </c>
      <c r="J16">
        <v>2</v>
      </c>
      <c r="K16">
        <v>61.723700000000001</v>
      </c>
      <c r="L16">
        <v>0</v>
      </c>
      <c r="M16">
        <v>55.4101</v>
      </c>
      <c r="N16">
        <v>1</v>
      </c>
      <c r="O16">
        <v>64.820599999999999</v>
      </c>
      <c r="P16">
        <v>2</v>
      </c>
      <c r="Q16">
        <v>62.7789</v>
      </c>
      <c r="R16">
        <v>0</v>
      </c>
      <c r="S16">
        <v>60.320900000000002</v>
      </c>
      <c r="T16">
        <v>2</v>
      </c>
      <c r="U16">
        <v>54.328699999999998</v>
      </c>
      <c r="V16">
        <v>1</v>
      </c>
      <c r="W16">
        <v>60.885599999999997</v>
      </c>
      <c r="X16">
        <v>1</v>
      </c>
      <c r="Y16">
        <v>103.908</v>
      </c>
      <c r="Z16">
        <v>0</v>
      </c>
      <c r="AA16">
        <v>104.373</v>
      </c>
      <c r="AB16">
        <v>1</v>
      </c>
      <c r="AC16">
        <v>57.923200000000001</v>
      </c>
    </row>
    <row r="17" spans="1:29" x14ac:dyDescent="0.3">
      <c r="A17">
        <v>8</v>
      </c>
      <c r="B17" t="s">
        <v>73</v>
      </c>
      <c r="C17">
        <v>894.15300000000002</v>
      </c>
      <c r="D17">
        <v>3601</v>
      </c>
      <c r="E17">
        <v>0.67089699999999997</v>
      </c>
      <c r="F17">
        <v>2</v>
      </c>
      <c r="G17">
        <v>65.685599999999994</v>
      </c>
      <c r="H17">
        <v>0</v>
      </c>
      <c r="I17">
        <v>59.7181</v>
      </c>
      <c r="J17">
        <v>2</v>
      </c>
      <c r="K17">
        <v>61.723700000000001</v>
      </c>
      <c r="L17">
        <v>0</v>
      </c>
      <c r="M17">
        <v>55.4101</v>
      </c>
      <c r="N17">
        <v>1</v>
      </c>
      <c r="O17">
        <v>64.820599999999999</v>
      </c>
      <c r="P17">
        <v>2</v>
      </c>
      <c r="Q17">
        <v>62.7789</v>
      </c>
      <c r="R17">
        <v>0</v>
      </c>
      <c r="S17">
        <v>60.320900000000002</v>
      </c>
      <c r="T17">
        <v>2</v>
      </c>
      <c r="U17">
        <v>54.328699999999998</v>
      </c>
      <c r="V17">
        <v>1</v>
      </c>
      <c r="W17">
        <v>60.885599999999997</v>
      </c>
      <c r="X17">
        <v>1</v>
      </c>
      <c r="Y17">
        <v>103.908</v>
      </c>
      <c r="Z17">
        <v>0</v>
      </c>
      <c r="AA17">
        <v>104.373</v>
      </c>
      <c r="AB17">
        <v>1</v>
      </c>
      <c r="AC17">
        <v>57.923200000000001</v>
      </c>
    </row>
    <row r="18" spans="1:29" x14ac:dyDescent="0.3">
      <c r="A18">
        <v>9</v>
      </c>
      <c r="B18" t="s">
        <v>72</v>
      </c>
      <c r="C18">
        <v>929.41200000000003</v>
      </c>
      <c r="D18">
        <v>0</v>
      </c>
      <c r="E18">
        <v>0</v>
      </c>
      <c r="F18">
        <v>1</v>
      </c>
      <c r="G18">
        <v>58.0946</v>
      </c>
      <c r="H18">
        <v>1</v>
      </c>
      <c r="I18">
        <v>93.090400000000002</v>
      </c>
      <c r="J18">
        <v>0</v>
      </c>
      <c r="K18">
        <v>53.107900000000001</v>
      </c>
      <c r="L18">
        <v>1</v>
      </c>
      <c r="M18">
        <v>50.261699999999998</v>
      </c>
      <c r="N18">
        <v>2</v>
      </c>
      <c r="O18">
        <v>62.108600000000003</v>
      </c>
      <c r="P18">
        <v>2</v>
      </c>
      <c r="Q18">
        <v>60.758200000000002</v>
      </c>
      <c r="R18">
        <v>0</v>
      </c>
      <c r="S18">
        <v>61.598100000000002</v>
      </c>
      <c r="T18">
        <v>2</v>
      </c>
      <c r="U18">
        <v>82.306899999999999</v>
      </c>
      <c r="V18">
        <v>0</v>
      </c>
      <c r="W18">
        <v>60.159700000000001</v>
      </c>
      <c r="X18">
        <v>0</v>
      </c>
      <c r="Y18">
        <v>53.690600000000003</v>
      </c>
      <c r="Z18">
        <v>1</v>
      </c>
      <c r="AA18">
        <v>57.549799999999998</v>
      </c>
      <c r="AB18">
        <v>2</v>
      </c>
      <c r="AC18">
        <v>65.962100000000007</v>
      </c>
    </row>
    <row r="19" spans="1:29" x14ac:dyDescent="0.3">
      <c r="A19">
        <v>9</v>
      </c>
      <c r="B19" t="s">
        <v>73</v>
      </c>
      <c r="C19">
        <v>929.41200000000003</v>
      </c>
      <c r="D19">
        <v>3602</v>
      </c>
      <c r="E19">
        <v>0.561002</v>
      </c>
      <c r="F19">
        <v>1</v>
      </c>
      <c r="G19">
        <v>58.0946</v>
      </c>
      <c r="H19">
        <v>1</v>
      </c>
      <c r="I19">
        <v>93.090400000000002</v>
      </c>
      <c r="J19">
        <v>0</v>
      </c>
      <c r="K19">
        <v>53.107900000000001</v>
      </c>
      <c r="L19">
        <v>1</v>
      </c>
      <c r="M19">
        <v>50.261699999999998</v>
      </c>
      <c r="N19">
        <v>2</v>
      </c>
      <c r="O19">
        <v>62.108600000000003</v>
      </c>
      <c r="P19">
        <v>2</v>
      </c>
      <c r="Q19">
        <v>60.758200000000002</v>
      </c>
      <c r="R19">
        <v>0</v>
      </c>
      <c r="S19">
        <v>61.598100000000002</v>
      </c>
      <c r="T19">
        <v>2</v>
      </c>
      <c r="U19">
        <v>82.306899999999999</v>
      </c>
      <c r="V19">
        <v>0</v>
      </c>
      <c r="W19">
        <v>60.159700000000001</v>
      </c>
      <c r="X19">
        <v>0</v>
      </c>
      <c r="Y19">
        <v>53.690600000000003</v>
      </c>
      <c r="Z19">
        <v>1</v>
      </c>
      <c r="AA19">
        <v>57.549799999999998</v>
      </c>
      <c r="AB19">
        <v>2</v>
      </c>
      <c r="AC19">
        <v>65.962100000000007</v>
      </c>
    </row>
    <row r="20" spans="1:29" x14ac:dyDescent="0.3">
      <c r="A20">
        <v>10</v>
      </c>
      <c r="B20" t="s">
        <v>72</v>
      </c>
      <c r="C20">
        <v>784.93299999999999</v>
      </c>
      <c r="D20">
        <v>0</v>
      </c>
      <c r="E20">
        <v>0</v>
      </c>
      <c r="F20">
        <v>0</v>
      </c>
      <c r="G20">
        <v>59.874400000000001</v>
      </c>
      <c r="H20">
        <v>0</v>
      </c>
      <c r="I20">
        <v>103.935</v>
      </c>
      <c r="J20">
        <v>1</v>
      </c>
      <c r="K20">
        <v>75.129499999999993</v>
      </c>
      <c r="L20">
        <v>1</v>
      </c>
      <c r="M20">
        <v>54.439799999999998</v>
      </c>
      <c r="N20">
        <v>2</v>
      </c>
      <c r="O20">
        <v>50.167200000000001</v>
      </c>
      <c r="P20">
        <v>2</v>
      </c>
      <c r="Q20">
        <v>92.383799999999994</v>
      </c>
      <c r="R20">
        <v>1</v>
      </c>
      <c r="S20">
        <v>76.082700000000003</v>
      </c>
      <c r="T20">
        <v>2</v>
      </c>
      <c r="U20">
        <v>72.652699999999996</v>
      </c>
      <c r="V20">
        <v>0</v>
      </c>
      <c r="W20">
        <v>59.479300000000002</v>
      </c>
      <c r="X20">
        <v>2</v>
      </c>
      <c r="Y20">
        <v>63.513599999999997</v>
      </c>
      <c r="Z20">
        <v>0</v>
      </c>
      <c r="AA20">
        <v>59.092799999999997</v>
      </c>
      <c r="AB20">
        <v>1</v>
      </c>
      <c r="AC20">
        <v>55.905700000000003</v>
      </c>
    </row>
    <row r="21" spans="1:29" x14ac:dyDescent="0.3">
      <c r="A21">
        <v>10</v>
      </c>
      <c r="B21" t="s">
        <v>73</v>
      </c>
      <c r="C21">
        <v>784.93299999999999</v>
      </c>
      <c r="D21">
        <v>3601</v>
      </c>
      <c r="E21">
        <v>0.47027799999999997</v>
      </c>
      <c r="F21">
        <v>0</v>
      </c>
      <c r="G21">
        <v>59.874400000000001</v>
      </c>
      <c r="H21">
        <v>0</v>
      </c>
      <c r="I21">
        <v>103.935</v>
      </c>
      <c r="J21">
        <v>1</v>
      </c>
      <c r="K21">
        <v>75.129499999999993</v>
      </c>
      <c r="L21">
        <v>1</v>
      </c>
      <c r="M21">
        <v>54.439799999999998</v>
      </c>
      <c r="N21">
        <v>2</v>
      </c>
      <c r="O21">
        <v>50.167200000000001</v>
      </c>
      <c r="P21">
        <v>2</v>
      </c>
      <c r="Q21">
        <v>92.383799999999994</v>
      </c>
      <c r="R21">
        <v>1</v>
      </c>
      <c r="S21">
        <v>76.082700000000003</v>
      </c>
      <c r="T21">
        <v>2</v>
      </c>
      <c r="U21">
        <v>72.652699999999996</v>
      </c>
      <c r="V21">
        <v>0</v>
      </c>
      <c r="W21">
        <v>59.479300000000002</v>
      </c>
      <c r="X21">
        <v>2</v>
      </c>
      <c r="Y21">
        <v>63.513599999999997</v>
      </c>
      <c r="Z21">
        <v>0</v>
      </c>
      <c r="AA21">
        <v>59.092799999999997</v>
      </c>
      <c r="AB21">
        <v>1</v>
      </c>
      <c r="AC21">
        <v>55.905700000000003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21"/>
  <sheetViews>
    <sheetView workbookViewId="0"/>
  </sheetViews>
  <sheetFormatPr defaultRowHeight="14" x14ac:dyDescent="0.3"/>
  <sheetData>
    <row r="1" spans="1:21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  <c r="R1" t="s">
        <v>89</v>
      </c>
      <c r="S1" t="s">
        <v>90</v>
      </c>
      <c r="T1" t="s">
        <v>93</v>
      </c>
      <c r="U1" t="s">
        <v>94</v>
      </c>
    </row>
    <row r="2" spans="1:21" x14ac:dyDescent="0.3">
      <c r="A2">
        <v>1</v>
      </c>
      <c r="B2" t="s">
        <v>72</v>
      </c>
      <c r="C2">
        <v>239.042</v>
      </c>
      <c r="D2">
        <v>0</v>
      </c>
      <c r="E2">
        <v>0</v>
      </c>
      <c r="F2">
        <v>0</v>
      </c>
      <c r="G2">
        <v>77.559299999999993</v>
      </c>
      <c r="H2">
        <v>1</v>
      </c>
      <c r="I2">
        <v>55.847200000000001</v>
      </c>
      <c r="J2">
        <v>2</v>
      </c>
      <c r="K2">
        <v>77.216200000000001</v>
      </c>
      <c r="L2">
        <v>3</v>
      </c>
      <c r="M2">
        <v>85.9358</v>
      </c>
      <c r="N2">
        <v>0</v>
      </c>
      <c r="O2">
        <v>60.3767</v>
      </c>
      <c r="P2">
        <v>1</v>
      </c>
      <c r="Q2">
        <v>67.917000000000002</v>
      </c>
      <c r="R2">
        <v>3</v>
      </c>
      <c r="S2">
        <v>70.6541</v>
      </c>
      <c r="T2">
        <v>2</v>
      </c>
      <c r="U2">
        <v>52.804299999999998</v>
      </c>
    </row>
    <row r="3" spans="1:21" x14ac:dyDescent="0.3">
      <c r="A3">
        <v>1</v>
      </c>
      <c r="B3" t="s">
        <v>73</v>
      </c>
      <c r="C3">
        <v>239.042</v>
      </c>
      <c r="D3">
        <v>37</v>
      </c>
      <c r="E3">
        <v>9.8441800000000003E-5</v>
      </c>
      <c r="F3">
        <v>0</v>
      </c>
      <c r="G3">
        <v>77.559299999999993</v>
      </c>
      <c r="H3">
        <v>1</v>
      </c>
      <c r="I3">
        <v>55.847200000000001</v>
      </c>
      <c r="J3">
        <v>2</v>
      </c>
      <c r="K3">
        <v>77.216200000000001</v>
      </c>
      <c r="L3">
        <v>3</v>
      </c>
      <c r="M3">
        <v>85.9358</v>
      </c>
      <c r="N3">
        <v>0</v>
      </c>
      <c r="O3">
        <v>60.3767</v>
      </c>
      <c r="P3">
        <v>1</v>
      </c>
      <c r="Q3">
        <v>67.917000000000002</v>
      </c>
      <c r="R3">
        <v>3</v>
      </c>
      <c r="S3">
        <v>70.6541</v>
      </c>
      <c r="T3">
        <v>2</v>
      </c>
      <c r="U3">
        <v>52.804299999999998</v>
      </c>
    </row>
    <row r="4" spans="1:21" x14ac:dyDescent="0.3">
      <c r="A4">
        <v>2</v>
      </c>
      <c r="B4" t="s">
        <v>72</v>
      </c>
      <c r="C4">
        <v>246.54599999999999</v>
      </c>
      <c r="D4">
        <v>0</v>
      </c>
      <c r="E4">
        <v>0</v>
      </c>
      <c r="F4">
        <v>0</v>
      </c>
      <c r="G4">
        <v>59.6312</v>
      </c>
      <c r="H4">
        <v>1</v>
      </c>
      <c r="I4">
        <v>57.107300000000002</v>
      </c>
      <c r="J4">
        <v>3</v>
      </c>
      <c r="K4">
        <v>93.057000000000002</v>
      </c>
      <c r="L4">
        <v>1</v>
      </c>
      <c r="M4">
        <v>50.172800000000002</v>
      </c>
      <c r="N4">
        <v>2</v>
      </c>
      <c r="O4">
        <v>65.480400000000003</v>
      </c>
      <c r="P4">
        <v>1</v>
      </c>
      <c r="Q4">
        <v>52.4315</v>
      </c>
      <c r="R4">
        <v>0</v>
      </c>
      <c r="S4">
        <v>61.288699999999999</v>
      </c>
      <c r="T4">
        <v>2</v>
      </c>
      <c r="U4">
        <v>72.900899999999993</v>
      </c>
    </row>
    <row r="5" spans="1:21" x14ac:dyDescent="0.3">
      <c r="A5">
        <v>2</v>
      </c>
      <c r="B5" t="s">
        <v>73</v>
      </c>
      <c r="C5">
        <v>246.54599999999999</v>
      </c>
      <c r="D5">
        <v>6</v>
      </c>
      <c r="E5">
        <v>7.4971799999999999E-5</v>
      </c>
      <c r="F5">
        <v>0</v>
      </c>
      <c r="G5">
        <v>59.6312</v>
      </c>
      <c r="H5">
        <v>1</v>
      </c>
      <c r="I5">
        <v>57.107300000000002</v>
      </c>
      <c r="J5">
        <v>3</v>
      </c>
      <c r="K5">
        <v>93.057000000000002</v>
      </c>
      <c r="L5">
        <v>1</v>
      </c>
      <c r="M5">
        <v>50.172800000000002</v>
      </c>
      <c r="N5">
        <v>2</v>
      </c>
      <c r="O5">
        <v>65.480400000000003</v>
      </c>
      <c r="P5">
        <v>1</v>
      </c>
      <c r="Q5">
        <v>52.4315</v>
      </c>
      <c r="R5">
        <v>0</v>
      </c>
      <c r="S5">
        <v>61.288699999999999</v>
      </c>
      <c r="T5">
        <v>2</v>
      </c>
      <c r="U5">
        <v>72.900899999999993</v>
      </c>
    </row>
    <row r="6" spans="1:21" x14ac:dyDescent="0.3">
      <c r="A6">
        <v>3</v>
      </c>
      <c r="B6" t="s">
        <v>72</v>
      </c>
      <c r="C6">
        <v>245.32900000000001</v>
      </c>
      <c r="D6">
        <v>0</v>
      </c>
      <c r="E6">
        <v>0</v>
      </c>
      <c r="F6">
        <v>0</v>
      </c>
      <c r="G6">
        <v>54.525500000000001</v>
      </c>
      <c r="H6">
        <v>0</v>
      </c>
      <c r="I6">
        <v>56.639600000000002</v>
      </c>
      <c r="J6">
        <v>3</v>
      </c>
      <c r="K6">
        <v>87.804400000000001</v>
      </c>
      <c r="L6">
        <v>3</v>
      </c>
      <c r="M6">
        <v>87.582499999999996</v>
      </c>
      <c r="N6">
        <v>2</v>
      </c>
      <c r="O6">
        <v>71.301199999999994</v>
      </c>
      <c r="P6">
        <v>2</v>
      </c>
      <c r="Q6">
        <v>74.262699999999995</v>
      </c>
      <c r="R6">
        <v>1</v>
      </c>
      <c r="S6">
        <v>67.610900000000001</v>
      </c>
      <c r="T6">
        <v>1</v>
      </c>
      <c r="U6">
        <v>53.536900000000003</v>
      </c>
    </row>
    <row r="7" spans="1:21" x14ac:dyDescent="0.3">
      <c r="A7">
        <v>3</v>
      </c>
      <c r="B7" t="s">
        <v>73</v>
      </c>
      <c r="C7">
        <v>245.32900000000001</v>
      </c>
      <c r="D7">
        <v>15</v>
      </c>
      <c r="E7">
        <v>9.9257299999999996E-5</v>
      </c>
      <c r="F7">
        <v>0</v>
      </c>
      <c r="G7">
        <v>54.525500000000001</v>
      </c>
      <c r="H7">
        <v>0</v>
      </c>
      <c r="I7">
        <v>56.639600000000002</v>
      </c>
      <c r="J7">
        <v>3</v>
      </c>
      <c r="K7">
        <v>87.804400000000001</v>
      </c>
      <c r="L7">
        <v>3</v>
      </c>
      <c r="M7">
        <v>87.582499999999996</v>
      </c>
      <c r="N7">
        <v>2</v>
      </c>
      <c r="O7">
        <v>71.301199999999994</v>
      </c>
      <c r="P7">
        <v>2</v>
      </c>
      <c r="Q7">
        <v>74.262699999999995</v>
      </c>
      <c r="R7">
        <v>1</v>
      </c>
      <c r="S7">
        <v>67.610900000000001</v>
      </c>
      <c r="T7">
        <v>1</v>
      </c>
      <c r="U7">
        <v>53.536900000000003</v>
      </c>
    </row>
    <row r="8" spans="1:21" x14ac:dyDescent="0.3">
      <c r="A8">
        <v>4</v>
      </c>
      <c r="B8" t="s">
        <v>72</v>
      </c>
      <c r="C8">
        <v>193.583</v>
      </c>
      <c r="D8">
        <v>0</v>
      </c>
      <c r="E8">
        <v>0</v>
      </c>
      <c r="F8">
        <v>1</v>
      </c>
      <c r="G8">
        <v>66.712500000000006</v>
      </c>
      <c r="H8">
        <v>3</v>
      </c>
      <c r="I8">
        <v>75.778000000000006</v>
      </c>
      <c r="J8">
        <v>2</v>
      </c>
      <c r="K8">
        <v>78.877700000000004</v>
      </c>
      <c r="L8">
        <v>0</v>
      </c>
      <c r="M8">
        <v>75.047899999999998</v>
      </c>
      <c r="N8">
        <v>3</v>
      </c>
      <c r="O8">
        <v>56.954799999999999</v>
      </c>
      <c r="P8">
        <v>2</v>
      </c>
      <c r="Q8">
        <v>58.697699999999998</v>
      </c>
      <c r="R8">
        <v>0</v>
      </c>
      <c r="S8">
        <v>51.948799999999999</v>
      </c>
      <c r="T8">
        <v>1</v>
      </c>
      <c r="U8">
        <v>75.7804</v>
      </c>
    </row>
    <row r="9" spans="1:21" x14ac:dyDescent="0.3">
      <c r="A9">
        <v>4</v>
      </c>
      <c r="B9" t="s">
        <v>73</v>
      </c>
      <c r="C9">
        <v>193.583</v>
      </c>
      <c r="D9">
        <v>3</v>
      </c>
      <c r="E9">
        <v>7.8080300000000005E-5</v>
      </c>
      <c r="F9">
        <v>1</v>
      </c>
      <c r="G9">
        <v>66.712500000000006</v>
      </c>
      <c r="H9">
        <v>3</v>
      </c>
      <c r="I9">
        <v>75.778000000000006</v>
      </c>
      <c r="J9">
        <v>2</v>
      </c>
      <c r="K9">
        <v>78.877700000000004</v>
      </c>
      <c r="L9">
        <v>0</v>
      </c>
      <c r="M9">
        <v>75.047899999999998</v>
      </c>
      <c r="N9">
        <v>3</v>
      </c>
      <c r="O9">
        <v>56.954799999999999</v>
      </c>
      <c r="P9">
        <v>2</v>
      </c>
      <c r="Q9">
        <v>58.697699999999998</v>
      </c>
      <c r="R9">
        <v>0</v>
      </c>
      <c r="S9">
        <v>51.948799999999999</v>
      </c>
      <c r="T9">
        <v>1</v>
      </c>
      <c r="U9">
        <v>75.7804</v>
      </c>
    </row>
    <row r="10" spans="1:21" x14ac:dyDescent="0.3">
      <c r="A10">
        <v>5</v>
      </c>
      <c r="B10" t="s">
        <v>72</v>
      </c>
      <c r="C10">
        <v>292.58600000000001</v>
      </c>
      <c r="D10">
        <v>0</v>
      </c>
      <c r="E10">
        <v>0</v>
      </c>
      <c r="F10">
        <v>0</v>
      </c>
      <c r="G10">
        <v>106.14700000000001</v>
      </c>
      <c r="H10">
        <v>3</v>
      </c>
      <c r="I10">
        <v>93.326400000000007</v>
      </c>
      <c r="J10">
        <v>2</v>
      </c>
      <c r="K10">
        <v>51.792499999999997</v>
      </c>
      <c r="L10">
        <v>3</v>
      </c>
      <c r="M10">
        <v>83.470500000000001</v>
      </c>
      <c r="N10">
        <v>2</v>
      </c>
      <c r="O10">
        <v>56.754600000000003</v>
      </c>
      <c r="P10">
        <v>1</v>
      </c>
      <c r="Q10">
        <v>54.886400000000002</v>
      </c>
      <c r="R10">
        <v>0</v>
      </c>
      <c r="S10">
        <v>63.2044</v>
      </c>
      <c r="T10">
        <v>1</v>
      </c>
      <c r="U10">
        <v>59.644500000000001</v>
      </c>
    </row>
    <row r="11" spans="1:21" x14ac:dyDescent="0.3">
      <c r="A11">
        <v>5</v>
      </c>
      <c r="B11" t="s">
        <v>73</v>
      </c>
      <c r="C11">
        <v>292.58600000000001</v>
      </c>
      <c r="D11">
        <v>35</v>
      </c>
      <c r="E11">
        <v>9.7178599999999998E-5</v>
      </c>
      <c r="F11">
        <v>0</v>
      </c>
      <c r="G11">
        <v>106.14700000000001</v>
      </c>
      <c r="H11">
        <v>3</v>
      </c>
      <c r="I11">
        <v>93.326400000000007</v>
      </c>
      <c r="J11">
        <v>2</v>
      </c>
      <c r="K11">
        <v>51.792499999999997</v>
      </c>
      <c r="L11">
        <v>3</v>
      </c>
      <c r="M11">
        <v>83.470500000000001</v>
      </c>
      <c r="N11">
        <v>2</v>
      </c>
      <c r="O11">
        <v>56.754600000000003</v>
      </c>
      <c r="P11">
        <v>1</v>
      </c>
      <c r="Q11">
        <v>54.886400000000002</v>
      </c>
      <c r="R11">
        <v>0</v>
      </c>
      <c r="S11">
        <v>63.2044</v>
      </c>
      <c r="T11">
        <v>1</v>
      </c>
      <c r="U11">
        <v>59.644500000000001</v>
      </c>
    </row>
    <row r="12" spans="1:21" x14ac:dyDescent="0.3">
      <c r="A12">
        <v>6</v>
      </c>
      <c r="B12" t="s">
        <v>72</v>
      </c>
      <c r="C12">
        <v>227.35499999999999</v>
      </c>
      <c r="D12">
        <v>0</v>
      </c>
      <c r="E12">
        <v>0</v>
      </c>
      <c r="F12">
        <v>2</v>
      </c>
      <c r="G12">
        <v>66.602099999999993</v>
      </c>
      <c r="H12">
        <v>3</v>
      </c>
      <c r="I12">
        <v>55.971200000000003</v>
      </c>
      <c r="J12">
        <v>0</v>
      </c>
      <c r="K12">
        <v>54.4679</v>
      </c>
      <c r="L12">
        <v>3</v>
      </c>
      <c r="M12">
        <v>66.969800000000006</v>
      </c>
      <c r="N12">
        <v>2</v>
      </c>
      <c r="O12">
        <v>60.0854</v>
      </c>
      <c r="P12">
        <v>1</v>
      </c>
      <c r="Q12">
        <v>57.436799999999998</v>
      </c>
      <c r="R12">
        <v>0</v>
      </c>
      <c r="S12">
        <v>53.3979</v>
      </c>
      <c r="T12">
        <v>1</v>
      </c>
      <c r="U12">
        <v>83.485699999999994</v>
      </c>
    </row>
    <row r="13" spans="1:21" x14ac:dyDescent="0.3">
      <c r="A13">
        <v>6</v>
      </c>
      <c r="B13" t="s">
        <v>73</v>
      </c>
      <c r="C13">
        <v>227.35499999999999</v>
      </c>
      <c r="D13">
        <v>11</v>
      </c>
      <c r="E13">
        <v>9.6365600000000004E-5</v>
      </c>
      <c r="F13">
        <v>2</v>
      </c>
      <c r="G13">
        <v>66.602099999999993</v>
      </c>
      <c r="H13">
        <v>3</v>
      </c>
      <c r="I13">
        <v>55.971200000000003</v>
      </c>
      <c r="J13">
        <v>0</v>
      </c>
      <c r="K13">
        <v>54.4679</v>
      </c>
      <c r="L13">
        <v>3</v>
      </c>
      <c r="M13">
        <v>66.969800000000006</v>
      </c>
      <c r="N13">
        <v>2</v>
      </c>
      <c r="O13">
        <v>60.0854</v>
      </c>
      <c r="P13">
        <v>1</v>
      </c>
      <c r="Q13">
        <v>57.436799999999998</v>
      </c>
      <c r="R13">
        <v>0</v>
      </c>
      <c r="S13">
        <v>53.3979</v>
      </c>
      <c r="T13">
        <v>1</v>
      </c>
      <c r="U13">
        <v>83.485699999999994</v>
      </c>
    </row>
    <row r="14" spans="1:21" x14ac:dyDescent="0.3">
      <c r="A14">
        <v>7</v>
      </c>
      <c r="B14" t="s">
        <v>72</v>
      </c>
      <c r="C14">
        <v>211.185</v>
      </c>
      <c r="D14">
        <v>1</v>
      </c>
      <c r="E14">
        <v>0</v>
      </c>
      <c r="F14">
        <v>3</v>
      </c>
      <c r="G14">
        <v>51.801099999999998</v>
      </c>
      <c r="H14">
        <v>2</v>
      </c>
      <c r="I14">
        <v>64.476299999999995</v>
      </c>
      <c r="J14">
        <v>2</v>
      </c>
      <c r="K14">
        <v>57.430799999999998</v>
      </c>
      <c r="L14">
        <v>1</v>
      </c>
      <c r="M14">
        <v>57.738</v>
      </c>
      <c r="N14">
        <v>0</v>
      </c>
      <c r="O14">
        <v>63.595599999999997</v>
      </c>
      <c r="P14">
        <v>3</v>
      </c>
      <c r="Q14">
        <v>96.763199999999998</v>
      </c>
      <c r="R14">
        <v>0</v>
      </c>
      <c r="S14">
        <v>53.999899999999997</v>
      </c>
      <c r="T14">
        <v>1</v>
      </c>
      <c r="U14">
        <v>76.570400000000006</v>
      </c>
    </row>
    <row r="15" spans="1:21" x14ac:dyDescent="0.3">
      <c r="A15">
        <v>7</v>
      </c>
      <c r="B15" t="s">
        <v>73</v>
      </c>
      <c r="C15">
        <v>211.185</v>
      </c>
      <c r="D15">
        <v>2</v>
      </c>
      <c r="E15">
        <v>7.7539600000000006E-5</v>
      </c>
      <c r="F15">
        <v>3</v>
      </c>
      <c r="G15">
        <v>51.801099999999998</v>
      </c>
      <c r="H15">
        <v>2</v>
      </c>
      <c r="I15">
        <v>64.476299999999995</v>
      </c>
      <c r="J15">
        <v>2</v>
      </c>
      <c r="K15">
        <v>57.430799999999998</v>
      </c>
      <c r="L15">
        <v>1</v>
      </c>
      <c r="M15">
        <v>57.738</v>
      </c>
      <c r="N15">
        <v>0</v>
      </c>
      <c r="O15">
        <v>63.595599999999997</v>
      </c>
      <c r="P15">
        <v>3</v>
      </c>
      <c r="Q15">
        <v>96.763199999999998</v>
      </c>
      <c r="R15">
        <v>0</v>
      </c>
      <c r="S15">
        <v>53.999899999999997</v>
      </c>
      <c r="T15">
        <v>1</v>
      </c>
      <c r="U15">
        <v>76.570400000000006</v>
      </c>
    </row>
    <row r="16" spans="1:21" x14ac:dyDescent="0.3">
      <c r="A16">
        <v>8</v>
      </c>
      <c r="B16" t="s">
        <v>72</v>
      </c>
      <c r="C16">
        <v>226.59</v>
      </c>
      <c r="D16">
        <v>0</v>
      </c>
      <c r="E16">
        <v>0</v>
      </c>
      <c r="F16">
        <v>2</v>
      </c>
      <c r="G16">
        <v>50.962299999999999</v>
      </c>
      <c r="H16">
        <v>1</v>
      </c>
      <c r="I16">
        <v>81.966999999999999</v>
      </c>
      <c r="J16">
        <v>0</v>
      </c>
      <c r="K16">
        <v>53.544199999999996</v>
      </c>
      <c r="L16">
        <v>0</v>
      </c>
      <c r="M16">
        <v>64.262600000000006</v>
      </c>
      <c r="N16">
        <v>3</v>
      </c>
      <c r="O16">
        <v>60.778599999999997</v>
      </c>
      <c r="P16">
        <v>1</v>
      </c>
      <c r="Q16">
        <v>84.520300000000006</v>
      </c>
      <c r="R16">
        <v>3</v>
      </c>
      <c r="S16">
        <v>75.982799999999997</v>
      </c>
      <c r="T16">
        <v>2</v>
      </c>
      <c r="U16">
        <v>56.452500000000001</v>
      </c>
    </row>
    <row r="17" spans="1:21" x14ac:dyDescent="0.3">
      <c r="A17">
        <v>8</v>
      </c>
      <c r="B17" t="s">
        <v>73</v>
      </c>
      <c r="C17">
        <v>226.59</v>
      </c>
      <c r="D17">
        <v>13</v>
      </c>
      <c r="E17">
        <v>9.1586600000000002E-5</v>
      </c>
      <c r="F17">
        <v>2</v>
      </c>
      <c r="G17">
        <v>50.962299999999999</v>
      </c>
      <c r="H17">
        <v>1</v>
      </c>
      <c r="I17">
        <v>81.966999999999999</v>
      </c>
      <c r="J17">
        <v>0</v>
      </c>
      <c r="K17">
        <v>53.544199999999996</v>
      </c>
      <c r="L17">
        <v>0</v>
      </c>
      <c r="M17">
        <v>64.262600000000006</v>
      </c>
      <c r="N17">
        <v>3</v>
      </c>
      <c r="O17">
        <v>60.778599999999997</v>
      </c>
      <c r="P17">
        <v>1</v>
      </c>
      <c r="Q17">
        <v>84.520300000000006</v>
      </c>
      <c r="R17">
        <v>3</v>
      </c>
      <c r="S17">
        <v>75.982799999999997</v>
      </c>
      <c r="T17">
        <v>2</v>
      </c>
      <c r="U17">
        <v>56.452500000000001</v>
      </c>
    </row>
    <row r="18" spans="1:21" x14ac:dyDescent="0.3">
      <c r="A18">
        <v>9</v>
      </c>
      <c r="B18" t="s">
        <v>72</v>
      </c>
      <c r="C18">
        <v>272.96499999999997</v>
      </c>
      <c r="D18">
        <v>0</v>
      </c>
      <c r="E18">
        <v>0</v>
      </c>
      <c r="F18">
        <v>0</v>
      </c>
      <c r="G18">
        <v>61.725000000000001</v>
      </c>
      <c r="H18">
        <v>3</v>
      </c>
      <c r="I18">
        <v>50.624899999999997</v>
      </c>
      <c r="J18">
        <v>0</v>
      </c>
      <c r="K18">
        <v>62.353000000000002</v>
      </c>
      <c r="L18">
        <v>1</v>
      </c>
      <c r="M18">
        <v>78.3596</v>
      </c>
      <c r="N18">
        <v>1</v>
      </c>
      <c r="O18">
        <v>73.555300000000003</v>
      </c>
      <c r="P18">
        <v>2</v>
      </c>
      <c r="Q18">
        <v>76.819699999999997</v>
      </c>
      <c r="R18">
        <v>3</v>
      </c>
      <c r="S18">
        <v>55.975999999999999</v>
      </c>
      <c r="T18">
        <v>2</v>
      </c>
      <c r="U18">
        <v>65.287300000000002</v>
      </c>
    </row>
    <row r="19" spans="1:21" x14ac:dyDescent="0.3">
      <c r="A19">
        <v>9</v>
      </c>
      <c r="B19" t="s">
        <v>73</v>
      </c>
      <c r="C19">
        <v>272.96499999999997</v>
      </c>
      <c r="D19">
        <v>48</v>
      </c>
      <c r="E19">
        <v>9.17495E-5</v>
      </c>
      <c r="F19">
        <v>0</v>
      </c>
      <c r="G19">
        <v>61.725000000000001</v>
      </c>
      <c r="H19">
        <v>3</v>
      </c>
      <c r="I19">
        <v>50.624899999999997</v>
      </c>
      <c r="J19">
        <v>0</v>
      </c>
      <c r="K19">
        <v>62.353000000000002</v>
      </c>
      <c r="L19">
        <v>1</v>
      </c>
      <c r="M19">
        <v>78.3596</v>
      </c>
      <c r="N19">
        <v>1</v>
      </c>
      <c r="O19">
        <v>73.555300000000003</v>
      </c>
      <c r="P19">
        <v>2</v>
      </c>
      <c r="Q19">
        <v>76.819699999999997</v>
      </c>
      <c r="R19">
        <v>3</v>
      </c>
      <c r="S19">
        <v>55.975999999999999</v>
      </c>
      <c r="T19">
        <v>2</v>
      </c>
      <c r="U19">
        <v>65.287300000000002</v>
      </c>
    </row>
    <row r="20" spans="1:21" x14ac:dyDescent="0.3">
      <c r="A20">
        <v>10</v>
      </c>
      <c r="B20" t="s">
        <v>72</v>
      </c>
      <c r="C20">
        <v>226.703</v>
      </c>
      <c r="D20">
        <v>0</v>
      </c>
      <c r="E20">
        <v>0</v>
      </c>
      <c r="F20">
        <v>2</v>
      </c>
      <c r="G20">
        <v>62.113500000000002</v>
      </c>
      <c r="H20">
        <v>3</v>
      </c>
      <c r="I20">
        <v>60.122599999999998</v>
      </c>
      <c r="J20">
        <v>0</v>
      </c>
      <c r="K20">
        <v>79.006799999999998</v>
      </c>
      <c r="L20">
        <v>0</v>
      </c>
      <c r="M20">
        <v>63.833199999999998</v>
      </c>
      <c r="N20">
        <v>2</v>
      </c>
      <c r="O20">
        <v>79.863500000000002</v>
      </c>
      <c r="P20">
        <v>1</v>
      </c>
      <c r="Q20">
        <v>96.244299999999996</v>
      </c>
      <c r="R20">
        <v>1</v>
      </c>
      <c r="S20">
        <v>61.866</v>
      </c>
      <c r="T20">
        <v>3</v>
      </c>
      <c r="U20">
        <v>53.183399999999999</v>
      </c>
    </row>
    <row r="21" spans="1:21" x14ac:dyDescent="0.3">
      <c r="A21">
        <v>10</v>
      </c>
      <c r="B21" t="s">
        <v>73</v>
      </c>
      <c r="C21">
        <v>226.703</v>
      </c>
      <c r="D21">
        <v>5</v>
      </c>
      <c r="E21">
        <v>8.6078700000000006E-5</v>
      </c>
      <c r="F21">
        <v>2</v>
      </c>
      <c r="G21">
        <v>62.113500000000002</v>
      </c>
      <c r="H21">
        <v>3</v>
      </c>
      <c r="I21">
        <v>60.122599999999998</v>
      </c>
      <c r="J21">
        <v>0</v>
      </c>
      <c r="K21">
        <v>79.006799999999998</v>
      </c>
      <c r="L21">
        <v>0</v>
      </c>
      <c r="M21">
        <v>63.833199999999998</v>
      </c>
      <c r="N21">
        <v>2</v>
      </c>
      <c r="O21">
        <v>79.863500000000002</v>
      </c>
      <c r="P21">
        <v>1</v>
      </c>
      <c r="Q21">
        <v>96.244299999999996</v>
      </c>
      <c r="R21">
        <v>1</v>
      </c>
      <c r="S21">
        <v>61.866</v>
      </c>
      <c r="T21">
        <v>3</v>
      </c>
      <c r="U21">
        <v>53.183399999999999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C21"/>
  <sheetViews>
    <sheetView workbookViewId="0"/>
  </sheetViews>
  <sheetFormatPr defaultRowHeight="14" x14ac:dyDescent="0.3"/>
  <sheetData>
    <row r="1" spans="1:29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  <c r="R1" t="s">
        <v>89</v>
      </c>
      <c r="S1" t="s">
        <v>90</v>
      </c>
      <c r="T1" t="s">
        <v>93</v>
      </c>
      <c r="U1" t="s">
        <v>94</v>
      </c>
      <c r="V1" t="s">
        <v>110</v>
      </c>
      <c r="W1" t="s">
        <v>111</v>
      </c>
      <c r="X1" t="s">
        <v>114</v>
      </c>
      <c r="Y1" t="s">
        <v>115</v>
      </c>
      <c r="Z1" t="s">
        <v>144</v>
      </c>
      <c r="AA1" t="s">
        <v>145</v>
      </c>
      <c r="AB1" t="s">
        <v>149</v>
      </c>
      <c r="AC1" t="s">
        <v>150</v>
      </c>
    </row>
    <row r="2" spans="1:29" x14ac:dyDescent="0.3">
      <c r="A2">
        <v>1</v>
      </c>
      <c r="B2" t="s">
        <v>72</v>
      </c>
      <c r="C2">
        <v>623.17700000000002</v>
      </c>
      <c r="D2">
        <v>0</v>
      </c>
      <c r="E2">
        <v>0</v>
      </c>
      <c r="F2">
        <v>1</v>
      </c>
      <c r="G2">
        <v>55.120800000000003</v>
      </c>
      <c r="H2">
        <v>1</v>
      </c>
      <c r="I2">
        <v>51.5944</v>
      </c>
      <c r="J2">
        <v>3</v>
      </c>
      <c r="K2">
        <v>75.744699999999995</v>
      </c>
      <c r="L2">
        <v>3</v>
      </c>
      <c r="M2">
        <v>61.540100000000002</v>
      </c>
      <c r="N2">
        <v>3</v>
      </c>
      <c r="O2">
        <v>50.6999</v>
      </c>
      <c r="P2">
        <v>0</v>
      </c>
      <c r="Q2">
        <v>81.551699999999997</v>
      </c>
      <c r="R2">
        <v>2</v>
      </c>
      <c r="S2">
        <v>56.758200000000002</v>
      </c>
      <c r="T2">
        <v>1</v>
      </c>
      <c r="U2">
        <v>51.188899999999997</v>
      </c>
      <c r="V2">
        <v>0</v>
      </c>
      <c r="W2">
        <v>52.987200000000001</v>
      </c>
      <c r="X2">
        <v>0</v>
      </c>
      <c r="Y2">
        <v>73.951800000000006</v>
      </c>
      <c r="Z2">
        <v>2</v>
      </c>
      <c r="AA2">
        <v>60.720100000000002</v>
      </c>
      <c r="AB2">
        <v>2</v>
      </c>
      <c r="AC2">
        <v>59.235999999999997</v>
      </c>
    </row>
    <row r="3" spans="1:29" x14ac:dyDescent="0.3">
      <c r="A3">
        <v>1</v>
      </c>
      <c r="B3" t="s">
        <v>73</v>
      </c>
      <c r="C3">
        <v>623.17700000000002</v>
      </c>
      <c r="D3">
        <v>3601</v>
      </c>
      <c r="E3">
        <v>0.55948900000000001</v>
      </c>
      <c r="F3">
        <v>1</v>
      </c>
      <c r="G3">
        <v>55.120800000000003</v>
      </c>
      <c r="H3">
        <v>1</v>
      </c>
      <c r="I3">
        <v>51.5944</v>
      </c>
      <c r="J3">
        <v>3</v>
      </c>
      <c r="K3">
        <v>75.744699999999995</v>
      </c>
      <c r="L3">
        <v>3</v>
      </c>
      <c r="M3">
        <v>61.540100000000002</v>
      </c>
      <c r="N3">
        <v>3</v>
      </c>
      <c r="O3">
        <v>50.6999</v>
      </c>
      <c r="P3">
        <v>0</v>
      </c>
      <c r="Q3">
        <v>81.551699999999997</v>
      </c>
      <c r="R3">
        <v>2</v>
      </c>
      <c r="S3">
        <v>56.758200000000002</v>
      </c>
      <c r="T3">
        <v>1</v>
      </c>
      <c r="U3">
        <v>51.188899999999997</v>
      </c>
      <c r="V3">
        <v>0</v>
      </c>
      <c r="W3">
        <v>52.987200000000001</v>
      </c>
      <c r="X3">
        <v>0</v>
      </c>
      <c r="Y3">
        <v>73.951800000000006</v>
      </c>
      <c r="Z3">
        <v>2</v>
      </c>
      <c r="AA3">
        <v>60.720100000000002</v>
      </c>
      <c r="AB3">
        <v>2</v>
      </c>
      <c r="AC3">
        <v>59.235999999999997</v>
      </c>
    </row>
    <row r="4" spans="1:29" x14ac:dyDescent="0.3">
      <c r="A4">
        <v>2</v>
      </c>
      <c r="B4" t="s">
        <v>72</v>
      </c>
      <c r="C4">
        <v>673.649</v>
      </c>
      <c r="D4">
        <v>0</v>
      </c>
      <c r="E4">
        <v>0</v>
      </c>
      <c r="F4">
        <v>3</v>
      </c>
      <c r="G4">
        <v>56.834099999999999</v>
      </c>
      <c r="H4">
        <v>2</v>
      </c>
      <c r="I4">
        <v>59.5486</v>
      </c>
      <c r="J4">
        <v>1</v>
      </c>
      <c r="K4">
        <v>68.836399999999998</v>
      </c>
      <c r="L4">
        <v>2</v>
      </c>
      <c r="M4">
        <v>61.095599999999997</v>
      </c>
      <c r="N4">
        <v>0</v>
      </c>
      <c r="O4">
        <v>56.936900000000001</v>
      </c>
      <c r="P4">
        <v>0</v>
      </c>
      <c r="Q4">
        <v>65.593199999999996</v>
      </c>
      <c r="R4">
        <v>3</v>
      </c>
      <c r="S4">
        <v>67.513199999999998</v>
      </c>
      <c r="T4">
        <v>1</v>
      </c>
      <c r="U4">
        <v>51.2562</v>
      </c>
      <c r="V4">
        <v>0</v>
      </c>
      <c r="W4">
        <v>74.037700000000001</v>
      </c>
      <c r="X4">
        <v>3</v>
      </c>
      <c r="Y4">
        <v>60.825800000000001</v>
      </c>
      <c r="Z4">
        <v>1</v>
      </c>
      <c r="AA4">
        <v>76.098299999999995</v>
      </c>
      <c r="AB4">
        <v>2</v>
      </c>
      <c r="AC4">
        <v>53.125700000000002</v>
      </c>
    </row>
    <row r="5" spans="1:29" x14ac:dyDescent="0.3">
      <c r="A5">
        <v>2</v>
      </c>
      <c r="B5" t="s">
        <v>73</v>
      </c>
      <c r="C5">
        <v>673.649</v>
      </c>
      <c r="D5">
        <v>3601</v>
      </c>
      <c r="E5">
        <v>0.49643100000000001</v>
      </c>
      <c r="F5">
        <v>3</v>
      </c>
      <c r="G5">
        <v>56.834099999999999</v>
      </c>
      <c r="H5">
        <v>2</v>
      </c>
      <c r="I5">
        <v>59.5486</v>
      </c>
      <c r="J5">
        <v>1</v>
      </c>
      <c r="K5">
        <v>68.836399999999998</v>
      </c>
      <c r="L5">
        <v>2</v>
      </c>
      <c r="M5">
        <v>61.095599999999997</v>
      </c>
      <c r="N5">
        <v>0</v>
      </c>
      <c r="O5">
        <v>56.936900000000001</v>
      </c>
      <c r="P5">
        <v>0</v>
      </c>
      <c r="Q5">
        <v>65.593199999999996</v>
      </c>
      <c r="R5">
        <v>3</v>
      </c>
      <c r="S5">
        <v>67.513199999999998</v>
      </c>
      <c r="T5">
        <v>1</v>
      </c>
      <c r="U5">
        <v>51.2562</v>
      </c>
      <c r="V5">
        <v>0</v>
      </c>
      <c r="W5">
        <v>74.037700000000001</v>
      </c>
      <c r="X5">
        <v>3</v>
      </c>
      <c r="Y5">
        <v>60.825800000000001</v>
      </c>
      <c r="Z5">
        <v>1</v>
      </c>
      <c r="AA5">
        <v>76.098299999999995</v>
      </c>
      <c r="AB5">
        <v>2</v>
      </c>
      <c r="AC5">
        <v>53.125700000000002</v>
      </c>
    </row>
    <row r="6" spans="1:29" x14ac:dyDescent="0.3">
      <c r="A6">
        <v>3</v>
      </c>
      <c r="B6" t="s">
        <v>72</v>
      </c>
      <c r="C6">
        <v>565.46100000000001</v>
      </c>
      <c r="D6">
        <v>0</v>
      </c>
      <c r="E6">
        <v>0</v>
      </c>
      <c r="F6">
        <v>0</v>
      </c>
      <c r="G6">
        <v>54.183900000000001</v>
      </c>
      <c r="H6">
        <v>2</v>
      </c>
      <c r="I6">
        <v>51.746699999999997</v>
      </c>
      <c r="J6">
        <v>2</v>
      </c>
      <c r="K6">
        <v>53.417299999999997</v>
      </c>
      <c r="L6">
        <v>3</v>
      </c>
      <c r="M6">
        <v>67.498699999999999</v>
      </c>
      <c r="N6">
        <v>3</v>
      </c>
      <c r="O6">
        <v>76.294700000000006</v>
      </c>
      <c r="P6">
        <v>0</v>
      </c>
      <c r="Q6">
        <v>58.814</v>
      </c>
      <c r="R6">
        <v>2</v>
      </c>
      <c r="S6">
        <v>68.791300000000007</v>
      </c>
      <c r="T6">
        <v>1</v>
      </c>
      <c r="U6">
        <v>58.724400000000003</v>
      </c>
      <c r="V6">
        <v>1</v>
      </c>
      <c r="W6">
        <v>50.278399999999998</v>
      </c>
      <c r="X6">
        <v>3</v>
      </c>
      <c r="Y6">
        <v>52.004399999999997</v>
      </c>
      <c r="Z6">
        <v>1</v>
      </c>
      <c r="AA6">
        <v>71.214200000000005</v>
      </c>
      <c r="AB6">
        <v>0</v>
      </c>
      <c r="AC6">
        <v>50.029699999999998</v>
      </c>
    </row>
    <row r="7" spans="1:29" x14ac:dyDescent="0.3">
      <c r="A7">
        <v>3</v>
      </c>
      <c r="B7" t="s">
        <v>73</v>
      </c>
      <c r="C7">
        <v>565.46100000000001</v>
      </c>
      <c r="D7">
        <v>3601</v>
      </c>
      <c r="E7">
        <v>0.50264699999999995</v>
      </c>
      <c r="F7">
        <v>0</v>
      </c>
      <c r="G7">
        <v>54.183900000000001</v>
      </c>
      <c r="H7">
        <v>2</v>
      </c>
      <c r="I7">
        <v>51.746699999999997</v>
      </c>
      <c r="J7">
        <v>2</v>
      </c>
      <c r="K7">
        <v>53.417299999999997</v>
      </c>
      <c r="L7">
        <v>3</v>
      </c>
      <c r="M7">
        <v>67.498699999999999</v>
      </c>
      <c r="N7">
        <v>3</v>
      </c>
      <c r="O7">
        <v>76.294700000000006</v>
      </c>
      <c r="P7">
        <v>0</v>
      </c>
      <c r="Q7">
        <v>58.814</v>
      </c>
      <c r="R7">
        <v>2</v>
      </c>
      <c r="S7">
        <v>68.791300000000007</v>
      </c>
      <c r="T7">
        <v>1</v>
      </c>
      <c r="U7">
        <v>58.724400000000003</v>
      </c>
      <c r="V7">
        <v>1</v>
      </c>
      <c r="W7">
        <v>50.278399999999998</v>
      </c>
      <c r="X7">
        <v>3</v>
      </c>
      <c r="Y7">
        <v>52.004399999999997</v>
      </c>
      <c r="Z7">
        <v>1</v>
      </c>
      <c r="AA7">
        <v>71.214200000000005</v>
      </c>
      <c r="AB7">
        <v>0</v>
      </c>
      <c r="AC7">
        <v>50.029699999999998</v>
      </c>
    </row>
    <row r="8" spans="1:29" x14ac:dyDescent="0.3">
      <c r="A8">
        <v>4</v>
      </c>
      <c r="B8" t="s">
        <v>72</v>
      </c>
      <c r="C8">
        <v>520.15499999999997</v>
      </c>
      <c r="D8">
        <v>0</v>
      </c>
      <c r="E8">
        <v>0</v>
      </c>
      <c r="F8">
        <v>1</v>
      </c>
      <c r="G8">
        <v>52.281399999999998</v>
      </c>
      <c r="H8">
        <v>3</v>
      </c>
      <c r="I8">
        <v>57.032499999999999</v>
      </c>
      <c r="J8">
        <v>2</v>
      </c>
      <c r="K8">
        <v>65.081999999999994</v>
      </c>
      <c r="L8">
        <v>0</v>
      </c>
      <c r="M8">
        <v>65.469099999999997</v>
      </c>
      <c r="N8">
        <v>3</v>
      </c>
      <c r="O8">
        <v>53.617400000000004</v>
      </c>
      <c r="P8">
        <v>1</v>
      </c>
      <c r="Q8">
        <v>58.4572</v>
      </c>
      <c r="R8">
        <v>2</v>
      </c>
      <c r="S8">
        <v>56.147399999999998</v>
      </c>
      <c r="T8">
        <v>3</v>
      </c>
      <c r="U8">
        <v>58.810299999999998</v>
      </c>
      <c r="V8">
        <v>2</v>
      </c>
      <c r="W8">
        <v>50.1614</v>
      </c>
      <c r="X8">
        <v>1</v>
      </c>
      <c r="Y8">
        <v>69.973500000000001</v>
      </c>
      <c r="Z8">
        <v>0</v>
      </c>
      <c r="AA8">
        <v>58.203499999999998</v>
      </c>
      <c r="AB8">
        <v>0</v>
      </c>
      <c r="AC8">
        <v>60.4786</v>
      </c>
    </row>
    <row r="9" spans="1:29" x14ac:dyDescent="0.3">
      <c r="A9">
        <v>4</v>
      </c>
      <c r="B9" t="s">
        <v>73</v>
      </c>
      <c r="C9">
        <v>520.15499999999997</v>
      </c>
      <c r="D9">
        <v>3601</v>
      </c>
      <c r="E9">
        <v>0.316056</v>
      </c>
      <c r="F9">
        <v>1</v>
      </c>
      <c r="G9">
        <v>52.281399999999998</v>
      </c>
      <c r="H9">
        <v>3</v>
      </c>
      <c r="I9">
        <v>57.032499999999999</v>
      </c>
      <c r="J9">
        <v>2</v>
      </c>
      <c r="K9">
        <v>65.081999999999994</v>
      </c>
      <c r="L9">
        <v>0</v>
      </c>
      <c r="M9">
        <v>65.469099999999997</v>
      </c>
      <c r="N9">
        <v>3</v>
      </c>
      <c r="O9">
        <v>53.617400000000004</v>
      </c>
      <c r="P9">
        <v>1</v>
      </c>
      <c r="Q9">
        <v>58.4572</v>
      </c>
      <c r="R9">
        <v>2</v>
      </c>
      <c r="S9">
        <v>56.147399999999998</v>
      </c>
      <c r="T9">
        <v>3</v>
      </c>
      <c r="U9">
        <v>58.810299999999998</v>
      </c>
      <c r="V9">
        <v>2</v>
      </c>
      <c r="W9">
        <v>50.1614</v>
      </c>
      <c r="X9">
        <v>1</v>
      </c>
      <c r="Y9">
        <v>69.973500000000001</v>
      </c>
      <c r="Z9">
        <v>0</v>
      </c>
      <c r="AA9">
        <v>58.203499999999998</v>
      </c>
      <c r="AB9">
        <v>0</v>
      </c>
      <c r="AC9">
        <v>60.4786</v>
      </c>
    </row>
    <row r="10" spans="1:29" x14ac:dyDescent="0.3">
      <c r="A10">
        <v>5</v>
      </c>
      <c r="B10" t="s">
        <v>72</v>
      </c>
      <c r="C10">
        <v>686.46600000000001</v>
      </c>
      <c r="D10">
        <v>1</v>
      </c>
      <c r="E10">
        <v>0</v>
      </c>
      <c r="F10">
        <v>2</v>
      </c>
      <c r="G10">
        <v>51.218200000000003</v>
      </c>
      <c r="H10">
        <v>3</v>
      </c>
      <c r="I10">
        <v>63.124000000000002</v>
      </c>
      <c r="J10">
        <v>0</v>
      </c>
      <c r="K10">
        <v>79.934700000000007</v>
      </c>
      <c r="L10">
        <v>2</v>
      </c>
      <c r="M10">
        <v>80.930300000000003</v>
      </c>
      <c r="N10">
        <v>1</v>
      </c>
      <c r="O10">
        <v>81.051000000000002</v>
      </c>
      <c r="P10">
        <v>1</v>
      </c>
      <c r="Q10">
        <v>67.144599999999997</v>
      </c>
      <c r="R10">
        <v>0</v>
      </c>
      <c r="S10">
        <v>57.891199999999998</v>
      </c>
      <c r="T10">
        <v>0</v>
      </c>
      <c r="U10">
        <v>58.387599999999999</v>
      </c>
      <c r="V10">
        <v>3</v>
      </c>
      <c r="W10">
        <v>71.3125</v>
      </c>
      <c r="X10">
        <v>3</v>
      </c>
      <c r="Y10">
        <v>78.638000000000005</v>
      </c>
      <c r="Z10">
        <v>1</v>
      </c>
      <c r="AA10">
        <v>88.085099999999997</v>
      </c>
      <c r="AB10">
        <v>2</v>
      </c>
      <c r="AC10">
        <v>55.008200000000002</v>
      </c>
    </row>
    <row r="11" spans="1:29" x14ac:dyDescent="0.3">
      <c r="A11">
        <v>5</v>
      </c>
      <c r="B11" t="s">
        <v>73</v>
      </c>
      <c r="C11">
        <v>686.46600000000001</v>
      </c>
      <c r="D11">
        <v>3601</v>
      </c>
      <c r="E11">
        <v>0.62797499999999995</v>
      </c>
      <c r="F11">
        <v>2</v>
      </c>
      <c r="G11">
        <v>51.218200000000003</v>
      </c>
      <c r="H11">
        <v>3</v>
      </c>
      <c r="I11">
        <v>63.124000000000002</v>
      </c>
      <c r="J11">
        <v>0</v>
      </c>
      <c r="K11">
        <v>79.934700000000007</v>
      </c>
      <c r="L11">
        <v>2</v>
      </c>
      <c r="M11">
        <v>80.930300000000003</v>
      </c>
      <c r="N11">
        <v>1</v>
      </c>
      <c r="O11">
        <v>81.051000000000002</v>
      </c>
      <c r="P11">
        <v>1</v>
      </c>
      <c r="Q11">
        <v>67.144599999999997</v>
      </c>
      <c r="R11">
        <v>0</v>
      </c>
      <c r="S11">
        <v>57.891199999999998</v>
      </c>
      <c r="T11">
        <v>0</v>
      </c>
      <c r="U11">
        <v>58.387599999999999</v>
      </c>
      <c r="V11">
        <v>3</v>
      </c>
      <c r="W11">
        <v>71.3125</v>
      </c>
      <c r="X11">
        <v>3</v>
      </c>
      <c r="Y11">
        <v>78.638000000000005</v>
      </c>
      <c r="Z11">
        <v>1</v>
      </c>
      <c r="AA11">
        <v>88.085099999999997</v>
      </c>
      <c r="AB11">
        <v>2</v>
      </c>
      <c r="AC11">
        <v>55.008200000000002</v>
      </c>
    </row>
    <row r="12" spans="1:29" x14ac:dyDescent="0.3">
      <c r="A12">
        <v>6</v>
      </c>
      <c r="B12" t="s">
        <v>72</v>
      </c>
      <c r="C12">
        <v>565.54300000000001</v>
      </c>
      <c r="D12">
        <v>0</v>
      </c>
      <c r="E12">
        <v>0</v>
      </c>
      <c r="F12">
        <v>2</v>
      </c>
      <c r="G12">
        <v>76.161000000000001</v>
      </c>
      <c r="H12">
        <v>3</v>
      </c>
      <c r="I12">
        <v>54.639600000000002</v>
      </c>
      <c r="J12">
        <v>0</v>
      </c>
      <c r="K12">
        <v>60.509599999999999</v>
      </c>
      <c r="L12">
        <v>1</v>
      </c>
      <c r="M12">
        <v>67.281499999999994</v>
      </c>
      <c r="N12">
        <v>0</v>
      </c>
      <c r="O12">
        <v>61.984200000000001</v>
      </c>
      <c r="P12">
        <v>3</v>
      </c>
      <c r="Q12">
        <v>55.754100000000001</v>
      </c>
      <c r="R12">
        <v>1</v>
      </c>
      <c r="S12">
        <v>71.520099999999999</v>
      </c>
      <c r="T12">
        <v>2</v>
      </c>
      <c r="U12">
        <v>70.624700000000004</v>
      </c>
      <c r="V12">
        <v>2</v>
      </c>
      <c r="W12">
        <v>73.886799999999994</v>
      </c>
      <c r="X12">
        <v>3</v>
      </c>
      <c r="Y12">
        <v>112.029</v>
      </c>
      <c r="Z12">
        <v>0</v>
      </c>
      <c r="AA12">
        <v>56.023099999999999</v>
      </c>
      <c r="AB12">
        <v>1</v>
      </c>
      <c r="AC12">
        <v>54.043900000000001</v>
      </c>
    </row>
    <row r="13" spans="1:29" x14ac:dyDescent="0.3">
      <c r="A13">
        <v>6</v>
      </c>
      <c r="B13" t="s">
        <v>73</v>
      </c>
      <c r="C13">
        <v>565.54300000000001</v>
      </c>
      <c r="D13">
        <v>3602</v>
      </c>
      <c r="E13">
        <v>0.48642299999999999</v>
      </c>
      <c r="F13">
        <v>2</v>
      </c>
      <c r="G13">
        <v>76.161000000000001</v>
      </c>
      <c r="H13">
        <v>3</v>
      </c>
      <c r="I13">
        <v>54.639600000000002</v>
      </c>
      <c r="J13">
        <v>0</v>
      </c>
      <c r="K13">
        <v>60.509599999999999</v>
      </c>
      <c r="L13">
        <v>1</v>
      </c>
      <c r="M13">
        <v>67.281499999999994</v>
      </c>
      <c r="N13">
        <v>0</v>
      </c>
      <c r="O13">
        <v>61.984200000000001</v>
      </c>
      <c r="P13">
        <v>3</v>
      </c>
      <c r="Q13">
        <v>55.754100000000001</v>
      </c>
      <c r="R13">
        <v>1</v>
      </c>
      <c r="S13">
        <v>71.520099999999999</v>
      </c>
      <c r="T13">
        <v>2</v>
      </c>
      <c r="U13">
        <v>70.624700000000004</v>
      </c>
      <c r="V13">
        <v>2</v>
      </c>
      <c r="W13">
        <v>73.886799999999994</v>
      </c>
      <c r="X13">
        <v>3</v>
      </c>
      <c r="Y13">
        <v>112.029</v>
      </c>
      <c r="Z13">
        <v>0</v>
      </c>
      <c r="AA13">
        <v>56.023099999999999</v>
      </c>
      <c r="AB13">
        <v>1</v>
      </c>
      <c r="AC13">
        <v>54.043900000000001</v>
      </c>
    </row>
    <row r="14" spans="1:29" x14ac:dyDescent="0.3">
      <c r="A14">
        <v>7</v>
      </c>
      <c r="B14" t="s">
        <v>72</v>
      </c>
      <c r="C14">
        <v>663.74400000000003</v>
      </c>
      <c r="D14">
        <v>0</v>
      </c>
      <c r="E14">
        <v>0</v>
      </c>
      <c r="F14">
        <v>1</v>
      </c>
      <c r="G14">
        <v>72.707499999999996</v>
      </c>
      <c r="H14">
        <v>0</v>
      </c>
      <c r="I14">
        <v>70.343100000000007</v>
      </c>
      <c r="J14">
        <v>3</v>
      </c>
      <c r="K14">
        <v>73.7376</v>
      </c>
      <c r="L14">
        <v>3</v>
      </c>
      <c r="M14">
        <v>55.1464</v>
      </c>
      <c r="N14">
        <v>2</v>
      </c>
      <c r="O14">
        <v>81.75</v>
      </c>
      <c r="P14">
        <v>2</v>
      </c>
      <c r="Q14">
        <v>59.895200000000003</v>
      </c>
      <c r="R14">
        <v>2</v>
      </c>
      <c r="S14">
        <v>69.739900000000006</v>
      </c>
      <c r="T14">
        <v>1</v>
      </c>
      <c r="U14">
        <v>56.570500000000003</v>
      </c>
      <c r="V14">
        <v>3</v>
      </c>
      <c r="W14">
        <v>73.355599999999995</v>
      </c>
      <c r="X14">
        <v>0</v>
      </c>
      <c r="Y14">
        <v>64.292000000000002</v>
      </c>
      <c r="Z14">
        <v>0</v>
      </c>
      <c r="AA14">
        <v>64.706100000000006</v>
      </c>
      <c r="AB14">
        <v>1</v>
      </c>
      <c r="AC14">
        <v>52.510300000000001</v>
      </c>
    </row>
    <row r="15" spans="1:29" x14ac:dyDescent="0.3">
      <c r="A15">
        <v>7</v>
      </c>
      <c r="B15" t="s">
        <v>73</v>
      </c>
      <c r="C15">
        <v>663.74400000000003</v>
      </c>
      <c r="D15">
        <v>3602</v>
      </c>
      <c r="E15">
        <v>0.62611600000000001</v>
      </c>
      <c r="F15">
        <v>1</v>
      </c>
      <c r="G15">
        <v>72.707499999999996</v>
      </c>
      <c r="H15">
        <v>0</v>
      </c>
      <c r="I15">
        <v>70.343100000000007</v>
      </c>
      <c r="J15">
        <v>3</v>
      </c>
      <c r="K15">
        <v>73.7376</v>
      </c>
      <c r="L15">
        <v>3</v>
      </c>
      <c r="M15">
        <v>55.1464</v>
      </c>
      <c r="N15">
        <v>2</v>
      </c>
      <c r="O15">
        <v>81.75</v>
      </c>
      <c r="P15">
        <v>2</v>
      </c>
      <c r="Q15">
        <v>59.895200000000003</v>
      </c>
      <c r="R15">
        <v>2</v>
      </c>
      <c r="S15">
        <v>69.739900000000006</v>
      </c>
      <c r="T15">
        <v>1</v>
      </c>
      <c r="U15">
        <v>56.570500000000003</v>
      </c>
      <c r="V15">
        <v>3</v>
      </c>
      <c r="W15">
        <v>73.355599999999995</v>
      </c>
      <c r="X15">
        <v>0</v>
      </c>
      <c r="Y15">
        <v>64.292000000000002</v>
      </c>
      <c r="Z15">
        <v>0</v>
      </c>
      <c r="AA15">
        <v>64.706100000000006</v>
      </c>
      <c r="AB15">
        <v>1</v>
      </c>
      <c r="AC15">
        <v>52.510300000000001</v>
      </c>
    </row>
    <row r="16" spans="1:29" x14ac:dyDescent="0.3">
      <c r="A16">
        <v>8</v>
      </c>
      <c r="B16" t="s">
        <v>72</v>
      </c>
      <c r="C16">
        <v>672.36099999999999</v>
      </c>
      <c r="D16">
        <v>0</v>
      </c>
      <c r="E16">
        <v>0</v>
      </c>
      <c r="F16">
        <v>1</v>
      </c>
      <c r="G16">
        <v>60.320900000000002</v>
      </c>
      <c r="H16">
        <v>0</v>
      </c>
      <c r="I16">
        <v>59.101199999999999</v>
      </c>
      <c r="J16">
        <v>2</v>
      </c>
      <c r="K16">
        <v>64.210099999999997</v>
      </c>
      <c r="L16">
        <v>0</v>
      </c>
      <c r="M16">
        <v>50.316200000000002</v>
      </c>
      <c r="N16">
        <v>1</v>
      </c>
      <c r="O16">
        <v>53.105600000000003</v>
      </c>
      <c r="P16">
        <v>3</v>
      </c>
      <c r="Q16">
        <v>75.2483</v>
      </c>
      <c r="R16">
        <v>2</v>
      </c>
      <c r="S16">
        <v>63.501300000000001</v>
      </c>
      <c r="T16">
        <v>0</v>
      </c>
      <c r="U16">
        <v>79.772199999999998</v>
      </c>
      <c r="V16">
        <v>2</v>
      </c>
      <c r="W16">
        <v>74.064999999999998</v>
      </c>
      <c r="X16">
        <v>3</v>
      </c>
      <c r="Y16">
        <v>95.297899999999998</v>
      </c>
      <c r="Z16">
        <v>3</v>
      </c>
      <c r="AA16">
        <v>53.847200000000001</v>
      </c>
      <c r="AB16">
        <v>1</v>
      </c>
      <c r="AC16">
        <v>78.206800000000001</v>
      </c>
    </row>
    <row r="17" spans="1:29" x14ac:dyDescent="0.3">
      <c r="A17">
        <v>8</v>
      </c>
      <c r="B17" t="s">
        <v>73</v>
      </c>
      <c r="C17">
        <v>672.36099999999999</v>
      </c>
      <c r="D17">
        <v>3601</v>
      </c>
      <c r="E17">
        <v>0.63754299999999997</v>
      </c>
      <c r="F17">
        <v>1</v>
      </c>
      <c r="G17">
        <v>60.320900000000002</v>
      </c>
      <c r="H17">
        <v>0</v>
      </c>
      <c r="I17">
        <v>59.101199999999999</v>
      </c>
      <c r="J17">
        <v>2</v>
      </c>
      <c r="K17">
        <v>64.210099999999997</v>
      </c>
      <c r="L17">
        <v>0</v>
      </c>
      <c r="M17">
        <v>50.316200000000002</v>
      </c>
      <c r="N17">
        <v>1</v>
      </c>
      <c r="O17">
        <v>53.105600000000003</v>
      </c>
      <c r="P17">
        <v>3</v>
      </c>
      <c r="Q17">
        <v>75.2483</v>
      </c>
      <c r="R17">
        <v>2</v>
      </c>
      <c r="S17">
        <v>63.501300000000001</v>
      </c>
      <c r="T17">
        <v>0</v>
      </c>
      <c r="U17">
        <v>79.772199999999998</v>
      </c>
      <c r="V17">
        <v>2</v>
      </c>
      <c r="W17">
        <v>74.064999999999998</v>
      </c>
      <c r="X17">
        <v>3</v>
      </c>
      <c r="Y17">
        <v>95.297899999999998</v>
      </c>
      <c r="Z17">
        <v>3</v>
      </c>
      <c r="AA17">
        <v>53.847200000000001</v>
      </c>
      <c r="AB17">
        <v>1</v>
      </c>
      <c r="AC17">
        <v>78.206800000000001</v>
      </c>
    </row>
    <row r="18" spans="1:29" x14ac:dyDescent="0.3">
      <c r="A18">
        <v>9</v>
      </c>
      <c r="B18" t="s">
        <v>72</v>
      </c>
      <c r="C18">
        <v>596.54499999999996</v>
      </c>
      <c r="D18">
        <v>0</v>
      </c>
      <c r="E18">
        <v>0</v>
      </c>
      <c r="F18">
        <v>2</v>
      </c>
      <c r="G18">
        <v>50.489800000000002</v>
      </c>
      <c r="H18">
        <v>0</v>
      </c>
      <c r="I18">
        <v>50.2789</v>
      </c>
      <c r="J18">
        <v>3</v>
      </c>
      <c r="K18">
        <v>55.049500000000002</v>
      </c>
      <c r="L18">
        <v>1</v>
      </c>
      <c r="M18">
        <v>71.750500000000002</v>
      </c>
      <c r="N18">
        <v>1</v>
      </c>
      <c r="O18">
        <v>60.415399999999998</v>
      </c>
      <c r="P18">
        <v>1</v>
      </c>
      <c r="Q18">
        <v>95.786199999999994</v>
      </c>
      <c r="R18">
        <v>2</v>
      </c>
      <c r="S18">
        <v>54.413699999999999</v>
      </c>
      <c r="T18">
        <v>3</v>
      </c>
      <c r="U18">
        <v>62.216099999999997</v>
      </c>
      <c r="V18">
        <v>0</v>
      </c>
      <c r="W18">
        <v>85.822699999999998</v>
      </c>
      <c r="X18">
        <v>2</v>
      </c>
      <c r="Y18">
        <v>77.927700000000002</v>
      </c>
      <c r="Z18">
        <v>3</v>
      </c>
      <c r="AA18">
        <v>80.896199999999993</v>
      </c>
      <c r="AB18">
        <v>0</v>
      </c>
      <c r="AC18">
        <v>76.774199999999993</v>
      </c>
    </row>
    <row r="19" spans="1:29" x14ac:dyDescent="0.3">
      <c r="A19">
        <v>9</v>
      </c>
      <c r="B19" t="s">
        <v>73</v>
      </c>
      <c r="C19">
        <v>596.54499999999996</v>
      </c>
      <c r="D19">
        <v>3601</v>
      </c>
      <c r="E19">
        <v>0.58681799999999995</v>
      </c>
      <c r="F19">
        <v>2</v>
      </c>
      <c r="G19">
        <v>50.489800000000002</v>
      </c>
      <c r="H19">
        <v>0</v>
      </c>
      <c r="I19">
        <v>50.2789</v>
      </c>
      <c r="J19">
        <v>3</v>
      </c>
      <c r="K19">
        <v>55.049500000000002</v>
      </c>
      <c r="L19">
        <v>1</v>
      </c>
      <c r="M19">
        <v>71.750500000000002</v>
      </c>
      <c r="N19">
        <v>1</v>
      </c>
      <c r="O19">
        <v>60.415399999999998</v>
      </c>
      <c r="P19">
        <v>1</v>
      </c>
      <c r="Q19">
        <v>95.786199999999994</v>
      </c>
      <c r="R19">
        <v>2</v>
      </c>
      <c r="S19">
        <v>54.413699999999999</v>
      </c>
      <c r="T19">
        <v>3</v>
      </c>
      <c r="U19">
        <v>62.216099999999997</v>
      </c>
      <c r="V19">
        <v>0</v>
      </c>
      <c r="W19">
        <v>85.822699999999998</v>
      </c>
      <c r="X19">
        <v>2</v>
      </c>
      <c r="Y19">
        <v>77.927700000000002</v>
      </c>
      <c r="Z19">
        <v>3</v>
      </c>
      <c r="AA19">
        <v>80.896199999999993</v>
      </c>
      <c r="AB19">
        <v>0</v>
      </c>
      <c r="AC19">
        <v>76.774199999999993</v>
      </c>
    </row>
    <row r="20" spans="1:29" x14ac:dyDescent="0.3">
      <c r="A20">
        <v>10</v>
      </c>
      <c r="B20" t="s">
        <v>72</v>
      </c>
      <c r="C20">
        <v>511.661</v>
      </c>
      <c r="D20">
        <v>0</v>
      </c>
      <c r="E20">
        <v>0</v>
      </c>
      <c r="F20">
        <v>3</v>
      </c>
      <c r="G20">
        <v>52.0623</v>
      </c>
      <c r="H20">
        <v>1</v>
      </c>
      <c r="I20">
        <v>85.426500000000004</v>
      </c>
      <c r="J20">
        <v>1</v>
      </c>
      <c r="K20">
        <v>62.471200000000003</v>
      </c>
      <c r="L20">
        <v>2</v>
      </c>
      <c r="M20">
        <v>74.115799999999993</v>
      </c>
      <c r="N20">
        <v>3</v>
      </c>
      <c r="O20">
        <v>50.273800000000001</v>
      </c>
      <c r="P20">
        <v>0</v>
      </c>
      <c r="Q20">
        <v>56.593800000000002</v>
      </c>
      <c r="R20">
        <v>3</v>
      </c>
      <c r="S20">
        <v>93.090699999999998</v>
      </c>
      <c r="T20">
        <v>2</v>
      </c>
      <c r="U20">
        <v>52.954599999999999</v>
      </c>
      <c r="V20">
        <v>2</v>
      </c>
      <c r="W20">
        <v>52.711300000000001</v>
      </c>
      <c r="X20">
        <v>0</v>
      </c>
      <c r="Y20">
        <v>66.398399999999995</v>
      </c>
      <c r="Z20">
        <v>0</v>
      </c>
      <c r="AA20">
        <v>70.656000000000006</v>
      </c>
      <c r="AB20">
        <v>1</v>
      </c>
      <c r="AC20">
        <v>53.427</v>
      </c>
    </row>
    <row r="21" spans="1:29" x14ac:dyDescent="0.3">
      <c r="A21">
        <v>10</v>
      </c>
      <c r="B21" t="s">
        <v>73</v>
      </c>
      <c r="C21">
        <v>511.661</v>
      </c>
      <c r="D21">
        <v>3603</v>
      </c>
      <c r="E21">
        <v>0.46027699999999999</v>
      </c>
      <c r="F21">
        <v>3</v>
      </c>
      <c r="G21">
        <v>52.0623</v>
      </c>
      <c r="H21">
        <v>1</v>
      </c>
      <c r="I21">
        <v>85.426500000000004</v>
      </c>
      <c r="J21">
        <v>1</v>
      </c>
      <c r="K21">
        <v>62.471200000000003</v>
      </c>
      <c r="L21">
        <v>2</v>
      </c>
      <c r="M21">
        <v>74.115799999999993</v>
      </c>
      <c r="N21">
        <v>3</v>
      </c>
      <c r="O21">
        <v>50.273800000000001</v>
      </c>
      <c r="P21">
        <v>0</v>
      </c>
      <c r="Q21">
        <v>56.593800000000002</v>
      </c>
      <c r="R21">
        <v>3</v>
      </c>
      <c r="S21">
        <v>93.090699999999998</v>
      </c>
      <c r="T21">
        <v>2</v>
      </c>
      <c r="U21">
        <v>52.954599999999999</v>
      </c>
      <c r="V21">
        <v>2</v>
      </c>
      <c r="W21">
        <v>52.711300000000001</v>
      </c>
      <c r="X21">
        <v>0</v>
      </c>
      <c r="Y21">
        <v>66.398399999999995</v>
      </c>
      <c r="Z21">
        <v>0</v>
      </c>
      <c r="AA21">
        <v>70.656000000000006</v>
      </c>
      <c r="AB21">
        <v>1</v>
      </c>
      <c r="AC21">
        <v>53.427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1"/>
  <sheetViews>
    <sheetView topLeftCell="AG1" workbookViewId="0">
      <selection activeCell="AL13" sqref="AL13"/>
    </sheetView>
  </sheetViews>
  <sheetFormatPr defaultRowHeight="14" x14ac:dyDescent="0.3"/>
  <sheetData>
    <row r="1" spans="1:55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117</v>
      </c>
      <c r="AO1" t="s">
        <v>52</v>
      </c>
      <c r="AP1" t="s">
        <v>53</v>
      </c>
      <c r="AQ1" t="s">
        <v>118</v>
      </c>
      <c r="AR1" t="s">
        <v>56</v>
      </c>
      <c r="AS1" t="s">
        <v>57</v>
      </c>
      <c r="AT1" t="s">
        <v>119</v>
      </c>
      <c r="AU1" t="s">
        <v>60</v>
      </c>
      <c r="AV1" t="s">
        <v>61</v>
      </c>
      <c r="AW1" t="s">
        <v>120</v>
      </c>
      <c r="AX1" t="s">
        <v>64</v>
      </c>
      <c r="AY1" t="s">
        <v>65</v>
      </c>
      <c r="AZ1" t="s">
        <v>121</v>
      </c>
      <c r="BA1" t="s">
        <v>68</v>
      </c>
      <c r="BB1" t="s">
        <v>69</v>
      </c>
      <c r="BC1" t="s">
        <v>122</v>
      </c>
    </row>
    <row r="2" spans="1:55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78.371700000000004</v>
      </c>
      <c r="AG2">
        <v>0</v>
      </c>
      <c r="AH2">
        <v>88.423299999999998</v>
      </c>
      <c r="AI2">
        <v>0</v>
      </c>
      <c r="AJ2">
        <v>0</v>
      </c>
      <c r="AK2">
        <v>0</v>
      </c>
      <c r="AL2">
        <v>110.24</v>
      </c>
      <c r="AM2">
        <v>106.682</v>
      </c>
      <c r="AN2">
        <v>102.255</v>
      </c>
      <c r="AO2">
        <v>66.860200000000006</v>
      </c>
      <c r="AP2">
        <v>59.059100000000001</v>
      </c>
      <c r="AQ2">
        <v>64.969399999999993</v>
      </c>
      <c r="AR2">
        <v>51.472499999999997</v>
      </c>
      <c r="AS2">
        <v>95.722899999999996</v>
      </c>
      <c r="AT2">
        <v>93.605699999999999</v>
      </c>
      <c r="AU2">
        <v>103.55500000000001</v>
      </c>
      <c r="AV2">
        <v>58.851900000000001</v>
      </c>
      <c r="AW2">
        <v>63.384900000000002</v>
      </c>
      <c r="AX2">
        <v>116.55200000000001</v>
      </c>
      <c r="AY2">
        <v>87.731499999999997</v>
      </c>
      <c r="AZ2">
        <v>73.765500000000003</v>
      </c>
      <c r="BA2">
        <v>53.819699999999997</v>
      </c>
      <c r="BB2">
        <v>54.708300000000001</v>
      </c>
      <c r="BC2">
        <v>80.966200000000001</v>
      </c>
    </row>
    <row r="3" spans="1:55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82.461200000000005</v>
      </c>
      <c r="AG3">
        <v>84.513900000000007</v>
      </c>
      <c r="AH3">
        <v>13.4589</v>
      </c>
      <c r="AI3">
        <v>0</v>
      </c>
      <c r="AJ3">
        <v>0</v>
      </c>
      <c r="AK3">
        <v>0</v>
      </c>
      <c r="AL3">
        <v>100.292</v>
      </c>
      <c r="AM3">
        <v>113.28700000000001</v>
      </c>
      <c r="AN3">
        <v>57.827599999999997</v>
      </c>
      <c r="AO3">
        <v>59.418100000000003</v>
      </c>
      <c r="AP3">
        <v>53.672899999999998</v>
      </c>
      <c r="AQ3">
        <v>105.502</v>
      </c>
      <c r="AR3">
        <v>67.143900000000002</v>
      </c>
      <c r="AS3">
        <v>97.860399999999998</v>
      </c>
      <c r="AT3">
        <v>100.383</v>
      </c>
      <c r="AU3">
        <v>76.496399999999994</v>
      </c>
      <c r="AV3">
        <v>70.568600000000004</v>
      </c>
      <c r="AW3">
        <v>105.47799999999999</v>
      </c>
      <c r="AX3">
        <v>116.351</v>
      </c>
      <c r="AY3">
        <v>116.244</v>
      </c>
      <c r="AZ3">
        <v>107.77</v>
      </c>
      <c r="BA3">
        <v>91.370800000000003</v>
      </c>
      <c r="BB3">
        <v>69.488</v>
      </c>
      <c r="BC3">
        <v>52.881399999999999</v>
      </c>
    </row>
    <row r="4" spans="1:55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21.463799999999999</v>
      </c>
      <c r="AG4">
        <v>0</v>
      </c>
      <c r="AH4">
        <v>59.038400000000003</v>
      </c>
      <c r="AI4">
        <v>29.296800000000001</v>
      </c>
      <c r="AJ4">
        <v>63.095399999999998</v>
      </c>
      <c r="AK4">
        <v>0</v>
      </c>
      <c r="AL4">
        <v>62.481400000000001</v>
      </c>
      <c r="AM4">
        <v>87.291300000000007</v>
      </c>
      <c r="AN4">
        <v>62.469799999999999</v>
      </c>
      <c r="AO4">
        <v>103.40600000000001</v>
      </c>
      <c r="AP4">
        <v>90.2547</v>
      </c>
      <c r="AQ4">
        <v>69.183300000000003</v>
      </c>
      <c r="AR4">
        <v>104.008</v>
      </c>
      <c r="AS4">
        <v>62.215800000000002</v>
      </c>
      <c r="AT4">
        <v>85.986800000000002</v>
      </c>
      <c r="AU4">
        <v>72.3048</v>
      </c>
      <c r="AV4">
        <v>91.785200000000003</v>
      </c>
      <c r="AW4">
        <v>75.988200000000006</v>
      </c>
      <c r="AX4">
        <v>102.676</v>
      </c>
      <c r="AY4">
        <v>76.138300000000001</v>
      </c>
      <c r="AZ4">
        <v>65.272800000000004</v>
      </c>
      <c r="BA4">
        <v>80.770200000000003</v>
      </c>
      <c r="BB4">
        <v>105.503</v>
      </c>
      <c r="BC4">
        <v>79.166700000000006</v>
      </c>
    </row>
    <row r="5" spans="1:55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26.017700000000001</v>
      </c>
      <c r="AG5">
        <v>0</v>
      </c>
      <c r="AH5">
        <v>0</v>
      </c>
      <c r="AI5">
        <v>42.000799999999998</v>
      </c>
      <c r="AJ5">
        <v>0</v>
      </c>
      <c r="AK5">
        <v>0</v>
      </c>
      <c r="AL5">
        <v>96.471800000000002</v>
      </c>
      <c r="AM5">
        <v>51.728400000000001</v>
      </c>
      <c r="AN5">
        <v>96.779899999999998</v>
      </c>
      <c r="AO5">
        <v>76.431600000000003</v>
      </c>
      <c r="AP5">
        <v>98.539900000000003</v>
      </c>
      <c r="AQ5">
        <v>52.382199999999997</v>
      </c>
      <c r="AR5">
        <v>71.126099999999994</v>
      </c>
      <c r="AS5">
        <v>106.1</v>
      </c>
      <c r="AT5">
        <v>84.431200000000004</v>
      </c>
      <c r="AU5">
        <v>75.985699999999994</v>
      </c>
      <c r="AV5">
        <v>60.159700000000001</v>
      </c>
      <c r="AW5">
        <v>73.897400000000005</v>
      </c>
      <c r="AX5">
        <v>111.47799999999999</v>
      </c>
      <c r="AY5">
        <v>78.409000000000006</v>
      </c>
      <c r="AZ5">
        <v>109.176</v>
      </c>
      <c r="BA5">
        <v>115.26300000000001</v>
      </c>
      <c r="BB5">
        <v>50.312399999999997</v>
      </c>
      <c r="BC5">
        <v>84.616399999999999</v>
      </c>
    </row>
    <row r="6" spans="1:55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0</v>
      </c>
      <c r="AG6">
        <v>0</v>
      </c>
      <c r="AH6">
        <v>0</v>
      </c>
      <c r="AI6">
        <v>85.213300000000004</v>
      </c>
      <c r="AJ6">
        <v>0</v>
      </c>
      <c r="AK6">
        <v>0</v>
      </c>
      <c r="AL6">
        <v>107.06399999999999</v>
      </c>
      <c r="AM6">
        <v>81.082400000000007</v>
      </c>
      <c r="AN6">
        <v>52.405900000000003</v>
      </c>
      <c r="AO6">
        <v>108.13200000000001</v>
      </c>
      <c r="AP6">
        <v>94.759699999999995</v>
      </c>
      <c r="AQ6">
        <v>93.438000000000002</v>
      </c>
      <c r="AR6">
        <v>101.31</v>
      </c>
      <c r="AS6">
        <v>54.730699999999999</v>
      </c>
      <c r="AT6">
        <v>55.944200000000002</v>
      </c>
      <c r="AU6">
        <v>106.535</v>
      </c>
      <c r="AV6">
        <v>59.42</v>
      </c>
      <c r="AW6">
        <v>60.764099999999999</v>
      </c>
      <c r="AX6">
        <v>65.177300000000002</v>
      </c>
      <c r="AY6">
        <v>60.0961</v>
      </c>
      <c r="AZ6">
        <v>91.843999999999994</v>
      </c>
      <c r="BA6">
        <v>67.450599999999994</v>
      </c>
      <c r="BB6">
        <v>103.387</v>
      </c>
      <c r="BC6">
        <v>84.921800000000005</v>
      </c>
    </row>
    <row r="7" spans="1:55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0</v>
      </c>
      <c r="AG7">
        <v>35.029000000000003</v>
      </c>
      <c r="AH7">
        <v>0</v>
      </c>
      <c r="AI7">
        <v>0</v>
      </c>
      <c r="AJ7">
        <v>0</v>
      </c>
      <c r="AK7">
        <v>58.975099999999998</v>
      </c>
      <c r="AL7">
        <v>116.476</v>
      </c>
      <c r="AM7">
        <v>110.038</v>
      </c>
      <c r="AN7">
        <v>116.26</v>
      </c>
      <c r="AO7">
        <v>97.627200000000002</v>
      </c>
      <c r="AP7">
        <v>71.775800000000004</v>
      </c>
      <c r="AQ7">
        <v>80.988699999999994</v>
      </c>
      <c r="AR7">
        <v>84.466499999999996</v>
      </c>
      <c r="AS7">
        <v>115.908</v>
      </c>
      <c r="AT7">
        <v>91.718000000000004</v>
      </c>
      <c r="AU7">
        <v>106.101</v>
      </c>
      <c r="AV7">
        <v>72.243700000000004</v>
      </c>
      <c r="AW7">
        <v>53.558900000000001</v>
      </c>
      <c r="AX7">
        <v>61.247500000000002</v>
      </c>
      <c r="AY7">
        <v>82.556399999999996</v>
      </c>
      <c r="AZ7">
        <v>64.853300000000004</v>
      </c>
      <c r="BA7">
        <v>101.574</v>
      </c>
      <c r="BB7">
        <v>109.476</v>
      </c>
      <c r="BC7">
        <v>72.265600000000006</v>
      </c>
    </row>
    <row r="8" spans="1:55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46.278599999999997</v>
      </c>
      <c r="AG8">
        <v>76.114400000000003</v>
      </c>
      <c r="AH8">
        <v>23.979099999999999</v>
      </c>
      <c r="AI8">
        <v>0</v>
      </c>
      <c r="AJ8">
        <v>0</v>
      </c>
      <c r="AK8">
        <v>0.92712700000000003</v>
      </c>
      <c r="AL8">
        <v>111.568</v>
      </c>
      <c r="AM8">
        <v>114.63800000000001</v>
      </c>
      <c r="AN8">
        <v>53.4178</v>
      </c>
      <c r="AO8">
        <v>78.665000000000006</v>
      </c>
      <c r="AP8">
        <v>90.043400000000005</v>
      </c>
      <c r="AQ8">
        <v>81.985799999999998</v>
      </c>
      <c r="AR8">
        <v>115.583</v>
      </c>
      <c r="AS8">
        <v>104.254</v>
      </c>
      <c r="AT8">
        <v>55.691200000000002</v>
      </c>
      <c r="AU8">
        <v>99.011700000000005</v>
      </c>
      <c r="AV8">
        <v>71.892200000000003</v>
      </c>
      <c r="AW8">
        <v>54.6663</v>
      </c>
      <c r="AX8">
        <v>82.234999999999999</v>
      </c>
      <c r="AY8">
        <v>98.477199999999996</v>
      </c>
      <c r="AZ8">
        <v>63.052900000000001</v>
      </c>
      <c r="BA8">
        <v>89.059899999999999</v>
      </c>
      <c r="BB8">
        <v>80.059899999999999</v>
      </c>
      <c r="BC8">
        <v>70.035200000000003</v>
      </c>
    </row>
    <row r="9" spans="1:55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50.335799999999999</v>
      </c>
      <c r="AG9">
        <v>0</v>
      </c>
      <c r="AH9">
        <v>43.277299999999997</v>
      </c>
      <c r="AI9">
        <v>16.482600000000001</v>
      </c>
      <c r="AJ9">
        <v>0</v>
      </c>
      <c r="AK9">
        <v>0</v>
      </c>
      <c r="AL9">
        <v>115.077</v>
      </c>
      <c r="AM9">
        <v>71.3078</v>
      </c>
      <c r="AN9">
        <v>97.9285</v>
      </c>
      <c r="AO9">
        <v>74.016800000000003</v>
      </c>
      <c r="AP9">
        <v>50.177799999999998</v>
      </c>
      <c r="AQ9">
        <v>70.646699999999996</v>
      </c>
      <c r="AR9">
        <v>56.753300000000003</v>
      </c>
      <c r="AS9">
        <v>68.279200000000003</v>
      </c>
      <c r="AT9">
        <v>54.037100000000002</v>
      </c>
      <c r="AU9">
        <v>71.877099999999999</v>
      </c>
      <c r="AV9">
        <v>101.119</v>
      </c>
      <c r="AW9">
        <v>111.39100000000001</v>
      </c>
      <c r="AX9">
        <v>96.363399999999999</v>
      </c>
      <c r="AY9">
        <v>52.652000000000001</v>
      </c>
      <c r="AZ9">
        <v>96.981099999999998</v>
      </c>
      <c r="BA9">
        <v>68.692800000000005</v>
      </c>
      <c r="BB9">
        <v>106.973</v>
      </c>
      <c r="BC9">
        <v>85.581900000000005</v>
      </c>
    </row>
    <row r="10" spans="1:55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0</v>
      </c>
      <c r="AG10">
        <v>0</v>
      </c>
      <c r="AH10">
        <v>0</v>
      </c>
      <c r="AI10">
        <v>86.128799999999998</v>
      </c>
      <c r="AJ10">
        <v>0</v>
      </c>
      <c r="AK10">
        <v>0</v>
      </c>
      <c r="AL10">
        <v>100.34399999999999</v>
      </c>
      <c r="AM10">
        <v>92.602099999999993</v>
      </c>
      <c r="AN10">
        <v>100.143</v>
      </c>
      <c r="AO10">
        <v>110.218</v>
      </c>
      <c r="AP10">
        <v>56.2712</v>
      </c>
      <c r="AQ10">
        <v>88.304699999999997</v>
      </c>
      <c r="AR10">
        <v>68.258300000000006</v>
      </c>
      <c r="AS10">
        <v>76.018100000000004</v>
      </c>
      <c r="AT10">
        <v>50.825499999999998</v>
      </c>
      <c r="AU10">
        <v>95.684799999999996</v>
      </c>
      <c r="AV10">
        <v>92.489199999999997</v>
      </c>
      <c r="AW10">
        <v>105.10299999999999</v>
      </c>
      <c r="AX10">
        <v>100.215</v>
      </c>
      <c r="AY10">
        <v>79.927700000000002</v>
      </c>
      <c r="AZ10">
        <v>53.120199999999997</v>
      </c>
      <c r="BA10">
        <v>99.840199999999996</v>
      </c>
      <c r="BB10">
        <v>59.954599999999999</v>
      </c>
      <c r="BC10">
        <v>78.350300000000004</v>
      </c>
    </row>
    <row r="11" spans="1:55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81.926000000000002</v>
      </c>
      <c r="AG11">
        <v>24.685300000000002</v>
      </c>
      <c r="AH11">
        <v>32.594099999999997</v>
      </c>
      <c r="AI11">
        <v>0</v>
      </c>
      <c r="AJ11">
        <v>0</v>
      </c>
      <c r="AK11">
        <v>0</v>
      </c>
      <c r="AL11">
        <v>114.232</v>
      </c>
      <c r="AM11">
        <v>58.4816</v>
      </c>
      <c r="AN11">
        <v>66.167100000000005</v>
      </c>
      <c r="AO11">
        <v>73.310299999999998</v>
      </c>
      <c r="AP11">
        <v>56.747999999999998</v>
      </c>
      <c r="AQ11">
        <v>66.418099999999995</v>
      </c>
      <c r="AR11">
        <v>67.126000000000005</v>
      </c>
      <c r="AS11">
        <v>62.590299999999999</v>
      </c>
      <c r="AT11">
        <v>82.372399999999999</v>
      </c>
      <c r="AU11">
        <v>102.55200000000001</v>
      </c>
      <c r="AV11">
        <v>52.055900000000001</v>
      </c>
      <c r="AW11">
        <v>104.26900000000001</v>
      </c>
      <c r="AX11">
        <v>88.635300000000001</v>
      </c>
      <c r="AY11">
        <v>89.0077</v>
      </c>
      <c r="AZ11">
        <v>95.671000000000006</v>
      </c>
      <c r="BA11">
        <v>93.793999999999997</v>
      </c>
      <c r="BB11">
        <v>105.331</v>
      </c>
      <c r="BC11">
        <v>97.543999999999997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Y21"/>
  <sheetViews>
    <sheetView workbookViewId="0">
      <selection activeCell="C37" sqref="C37"/>
    </sheetView>
  </sheetViews>
  <sheetFormatPr defaultRowHeight="14" x14ac:dyDescent="0.3"/>
  <sheetData>
    <row r="1" spans="1:25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  <c r="R1" t="s">
        <v>89</v>
      </c>
      <c r="S1" t="s">
        <v>90</v>
      </c>
      <c r="T1" t="s">
        <v>93</v>
      </c>
      <c r="U1" t="s">
        <v>94</v>
      </c>
      <c r="V1" t="s">
        <v>110</v>
      </c>
      <c r="W1" t="s">
        <v>111</v>
      </c>
      <c r="X1" t="s">
        <v>114</v>
      </c>
      <c r="Y1" t="s">
        <v>115</v>
      </c>
    </row>
    <row r="2" spans="1:25" x14ac:dyDescent="0.3">
      <c r="A2">
        <v>1</v>
      </c>
      <c r="B2" t="s">
        <v>72</v>
      </c>
      <c r="C2">
        <v>267.47699999999998</v>
      </c>
      <c r="D2">
        <v>1</v>
      </c>
      <c r="E2">
        <v>0</v>
      </c>
      <c r="F2">
        <v>3</v>
      </c>
      <c r="G2">
        <v>71.841899999999995</v>
      </c>
      <c r="H2">
        <v>2</v>
      </c>
      <c r="I2">
        <v>64.028199999999998</v>
      </c>
      <c r="J2">
        <v>4</v>
      </c>
      <c r="K2">
        <v>55.331899999999997</v>
      </c>
      <c r="L2">
        <v>0</v>
      </c>
      <c r="M2">
        <v>57.354700000000001</v>
      </c>
      <c r="N2">
        <v>1</v>
      </c>
      <c r="O2">
        <v>81.688299999999998</v>
      </c>
      <c r="P2">
        <v>4</v>
      </c>
      <c r="Q2">
        <v>82.041899999999998</v>
      </c>
      <c r="R2">
        <v>3</v>
      </c>
      <c r="S2">
        <v>58.1096</v>
      </c>
      <c r="T2">
        <v>2</v>
      </c>
      <c r="U2">
        <v>51.761400000000002</v>
      </c>
      <c r="V2">
        <v>0</v>
      </c>
      <c r="W2">
        <v>63.8003</v>
      </c>
      <c r="X2">
        <v>1</v>
      </c>
      <c r="Y2">
        <v>50.492100000000001</v>
      </c>
    </row>
    <row r="3" spans="1:25" x14ac:dyDescent="0.3">
      <c r="A3">
        <v>1</v>
      </c>
      <c r="B3" t="s">
        <v>73</v>
      </c>
      <c r="C3">
        <v>267.47699999999998</v>
      </c>
      <c r="D3">
        <v>209</v>
      </c>
      <c r="E3">
        <v>9.9677899999999996E-5</v>
      </c>
      <c r="F3">
        <v>3</v>
      </c>
      <c r="G3">
        <v>71.841899999999995</v>
      </c>
      <c r="H3">
        <v>2</v>
      </c>
      <c r="I3">
        <v>64.028199999999998</v>
      </c>
      <c r="J3">
        <v>4</v>
      </c>
      <c r="K3">
        <v>55.331899999999997</v>
      </c>
      <c r="L3">
        <v>0</v>
      </c>
      <c r="M3">
        <v>57.354700000000001</v>
      </c>
      <c r="N3">
        <v>1</v>
      </c>
      <c r="O3">
        <v>81.688299999999998</v>
      </c>
      <c r="P3">
        <v>4</v>
      </c>
      <c r="Q3">
        <v>82.041899999999998</v>
      </c>
      <c r="R3">
        <v>3</v>
      </c>
      <c r="S3">
        <v>58.1096</v>
      </c>
      <c r="T3">
        <v>2</v>
      </c>
      <c r="U3">
        <v>51.761400000000002</v>
      </c>
      <c r="V3">
        <v>0</v>
      </c>
      <c r="W3">
        <v>63.8003</v>
      </c>
      <c r="X3">
        <v>1</v>
      </c>
      <c r="Y3">
        <v>50.492100000000001</v>
      </c>
    </row>
    <row r="4" spans="1:25" x14ac:dyDescent="0.3">
      <c r="A4">
        <v>2</v>
      </c>
      <c r="B4" t="s">
        <v>72</v>
      </c>
      <c r="C4">
        <v>290.553</v>
      </c>
      <c r="D4">
        <v>0</v>
      </c>
      <c r="E4">
        <v>0</v>
      </c>
      <c r="F4">
        <v>2</v>
      </c>
      <c r="G4">
        <v>64.441699999999997</v>
      </c>
      <c r="H4">
        <v>2</v>
      </c>
      <c r="I4">
        <v>67.839500000000001</v>
      </c>
      <c r="J4">
        <v>1</v>
      </c>
      <c r="K4">
        <v>75.632099999999994</v>
      </c>
      <c r="L4">
        <v>0</v>
      </c>
      <c r="M4">
        <v>50.161000000000001</v>
      </c>
      <c r="N4">
        <v>0</v>
      </c>
      <c r="O4">
        <v>58.3371</v>
      </c>
      <c r="P4">
        <v>1</v>
      </c>
      <c r="Q4">
        <v>59.398600000000002</v>
      </c>
      <c r="R4">
        <v>3</v>
      </c>
      <c r="S4">
        <v>72.752099999999999</v>
      </c>
      <c r="T4">
        <v>3</v>
      </c>
      <c r="U4">
        <v>73.294200000000004</v>
      </c>
      <c r="V4">
        <v>4</v>
      </c>
      <c r="W4">
        <v>64.499099999999999</v>
      </c>
      <c r="X4">
        <v>4</v>
      </c>
      <c r="Y4">
        <v>76.321200000000005</v>
      </c>
    </row>
    <row r="5" spans="1:25" x14ac:dyDescent="0.3">
      <c r="A5">
        <v>2</v>
      </c>
      <c r="B5" t="s">
        <v>73</v>
      </c>
      <c r="C5">
        <v>290.553</v>
      </c>
      <c r="D5">
        <v>1194</v>
      </c>
      <c r="E5">
        <v>9.9869200000000003E-5</v>
      </c>
      <c r="F5">
        <v>2</v>
      </c>
      <c r="G5">
        <v>64.441699999999997</v>
      </c>
      <c r="H5">
        <v>2</v>
      </c>
      <c r="I5">
        <v>67.839500000000001</v>
      </c>
      <c r="J5">
        <v>1</v>
      </c>
      <c r="K5">
        <v>75.632099999999994</v>
      </c>
      <c r="L5">
        <v>0</v>
      </c>
      <c r="M5">
        <v>50.161000000000001</v>
      </c>
      <c r="N5">
        <v>0</v>
      </c>
      <c r="O5">
        <v>58.3371</v>
      </c>
      <c r="P5">
        <v>1</v>
      </c>
      <c r="Q5">
        <v>59.398600000000002</v>
      </c>
      <c r="R5">
        <v>3</v>
      </c>
      <c r="S5">
        <v>72.752099999999999</v>
      </c>
      <c r="T5">
        <v>3</v>
      </c>
      <c r="U5">
        <v>73.294200000000004</v>
      </c>
      <c r="V5">
        <v>4</v>
      </c>
      <c r="W5">
        <v>64.499099999999999</v>
      </c>
      <c r="X5">
        <v>4</v>
      </c>
      <c r="Y5">
        <v>76.321200000000005</v>
      </c>
    </row>
    <row r="6" spans="1:25" x14ac:dyDescent="0.3">
      <c r="A6">
        <v>3</v>
      </c>
      <c r="B6" t="s">
        <v>72</v>
      </c>
      <c r="C6">
        <v>303.34199999999998</v>
      </c>
      <c r="D6">
        <v>0</v>
      </c>
      <c r="E6">
        <v>0</v>
      </c>
      <c r="F6">
        <v>4</v>
      </c>
      <c r="G6">
        <v>82.642600000000002</v>
      </c>
      <c r="H6">
        <v>2</v>
      </c>
      <c r="I6">
        <v>65.157499999999999</v>
      </c>
      <c r="J6">
        <v>1</v>
      </c>
      <c r="K6">
        <v>63.5396</v>
      </c>
      <c r="L6">
        <v>2</v>
      </c>
      <c r="M6">
        <v>57.257300000000001</v>
      </c>
      <c r="N6">
        <v>3</v>
      </c>
      <c r="O6">
        <v>90.430999999999997</v>
      </c>
      <c r="P6">
        <v>1</v>
      </c>
      <c r="Q6">
        <v>56.962499999999999</v>
      </c>
      <c r="R6">
        <v>3</v>
      </c>
      <c r="S6">
        <v>70.807000000000002</v>
      </c>
      <c r="T6">
        <v>0</v>
      </c>
      <c r="U6">
        <v>62.151200000000003</v>
      </c>
      <c r="V6">
        <v>0</v>
      </c>
      <c r="W6">
        <v>69.671400000000006</v>
      </c>
      <c r="X6">
        <v>4</v>
      </c>
      <c r="Y6">
        <v>75.877300000000005</v>
      </c>
    </row>
    <row r="7" spans="1:25" x14ac:dyDescent="0.3">
      <c r="A7">
        <v>3</v>
      </c>
      <c r="B7" t="s">
        <v>73</v>
      </c>
      <c r="C7">
        <v>303.34199999999998</v>
      </c>
      <c r="D7">
        <v>866</v>
      </c>
      <c r="E7">
        <v>9.9939599999999994E-5</v>
      </c>
      <c r="F7">
        <v>4</v>
      </c>
      <c r="G7">
        <v>82.642600000000002</v>
      </c>
      <c r="H7">
        <v>2</v>
      </c>
      <c r="I7">
        <v>65.157499999999999</v>
      </c>
      <c r="J7">
        <v>1</v>
      </c>
      <c r="K7">
        <v>63.5396</v>
      </c>
      <c r="L7">
        <v>2</v>
      </c>
      <c r="M7">
        <v>57.257300000000001</v>
      </c>
      <c r="N7">
        <v>3</v>
      </c>
      <c r="O7">
        <v>90.430999999999997</v>
      </c>
      <c r="P7">
        <v>1</v>
      </c>
      <c r="Q7">
        <v>56.962499999999999</v>
      </c>
      <c r="R7">
        <v>3</v>
      </c>
      <c r="S7">
        <v>70.807000000000002</v>
      </c>
      <c r="T7">
        <v>0</v>
      </c>
      <c r="U7">
        <v>62.151200000000003</v>
      </c>
      <c r="V7">
        <v>0</v>
      </c>
      <c r="W7">
        <v>69.671400000000006</v>
      </c>
      <c r="X7">
        <v>4</v>
      </c>
      <c r="Y7">
        <v>75.877300000000005</v>
      </c>
    </row>
    <row r="8" spans="1:25" x14ac:dyDescent="0.3">
      <c r="A8">
        <v>4</v>
      </c>
      <c r="B8" t="s">
        <v>72</v>
      </c>
      <c r="C8">
        <v>229.78399999999999</v>
      </c>
      <c r="D8">
        <v>0</v>
      </c>
      <c r="E8">
        <v>0</v>
      </c>
      <c r="F8">
        <v>4</v>
      </c>
      <c r="G8">
        <v>72.310500000000005</v>
      </c>
      <c r="H8">
        <v>3</v>
      </c>
      <c r="I8">
        <v>59.762099999999997</v>
      </c>
      <c r="J8">
        <v>1</v>
      </c>
      <c r="K8">
        <v>50.786700000000003</v>
      </c>
      <c r="L8">
        <v>4</v>
      </c>
      <c r="M8">
        <v>53.688400000000001</v>
      </c>
      <c r="N8">
        <v>0</v>
      </c>
      <c r="O8">
        <v>54.081400000000002</v>
      </c>
      <c r="P8">
        <v>0</v>
      </c>
      <c r="Q8">
        <v>70.169899999999998</v>
      </c>
      <c r="R8">
        <v>3</v>
      </c>
      <c r="S8">
        <v>74.829300000000003</v>
      </c>
      <c r="T8">
        <v>1</v>
      </c>
      <c r="U8">
        <v>61.3551</v>
      </c>
      <c r="V8">
        <v>2</v>
      </c>
      <c r="W8">
        <v>53.074399999999997</v>
      </c>
      <c r="X8">
        <v>2</v>
      </c>
      <c r="Y8">
        <v>54.997199999999999</v>
      </c>
    </row>
    <row r="9" spans="1:25" x14ac:dyDescent="0.3">
      <c r="A9">
        <v>4</v>
      </c>
      <c r="B9" t="s">
        <v>73</v>
      </c>
      <c r="C9">
        <v>229.78399999999999</v>
      </c>
      <c r="D9">
        <v>27</v>
      </c>
      <c r="E9">
        <v>9.7601800000000005E-5</v>
      </c>
      <c r="F9">
        <v>4</v>
      </c>
      <c r="G9">
        <v>72.310500000000005</v>
      </c>
      <c r="H9">
        <v>3</v>
      </c>
      <c r="I9">
        <v>59.762099999999997</v>
      </c>
      <c r="J9">
        <v>1</v>
      </c>
      <c r="K9">
        <v>50.786700000000003</v>
      </c>
      <c r="L9">
        <v>4</v>
      </c>
      <c r="M9">
        <v>53.688400000000001</v>
      </c>
      <c r="N9">
        <v>0</v>
      </c>
      <c r="O9">
        <v>54.081400000000002</v>
      </c>
      <c r="P9">
        <v>0</v>
      </c>
      <c r="Q9">
        <v>70.169899999999998</v>
      </c>
      <c r="R9">
        <v>3</v>
      </c>
      <c r="S9">
        <v>74.829300000000003</v>
      </c>
      <c r="T9">
        <v>1</v>
      </c>
      <c r="U9">
        <v>61.3551</v>
      </c>
      <c r="V9">
        <v>2</v>
      </c>
      <c r="W9">
        <v>53.074399999999997</v>
      </c>
      <c r="X9">
        <v>2</v>
      </c>
      <c r="Y9">
        <v>54.997199999999999</v>
      </c>
    </row>
    <row r="10" spans="1:25" x14ac:dyDescent="0.3">
      <c r="A10">
        <v>5</v>
      </c>
      <c r="B10" t="s">
        <v>72</v>
      </c>
      <c r="C10">
        <v>277.60700000000003</v>
      </c>
      <c r="D10">
        <v>1</v>
      </c>
      <c r="E10">
        <v>0</v>
      </c>
      <c r="F10">
        <v>2</v>
      </c>
      <c r="G10">
        <v>69.322800000000001</v>
      </c>
      <c r="H10">
        <v>2</v>
      </c>
      <c r="I10">
        <v>71.711399999999998</v>
      </c>
      <c r="J10">
        <v>3</v>
      </c>
      <c r="K10">
        <v>63.414099999999998</v>
      </c>
      <c r="L10">
        <v>0</v>
      </c>
      <c r="M10">
        <v>64.940799999999996</v>
      </c>
      <c r="N10">
        <v>0</v>
      </c>
      <c r="O10">
        <v>51.076000000000001</v>
      </c>
      <c r="P10">
        <v>1</v>
      </c>
      <c r="Q10">
        <v>57.323900000000002</v>
      </c>
      <c r="R10">
        <v>1</v>
      </c>
      <c r="S10">
        <v>58.590400000000002</v>
      </c>
      <c r="T10">
        <v>3</v>
      </c>
      <c r="U10">
        <v>53.140500000000003</v>
      </c>
      <c r="V10">
        <v>4</v>
      </c>
      <c r="W10">
        <v>85.970100000000002</v>
      </c>
      <c r="X10">
        <v>4</v>
      </c>
      <c r="Y10">
        <v>63.808999999999997</v>
      </c>
    </row>
    <row r="11" spans="1:25" x14ac:dyDescent="0.3">
      <c r="A11">
        <v>5</v>
      </c>
      <c r="B11" t="s">
        <v>73</v>
      </c>
      <c r="C11">
        <v>277.60700000000003</v>
      </c>
      <c r="D11">
        <v>115</v>
      </c>
      <c r="E11">
        <v>9.9109600000000004E-5</v>
      </c>
      <c r="F11">
        <v>2</v>
      </c>
      <c r="G11">
        <v>69.322800000000001</v>
      </c>
      <c r="H11">
        <v>2</v>
      </c>
      <c r="I11">
        <v>71.711399999999998</v>
      </c>
      <c r="J11">
        <v>3</v>
      </c>
      <c r="K11">
        <v>63.414099999999998</v>
      </c>
      <c r="L11">
        <v>0</v>
      </c>
      <c r="M11">
        <v>64.940799999999996</v>
      </c>
      <c r="N11">
        <v>0</v>
      </c>
      <c r="O11">
        <v>51.076000000000001</v>
      </c>
      <c r="P11">
        <v>1</v>
      </c>
      <c r="Q11">
        <v>57.323900000000002</v>
      </c>
      <c r="R11">
        <v>1</v>
      </c>
      <c r="S11">
        <v>58.590400000000002</v>
      </c>
      <c r="T11">
        <v>3</v>
      </c>
      <c r="U11">
        <v>53.140500000000003</v>
      </c>
      <c r="V11">
        <v>4</v>
      </c>
      <c r="W11">
        <v>85.970100000000002</v>
      </c>
      <c r="X11">
        <v>4</v>
      </c>
      <c r="Y11">
        <v>63.808999999999997</v>
      </c>
    </row>
    <row r="12" spans="1:25" x14ac:dyDescent="0.3">
      <c r="A12">
        <v>6</v>
      </c>
      <c r="B12" t="s">
        <v>72</v>
      </c>
      <c r="C12">
        <v>249.6</v>
      </c>
      <c r="D12">
        <v>0</v>
      </c>
      <c r="E12">
        <v>0</v>
      </c>
      <c r="F12">
        <v>0</v>
      </c>
      <c r="G12">
        <v>53.345100000000002</v>
      </c>
      <c r="H12">
        <v>3</v>
      </c>
      <c r="I12">
        <v>59.736400000000003</v>
      </c>
      <c r="J12">
        <v>0</v>
      </c>
      <c r="K12">
        <v>57.627299999999998</v>
      </c>
      <c r="L12">
        <v>1</v>
      </c>
      <c r="M12">
        <v>54.991199999999999</v>
      </c>
      <c r="N12">
        <v>4</v>
      </c>
      <c r="O12">
        <v>56.255600000000001</v>
      </c>
      <c r="P12">
        <v>2</v>
      </c>
      <c r="Q12">
        <v>50.787999999999997</v>
      </c>
      <c r="R12">
        <v>4</v>
      </c>
      <c r="S12">
        <v>62.738999999999997</v>
      </c>
      <c r="T12">
        <v>3</v>
      </c>
      <c r="U12">
        <v>60.403500000000001</v>
      </c>
      <c r="V12">
        <v>1</v>
      </c>
      <c r="W12">
        <v>58.297899999999998</v>
      </c>
      <c r="X12">
        <v>2</v>
      </c>
      <c r="Y12">
        <v>79.626199999999997</v>
      </c>
    </row>
    <row r="13" spans="1:25" x14ac:dyDescent="0.3">
      <c r="A13">
        <v>6</v>
      </c>
      <c r="B13" t="s">
        <v>73</v>
      </c>
      <c r="C13">
        <v>249.6</v>
      </c>
      <c r="D13">
        <v>542</v>
      </c>
      <c r="E13">
        <v>9.9985199999999999E-5</v>
      </c>
      <c r="F13">
        <v>0</v>
      </c>
      <c r="G13">
        <v>53.345100000000002</v>
      </c>
      <c r="H13">
        <v>3</v>
      </c>
      <c r="I13">
        <v>59.736400000000003</v>
      </c>
      <c r="J13">
        <v>0</v>
      </c>
      <c r="K13">
        <v>57.627299999999998</v>
      </c>
      <c r="L13">
        <v>1</v>
      </c>
      <c r="M13">
        <v>54.991199999999999</v>
      </c>
      <c r="N13">
        <v>4</v>
      </c>
      <c r="O13">
        <v>56.255600000000001</v>
      </c>
      <c r="P13">
        <v>2</v>
      </c>
      <c r="Q13">
        <v>50.787999999999997</v>
      </c>
      <c r="R13">
        <v>4</v>
      </c>
      <c r="S13">
        <v>62.738999999999997</v>
      </c>
      <c r="T13">
        <v>3</v>
      </c>
      <c r="U13">
        <v>60.403500000000001</v>
      </c>
      <c r="V13">
        <v>1</v>
      </c>
      <c r="W13">
        <v>58.297899999999998</v>
      </c>
      <c r="X13">
        <v>2</v>
      </c>
      <c r="Y13">
        <v>79.626199999999997</v>
      </c>
    </row>
    <row r="14" spans="1:25" x14ac:dyDescent="0.3">
      <c r="A14">
        <v>7</v>
      </c>
      <c r="B14" t="s">
        <v>72</v>
      </c>
      <c r="C14">
        <v>262.50799999999998</v>
      </c>
      <c r="D14">
        <v>0</v>
      </c>
      <c r="E14">
        <v>0</v>
      </c>
      <c r="F14">
        <v>4</v>
      </c>
      <c r="G14">
        <v>60.087600000000002</v>
      </c>
      <c r="H14">
        <v>2</v>
      </c>
      <c r="I14">
        <v>59.436700000000002</v>
      </c>
      <c r="J14">
        <v>1</v>
      </c>
      <c r="K14">
        <v>76.519800000000004</v>
      </c>
      <c r="L14">
        <v>2</v>
      </c>
      <c r="M14">
        <v>52.028100000000002</v>
      </c>
      <c r="N14">
        <v>0</v>
      </c>
      <c r="O14">
        <v>73.214699999999993</v>
      </c>
      <c r="P14">
        <v>1</v>
      </c>
      <c r="Q14">
        <v>52.1877</v>
      </c>
      <c r="R14">
        <v>0</v>
      </c>
      <c r="S14">
        <v>57.805199999999999</v>
      </c>
      <c r="T14">
        <v>3</v>
      </c>
      <c r="U14">
        <v>53.712000000000003</v>
      </c>
      <c r="V14">
        <v>4</v>
      </c>
      <c r="W14">
        <v>70.253100000000003</v>
      </c>
      <c r="X14">
        <v>3</v>
      </c>
      <c r="Y14">
        <v>86.036799999999999</v>
      </c>
    </row>
    <row r="15" spans="1:25" x14ac:dyDescent="0.3">
      <c r="A15">
        <v>7</v>
      </c>
      <c r="B15" t="s">
        <v>73</v>
      </c>
      <c r="C15">
        <v>262.50799999999998</v>
      </c>
      <c r="D15">
        <v>165</v>
      </c>
      <c r="E15">
        <v>9.9492699999999997E-5</v>
      </c>
      <c r="F15">
        <v>4</v>
      </c>
      <c r="G15">
        <v>60.087600000000002</v>
      </c>
      <c r="H15">
        <v>2</v>
      </c>
      <c r="I15">
        <v>59.436700000000002</v>
      </c>
      <c r="J15">
        <v>1</v>
      </c>
      <c r="K15">
        <v>76.519800000000004</v>
      </c>
      <c r="L15">
        <v>2</v>
      </c>
      <c r="M15">
        <v>52.028100000000002</v>
      </c>
      <c r="N15">
        <v>0</v>
      </c>
      <c r="O15">
        <v>73.214699999999993</v>
      </c>
      <c r="P15">
        <v>1</v>
      </c>
      <c r="Q15">
        <v>52.1877</v>
      </c>
      <c r="R15">
        <v>0</v>
      </c>
      <c r="S15">
        <v>57.805199999999999</v>
      </c>
      <c r="T15">
        <v>3</v>
      </c>
      <c r="U15">
        <v>53.712000000000003</v>
      </c>
      <c r="V15">
        <v>4</v>
      </c>
      <c r="W15">
        <v>70.253100000000003</v>
      </c>
      <c r="X15">
        <v>3</v>
      </c>
      <c r="Y15">
        <v>86.036799999999999</v>
      </c>
    </row>
    <row r="16" spans="1:25" x14ac:dyDescent="0.3">
      <c r="A16">
        <v>8</v>
      </c>
      <c r="B16" t="s">
        <v>72</v>
      </c>
      <c r="C16">
        <v>263.834</v>
      </c>
      <c r="D16">
        <v>0</v>
      </c>
      <c r="E16">
        <v>0</v>
      </c>
      <c r="F16">
        <v>2</v>
      </c>
      <c r="G16">
        <v>84.171400000000006</v>
      </c>
      <c r="H16">
        <v>3</v>
      </c>
      <c r="I16">
        <v>81.700400000000002</v>
      </c>
      <c r="J16">
        <v>0</v>
      </c>
      <c r="K16">
        <v>53.298699999999997</v>
      </c>
      <c r="L16">
        <v>3</v>
      </c>
      <c r="M16">
        <v>61.224800000000002</v>
      </c>
      <c r="N16">
        <v>4</v>
      </c>
      <c r="O16">
        <v>64.989699999999999</v>
      </c>
      <c r="P16">
        <v>1</v>
      </c>
      <c r="Q16">
        <v>63.864400000000003</v>
      </c>
      <c r="R16">
        <v>2</v>
      </c>
      <c r="S16">
        <v>51.058</v>
      </c>
      <c r="T16">
        <v>1</v>
      </c>
      <c r="U16">
        <v>61.955500000000001</v>
      </c>
      <c r="V16">
        <v>4</v>
      </c>
      <c r="W16">
        <v>51.546199999999999</v>
      </c>
      <c r="X16">
        <v>0</v>
      </c>
      <c r="Y16">
        <v>75.918499999999995</v>
      </c>
    </row>
    <row r="17" spans="1:25" x14ac:dyDescent="0.3">
      <c r="A17">
        <v>8</v>
      </c>
      <c r="B17" t="s">
        <v>73</v>
      </c>
      <c r="C17">
        <v>263.834</v>
      </c>
      <c r="D17">
        <v>1139</v>
      </c>
      <c r="E17">
        <v>9.9882499999999998E-5</v>
      </c>
      <c r="F17">
        <v>2</v>
      </c>
      <c r="G17">
        <v>84.171400000000006</v>
      </c>
      <c r="H17">
        <v>3</v>
      </c>
      <c r="I17">
        <v>81.700400000000002</v>
      </c>
      <c r="J17">
        <v>0</v>
      </c>
      <c r="K17">
        <v>53.298699999999997</v>
      </c>
      <c r="L17">
        <v>3</v>
      </c>
      <c r="M17">
        <v>61.224800000000002</v>
      </c>
      <c r="N17">
        <v>4</v>
      </c>
      <c r="O17">
        <v>64.989699999999999</v>
      </c>
      <c r="P17">
        <v>1</v>
      </c>
      <c r="Q17">
        <v>63.864400000000003</v>
      </c>
      <c r="R17">
        <v>2</v>
      </c>
      <c r="S17">
        <v>51.058</v>
      </c>
      <c r="T17">
        <v>1</v>
      </c>
      <c r="U17">
        <v>61.955500000000001</v>
      </c>
      <c r="V17">
        <v>4</v>
      </c>
      <c r="W17">
        <v>51.546199999999999</v>
      </c>
      <c r="X17">
        <v>0</v>
      </c>
      <c r="Y17">
        <v>75.918499999999995</v>
      </c>
    </row>
    <row r="18" spans="1:25" x14ac:dyDescent="0.3">
      <c r="A18">
        <v>9</v>
      </c>
      <c r="B18" t="s">
        <v>72</v>
      </c>
      <c r="C18">
        <v>281.142</v>
      </c>
      <c r="D18">
        <v>0</v>
      </c>
      <c r="E18">
        <v>0</v>
      </c>
      <c r="F18">
        <v>3</v>
      </c>
      <c r="G18">
        <v>60.5261</v>
      </c>
      <c r="H18">
        <v>4</v>
      </c>
      <c r="I18">
        <v>55.037399999999998</v>
      </c>
      <c r="J18">
        <v>0</v>
      </c>
      <c r="K18">
        <v>60.803600000000003</v>
      </c>
      <c r="L18">
        <v>0</v>
      </c>
      <c r="M18">
        <v>55.346699999999998</v>
      </c>
      <c r="N18">
        <v>2</v>
      </c>
      <c r="O18">
        <v>62.582299999999996</v>
      </c>
      <c r="P18">
        <v>2</v>
      </c>
      <c r="Q18">
        <v>77.598299999999995</v>
      </c>
      <c r="R18">
        <v>1</v>
      </c>
      <c r="S18">
        <v>57.332500000000003</v>
      </c>
      <c r="T18">
        <v>3</v>
      </c>
      <c r="U18">
        <v>88.313599999999994</v>
      </c>
      <c r="V18">
        <v>4</v>
      </c>
      <c r="W18">
        <v>67.25</v>
      </c>
      <c r="X18">
        <v>1</v>
      </c>
      <c r="Y18">
        <v>64.278300000000002</v>
      </c>
    </row>
    <row r="19" spans="1:25" x14ac:dyDescent="0.3">
      <c r="A19">
        <v>9</v>
      </c>
      <c r="B19" t="s">
        <v>73</v>
      </c>
      <c r="C19">
        <v>281.142</v>
      </c>
      <c r="D19">
        <v>427</v>
      </c>
      <c r="E19">
        <v>9.9902300000000001E-5</v>
      </c>
      <c r="F19">
        <v>3</v>
      </c>
      <c r="G19">
        <v>60.5261</v>
      </c>
      <c r="H19">
        <v>4</v>
      </c>
      <c r="I19">
        <v>55.037399999999998</v>
      </c>
      <c r="J19">
        <v>0</v>
      </c>
      <c r="K19">
        <v>60.803600000000003</v>
      </c>
      <c r="L19">
        <v>0</v>
      </c>
      <c r="M19">
        <v>55.346699999999998</v>
      </c>
      <c r="N19">
        <v>2</v>
      </c>
      <c r="O19">
        <v>62.582299999999996</v>
      </c>
      <c r="P19">
        <v>2</v>
      </c>
      <c r="Q19">
        <v>77.598299999999995</v>
      </c>
      <c r="R19">
        <v>1</v>
      </c>
      <c r="S19">
        <v>57.332500000000003</v>
      </c>
      <c r="T19">
        <v>3</v>
      </c>
      <c r="U19">
        <v>88.313599999999994</v>
      </c>
      <c r="V19">
        <v>4</v>
      </c>
      <c r="W19">
        <v>67.25</v>
      </c>
      <c r="X19">
        <v>1</v>
      </c>
      <c r="Y19">
        <v>64.278300000000002</v>
      </c>
    </row>
    <row r="20" spans="1:25" x14ac:dyDescent="0.3">
      <c r="A20">
        <v>10</v>
      </c>
      <c r="B20" t="s">
        <v>72</v>
      </c>
      <c r="C20">
        <v>268.79700000000003</v>
      </c>
      <c r="D20">
        <v>0</v>
      </c>
      <c r="E20">
        <v>0</v>
      </c>
      <c r="F20">
        <v>3</v>
      </c>
      <c r="G20">
        <v>59.284300000000002</v>
      </c>
      <c r="H20">
        <v>1</v>
      </c>
      <c r="I20">
        <v>67.881799999999998</v>
      </c>
      <c r="J20">
        <v>0</v>
      </c>
      <c r="K20">
        <v>66.780699999999996</v>
      </c>
      <c r="L20">
        <v>2</v>
      </c>
      <c r="M20">
        <v>66.467399999999998</v>
      </c>
      <c r="N20">
        <v>4</v>
      </c>
      <c r="O20">
        <v>68.936300000000003</v>
      </c>
      <c r="P20">
        <v>4</v>
      </c>
      <c r="Q20">
        <v>51.095399999999998</v>
      </c>
      <c r="R20">
        <v>3</v>
      </c>
      <c r="S20">
        <v>70.400300000000001</v>
      </c>
      <c r="T20">
        <v>2</v>
      </c>
      <c r="U20">
        <v>54.507899999999999</v>
      </c>
      <c r="V20">
        <v>0</v>
      </c>
      <c r="W20">
        <v>53.25</v>
      </c>
      <c r="X20">
        <v>1</v>
      </c>
      <c r="Y20">
        <v>69.922700000000006</v>
      </c>
    </row>
    <row r="21" spans="1:25" x14ac:dyDescent="0.3">
      <c r="A21">
        <v>10</v>
      </c>
      <c r="B21" t="s">
        <v>73</v>
      </c>
      <c r="C21">
        <v>268.79700000000003</v>
      </c>
      <c r="D21">
        <v>245</v>
      </c>
      <c r="E21">
        <v>9.9729900000000002E-5</v>
      </c>
      <c r="F21">
        <v>3</v>
      </c>
      <c r="G21">
        <v>59.284300000000002</v>
      </c>
      <c r="H21">
        <v>1</v>
      </c>
      <c r="I21">
        <v>67.881799999999998</v>
      </c>
      <c r="J21">
        <v>0</v>
      </c>
      <c r="K21">
        <v>66.780699999999996</v>
      </c>
      <c r="L21">
        <v>2</v>
      </c>
      <c r="M21">
        <v>66.467399999999998</v>
      </c>
      <c r="N21">
        <v>4</v>
      </c>
      <c r="O21">
        <v>68.936300000000003</v>
      </c>
      <c r="P21">
        <v>4</v>
      </c>
      <c r="Q21">
        <v>51.095399999999998</v>
      </c>
      <c r="R21">
        <v>3</v>
      </c>
      <c r="S21">
        <v>70.400300000000001</v>
      </c>
      <c r="T21">
        <v>2</v>
      </c>
      <c r="U21">
        <v>54.507899999999999</v>
      </c>
      <c r="V21">
        <v>0</v>
      </c>
      <c r="W21">
        <v>53.25</v>
      </c>
      <c r="X21">
        <v>1</v>
      </c>
      <c r="Y21">
        <v>69.922700000000006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filterMode="1"/>
  <dimension ref="A1:AI37"/>
  <sheetViews>
    <sheetView workbookViewId="0">
      <selection activeCell="E26" sqref="E26"/>
    </sheetView>
  </sheetViews>
  <sheetFormatPr defaultRowHeight="14" x14ac:dyDescent="0.3"/>
  <sheetData>
    <row r="1" spans="1:35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  <c r="R1" t="s">
        <v>89</v>
      </c>
      <c r="S1" t="s">
        <v>90</v>
      </c>
      <c r="T1" t="s">
        <v>93</v>
      </c>
      <c r="U1" t="s">
        <v>94</v>
      </c>
      <c r="V1" t="s">
        <v>110</v>
      </c>
      <c r="W1" t="s">
        <v>111</v>
      </c>
      <c r="X1" t="s">
        <v>114</v>
      </c>
      <c r="Y1" t="s">
        <v>115</v>
      </c>
      <c r="Z1" t="s">
        <v>144</v>
      </c>
      <c r="AA1" t="s">
        <v>145</v>
      </c>
      <c r="AB1" t="s">
        <v>149</v>
      </c>
      <c r="AC1" t="s">
        <v>150</v>
      </c>
      <c r="AD1" t="s">
        <v>202</v>
      </c>
      <c r="AE1" t="s">
        <v>203</v>
      </c>
      <c r="AF1" t="s">
        <v>209</v>
      </c>
      <c r="AG1" t="s">
        <v>210</v>
      </c>
      <c r="AH1" t="s">
        <v>216</v>
      </c>
      <c r="AI1" t="s">
        <v>217</v>
      </c>
    </row>
    <row r="2" spans="1:35" x14ac:dyDescent="0.3">
      <c r="A2">
        <v>1</v>
      </c>
      <c r="B2" t="s">
        <v>72</v>
      </c>
      <c r="C2">
        <v>853.61300000000006</v>
      </c>
      <c r="D2">
        <v>0</v>
      </c>
      <c r="E2">
        <v>0</v>
      </c>
      <c r="F2">
        <v>0</v>
      </c>
      <c r="G2">
        <v>57.744</v>
      </c>
      <c r="H2">
        <v>0</v>
      </c>
      <c r="I2">
        <v>50.452199999999998</v>
      </c>
      <c r="J2">
        <v>4</v>
      </c>
      <c r="K2">
        <v>52.3551</v>
      </c>
      <c r="L2">
        <v>4</v>
      </c>
      <c r="M2">
        <v>65.230599999999995</v>
      </c>
      <c r="N2">
        <v>3</v>
      </c>
      <c r="O2">
        <v>69.1113</v>
      </c>
      <c r="P2">
        <v>2</v>
      </c>
      <c r="Q2">
        <v>82.881200000000007</v>
      </c>
      <c r="R2">
        <v>3</v>
      </c>
      <c r="S2">
        <v>50.348500000000001</v>
      </c>
      <c r="T2">
        <v>0</v>
      </c>
      <c r="U2">
        <v>51.987099999999998</v>
      </c>
      <c r="V2">
        <v>1</v>
      </c>
      <c r="W2">
        <v>55.045299999999997</v>
      </c>
      <c r="X2">
        <v>1</v>
      </c>
      <c r="Y2">
        <v>79.404600000000002</v>
      </c>
      <c r="Z2">
        <v>0</v>
      </c>
      <c r="AA2">
        <v>89.030199999999994</v>
      </c>
      <c r="AB2">
        <v>2</v>
      </c>
      <c r="AC2">
        <v>66.892700000000005</v>
      </c>
      <c r="AD2">
        <v>3</v>
      </c>
      <c r="AE2">
        <v>70.611000000000004</v>
      </c>
      <c r="AF2">
        <v>4</v>
      </c>
      <c r="AG2">
        <v>76.770499999999998</v>
      </c>
      <c r="AH2">
        <v>1</v>
      </c>
      <c r="AI2">
        <v>63.774099999999997</v>
      </c>
    </row>
    <row r="3" spans="1:35" hidden="1" x14ac:dyDescent="0.3">
      <c r="A3">
        <v>1</v>
      </c>
      <c r="B3" t="s">
        <v>73</v>
      </c>
      <c r="C3">
        <v>853.61300000000006</v>
      </c>
      <c r="D3">
        <v>3602</v>
      </c>
      <c r="E3">
        <v>0.74043300000000001</v>
      </c>
      <c r="F3">
        <v>0</v>
      </c>
      <c r="G3">
        <v>57.744</v>
      </c>
      <c r="H3">
        <v>0</v>
      </c>
      <c r="I3">
        <v>50.452199999999998</v>
      </c>
      <c r="J3">
        <v>4</v>
      </c>
      <c r="K3">
        <v>52.3551</v>
      </c>
      <c r="L3">
        <v>4</v>
      </c>
      <c r="M3">
        <v>65.230599999999995</v>
      </c>
      <c r="N3">
        <v>3</v>
      </c>
      <c r="O3">
        <v>69.1113</v>
      </c>
      <c r="P3">
        <v>2</v>
      </c>
      <c r="Q3">
        <v>82.881200000000007</v>
      </c>
      <c r="R3">
        <v>3</v>
      </c>
      <c r="S3">
        <v>50.348500000000001</v>
      </c>
      <c r="T3">
        <v>0</v>
      </c>
      <c r="U3">
        <v>51.987099999999998</v>
      </c>
      <c r="V3">
        <v>1</v>
      </c>
      <c r="W3">
        <v>55.045299999999997</v>
      </c>
      <c r="X3">
        <v>1</v>
      </c>
      <c r="Y3">
        <v>79.404600000000002</v>
      </c>
      <c r="Z3">
        <v>0</v>
      </c>
      <c r="AA3">
        <v>89.030199999999994</v>
      </c>
      <c r="AB3">
        <v>2</v>
      </c>
      <c r="AC3">
        <v>66.892700000000005</v>
      </c>
      <c r="AD3">
        <v>3</v>
      </c>
      <c r="AE3">
        <v>70.611000000000004</v>
      </c>
      <c r="AF3">
        <v>4</v>
      </c>
      <c r="AG3">
        <v>76.770499999999998</v>
      </c>
      <c r="AH3">
        <v>1</v>
      </c>
      <c r="AI3">
        <v>63.774099999999997</v>
      </c>
    </row>
    <row r="4" spans="1:35" x14ac:dyDescent="0.3">
      <c r="A4">
        <v>2</v>
      </c>
      <c r="B4" t="s">
        <v>72</v>
      </c>
      <c r="C4">
        <v>751.88400000000001</v>
      </c>
      <c r="D4">
        <v>0</v>
      </c>
      <c r="E4">
        <v>0</v>
      </c>
      <c r="F4">
        <v>0</v>
      </c>
      <c r="G4">
        <v>57.347700000000003</v>
      </c>
      <c r="H4">
        <v>1</v>
      </c>
      <c r="I4">
        <v>66.897900000000007</v>
      </c>
      <c r="J4">
        <v>2</v>
      </c>
      <c r="K4">
        <v>68.791700000000006</v>
      </c>
      <c r="L4">
        <v>1</v>
      </c>
      <c r="M4">
        <v>61.732900000000001</v>
      </c>
      <c r="N4">
        <v>3</v>
      </c>
      <c r="O4">
        <v>58.622500000000002</v>
      </c>
      <c r="P4">
        <v>0</v>
      </c>
      <c r="Q4">
        <v>68.053299999999993</v>
      </c>
      <c r="R4">
        <v>4</v>
      </c>
      <c r="S4">
        <v>83.817800000000005</v>
      </c>
      <c r="T4">
        <v>1</v>
      </c>
      <c r="U4">
        <v>85.728499999999997</v>
      </c>
      <c r="V4">
        <v>3</v>
      </c>
      <c r="W4">
        <v>87.2</v>
      </c>
      <c r="X4">
        <v>3</v>
      </c>
      <c r="Y4">
        <v>69.068600000000004</v>
      </c>
      <c r="Z4">
        <v>2</v>
      </c>
      <c r="AA4">
        <v>71.745800000000003</v>
      </c>
      <c r="AB4">
        <v>2</v>
      </c>
      <c r="AC4">
        <v>56.988500000000002</v>
      </c>
      <c r="AD4">
        <v>0</v>
      </c>
      <c r="AE4">
        <v>54.039299999999997</v>
      </c>
      <c r="AF4">
        <v>4</v>
      </c>
      <c r="AG4">
        <v>57.676600000000001</v>
      </c>
      <c r="AH4">
        <v>4</v>
      </c>
      <c r="AI4">
        <v>72.985299999999995</v>
      </c>
    </row>
    <row r="5" spans="1:35" hidden="1" x14ac:dyDescent="0.3">
      <c r="A5">
        <v>2</v>
      </c>
      <c r="B5" t="s">
        <v>73</v>
      </c>
      <c r="C5">
        <v>751.88400000000001</v>
      </c>
      <c r="D5">
        <v>3601</v>
      </c>
      <c r="E5">
        <v>0.76443099999999997</v>
      </c>
      <c r="F5">
        <v>0</v>
      </c>
      <c r="G5">
        <v>57.347700000000003</v>
      </c>
      <c r="H5">
        <v>1</v>
      </c>
      <c r="I5">
        <v>66.897900000000007</v>
      </c>
      <c r="J5">
        <v>2</v>
      </c>
      <c r="K5">
        <v>68.791700000000006</v>
      </c>
      <c r="L5">
        <v>1</v>
      </c>
      <c r="M5">
        <v>61.732900000000001</v>
      </c>
      <c r="N5">
        <v>3</v>
      </c>
      <c r="O5">
        <v>58.622500000000002</v>
      </c>
      <c r="P5">
        <v>0</v>
      </c>
      <c r="Q5">
        <v>68.053299999999993</v>
      </c>
      <c r="R5">
        <v>4</v>
      </c>
      <c r="S5">
        <v>83.817800000000005</v>
      </c>
      <c r="T5">
        <v>1</v>
      </c>
      <c r="U5">
        <v>85.728499999999997</v>
      </c>
      <c r="V5">
        <v>3</v>
      </c>
      <c r="W5">
        <v>87.2</v>
      </c>
      <c r="X5">
        <v>3</v>
      </c>
      <c r="Y5">
        <v>69.068600000000004</v>
      </c>
      <c r="Z5">
        <v>2</v>
      </c>
      <c r="AA5">
        <v>71.745800000000003</v>
      </c>
      <c r="AB5">
        <v>2</v>
      </c>
      <c r="AC5">
        <v>56.988500000000002</v>
      </c>
      <c r="AD5">
        <v>0</v>
      </c>
      <c r="AE5">
        <v>54.039299999999997</v>
      </c>
      <c r="AF5">
        <v>4</v>
      </c>
      <c r="AG5">
        <v>57.676600000000001</v>
      </c>
      <c r="AH5">
        <v>4</v>
      </c>
      <c r="AI5">
        <v>72.985299999999995</v>
      </c>
    </row>
    <row r="6" spans="1:35" x14ac:dyDescent="0.3">
      <c r="A6">
        <v>3</v>
      </c>
      <c r="B6" t="s">
        <v>72</v>
      </c>
      <c r="C6">
        <v>771.97699999999998</v>
      </c>
      <c r="D6">
        <v>0</v>
      </c>
      <c r="E6">
        <v>0</v>
      </c>
      <c r="F6">
        <v>4</v>
      </c>
      <c r="G6">
        <v>64.696799999999996</v>
      </c>
      <c r="H6">
        <v>3</v>
      </c>
      <c r="I6">
        <v>74.572500000000005</v>
      </c>
      <c r="J6">
        <v>4</v>
      </c>
      <c r="K6">
        <v>51.8645</v>
      </c>
      <c r="L6">
        <v>1</v>
      </c>
      <c r="M6">
        <v>61.925199999999997</v>
      </c>
      <c r="N6">
        <v>1</v>
      </c>
      <c r="O6">
        <v>74.872100000000003</v>
      </c>
      <c r="P6">
        <v>3</v>
      </c>
      <c r="Q6">
        <v>57.774799999999999</v>
      </c>
      <c r="R6">
        <v>0</v>
      </c>
      <c r="S6">
        <v>50.063000000000002</v>
      </c>
      <c r="T6">
        <v>3</v>
      </c>
      <c r="U6">
        <v>68.838099999999997</v>
      </c>
      <c r="V6">
        <v>2</v>
      </c>
      <c r="W6">
        <v>70.120999999999995</v>
      </c>
      <c r="X6">
        <v>0</v>
      </c>
      <c r="Y6">
        <v>80.801400000000001</v>
      </c>
      <c r="Z6">
        <v>4</v>
      </c>
      <c r="AA6">
        <v>60.3001</v>
      </c>
      <c r="AB6">
        <v>1</v>
      </c>
      <c r="AC6">
        <v>57.613500000000002</v>
      </c>
      <c r="AD6">
        <v>0</v>
      </c>
      <c r="AE6">
        <v>61.191299999999998</v>
      </c>
      <c r="AF6">
        <v>2</v>
      </c>
      <c r="AG6">
        <v>67.518600000000006</v>
      </c>
      <c r="AH6">
        <v>2</v>
      </c>
      <c r="AI6">
        <v>60.196599999999997</v>
      </c>
    </row>
    <row r="7" spans="1:35" hidden="1" x14ac:dyDescent="0.3">
      <c r="A7">
        <v>3</v>
      </c>
      <c r="B7" t="s">
        <v>73</v>
      </c>
      <c r="C7">
        <v>771.97699999999998</v>
      </c>
      <c r="D7">
        <v>3601</v>
      </c>
      <c r="E7">
        <v>0.68087799999999998</v>
      </c>
      <c r="F7">
        <v>4</v>
      </c>
      <c r="G7">
        <v>64.696799999999996</v>
      </c>
      <c r="H7">
        <v>3</v>
      </c>
      <c r="I7">
        <v>74.572500000000005</v>
      </c>
      <c r="J7">
        <v>4</v>
      </c>
      <c r="K7">
        <v>51.8645</v>
      </c>
      <c r="L7">
        <v>1</v>
      </c>
      <c r="M7">
        <v>61.925199999999997</v>
      </c>
      <c r="N7">
        <v>1</v>
      </c>
      <c r="O7">
        <v>74.872100000000003</v>
      </c>
      <c r="P7">
        <v>3</v>
      </c>
      <c r="Q7">
        <v>57.774799999999999</v>
      </c>
      <c r="R7">
        <v>0</v>
      </c>
      <c r="S7">
        <v>50.063000000000002</v>
      </c>
      <c r="T7">
        <v>3</v>
      </c>
      <c r="U7">
        <v>68.838099999999997</v>
      </c>
      <c r="V7">
        <v>2</v>
      </c>
      <c r="W7">
        <v>70.120999999999995</v>
      </c>
      <c r="X7">
        <v>0</v>
      </c>
      <c r="Y7">
        <v>80.801400000000001</v>
      </c>
      <c r="Z7">
        <v>4</v>
      </c>
      <c r="AA7">
        <v>60.3001</v>
      </c>
      <c r="AB7">
        <v>1</v>
      </c>
      <c r="AC7">
        <v>57.613500000000002</v>
      </c>
      <c r="AD7">
        <v>0</v>
      </c>
      <c r="AE7">
        <v>61.191299999999998</v>
      </c>
      <c r="AF7">
        <v>2</v>
      </c>
      <c r="AG7">
        <v>67.518600000000006</v>
      </c>
      <c r="AH7">
        <v>2</v>
      </c>
      <c r="AI7">
        <v>60.196599999999997</v>
      </c>
    </row>
    <row r="8" spans="1:35" x14ac:dyDescent="0.3">
      <c r="A8">
        <v>4</v>
      </c>
      <c r="B8" t="s">
        <v>72</v>
      </c>
      <c r="C8">
        <v>836.45600000000002</v>
      </c>
      <c r="D8">
        <v>0</v>
      </c>
      <c r="E8">
        <v>0</v>
      </c>
      <c r="F8">
        <v>4</v>
      </c>
      <c r="G8">
        <v>61.322499999999998</v>
      </c>
      <c r="H8">
        <v>3</v>
      </c>
      <c r="I8">
        <v>57.045400000000001</v>
      </c>
      <c r="J8">
        <v>2</v>
      </c>
      <c r="K8">
        <v>50.893700000000003</v>
      </c>
      <c r="L8">
        <v>0</v>
      </c>
      <c r="M8">
        <v>62.302999999999997</v>
      </c>
      <c r="N8">
        <v>2</v>
      </c>
      <c r="O8">
        <v>60.376600000000003</v>
      </c>
      <c r="P8">
        <v>0</v>
      </c>
      <c r="Q8">
        <v>80.770300000000006</v>
      </c>
      <c r="R8">
        <v>3</v>
      </c>
      <c r="S8">
        <v>63.654299999999999</v>
      </c>
      <c r="T8">
        <v>1</v>
      </c>
      <c r="U8">
        <v>61.386600000000001</v>
      </c>
      <c r="V8">
        <v>4</v>
      </c>
      <c r="W8">
        <v>51.67</v>
      </c>
      <c r="X8">
        <v>0</v>
      </c>
      <c r="Y8">
        <v>66.587900000000005</v>
      </c>
      <c r="Z8">
        <v>1</v>
      </c>
      <c r="AA8">
        <v>51.192900000000002</v>
      </c>
      <c r="AB8">
        <v>3</v>
      </c>
      <c r="AC8">
        <v>63.3294</v>
      </c>
      <c r="AD8">
        <v>4</v>
      </c>
      <c r="AE8">
        <v>58.354599999999998</v>
      </c>
      <c r="AF8">
        <v>2</v>
      </c>
      <c r="AG8">
        <v>50.731900000000003</v>
      </c>
      <c r="AH8">
        <v>1</v>
      </c>
      <c r="AI8">
        <v>73.943799999999996</v>
      </c>
    </row>
    <row r="9" spans="1:35" hidden="1" x14ac:dyDescent="0.3">
      <c r="A9">
        <v>4</v>
      </c>
      <c r="B9" t="s">
        <v>73</v>
      </c>
      <c r="C9">
        <v>836.45600000000002</v>
      </c>
      <c r="D9">
        <v>3601</v>
      </c>
      <c r="E9">
        <v>0.69897200000000004</v>
      </c>
      <c r="F9">
        <v>4</v>
      </c>
      <c r="G9">
        <v>61.322499999999998</v>
      </c>
      <c r="H9">
        <v>3</v>
      </c>
      <c r="I9">
        <v>57.045400000000001</v>
      </c>
      <c r="J9">
        <v>2</v>
      </c>
      <c r="K9">
        <v>50.893700000000003</v>
      </c>
      <c r="L9">
        <v>0</v>
      </c>
      <c r="M9">
        <v>62.302999999999997</v>
      </c>
      <c r="N9">
        <v>2</v>
      </c>
      <c r="O9">
        <v>60.376600000000003</v>
      </c>
      <c r="P9">
        <v>0</v>
      </c>
      <c r="Q9">
        <v>80.770300000000006</v>
      </c>
      <c r="R9">
        <v>3</v>
      </c>
      <c r="S9">
        <v>63.654299999999999</v>
      </c>
      <c r="T9">
        <v>1</v>
      </c>
      <c r="U9">
        <v>61.386600000000001</v>
      </c>
      <c r="V9">
        <v>4</v>
      </c>
      <c r="W9">
        <v>51.67</v>
      </c>
      <c r="X9">
        <v>0</v>
      </c>
      <c r="Y9">
        <v>66.587900000000005</v>
      </c>
      <c r="Z9">
        <v>1</v>
      </c>
      <c r="AA9">
        <v>51.192900000000002</v>
      </c>
      <c r="AB9">
        <v>3</v>
      </c>
      <c r="AC9">
        <v>63.3294</v>
      </c>
      <c r="AD9">
        <v>4</v>
      </c>
      <c r="AE9">
        <v>58.354599999999998</v>
      </c>
      <c r="AF9">
        <v>2</v>
      </c>
      <c r="AG9">
        <v>50.731900000000003</v>
      </c>
      <c r="AH9">
        <v>1</v>
      </c>
      <c r="AI9">
        <v>73.943799999999996</v>
      </c>
    </row>
    <row r="10" spans="1:35" x14ac:dyDescent="0.3">
      <c r="A10">
        <v>5</v>
      </c>
      <c r="B10" t="s">
        <v>72</v>
      </c>
      <c r="C10">
        <v>667.29100000000005</v>
      </c>
      <c r="D10">
        <v>0</v>
      </c>
      <c r="E10">
        <v>6.14362E-5</v>
      </c>
      <c r="F10">
        <v>3</v>
      </c>
      <c r="G10">
        <v>58.270800000000001</v>
      </c>
      <c r="H10">
        <v>1</v>
      </c>
      <c r="I10">
        <v>74.784300000000002</v>
      </c>
      <c r="J10">
        <v>4</v>
      </c>
      <c r="K10">
        <v>50.398699999999998</v>
      </c>
      <c r="L10">
        <v>1</v>
      </c>
      <c r="M10">
        <v>64.051299999999998</v>
      </c>
      <c r="N10">
        <v>0</v>
      </c>
      <c r="O10">
        <v>66.025599999999997</v>
      </c>
      <c r="P10">
        <v>2</v>
      </c>
      <c r="Q10">
        <v>59.567500000000003</v>
      </c>
      <c r="R10">
        <v>4</v>
      </c>
      <c r="S10">
        <v>51.969700000000003</v>
      </c>
      <c r="T10">
        <v>0</v>
      </c>
      <c r="U10">
        <v>52.494700000000002</v>
      </c>
      <c r="V10">
        <v>3</v>
      </c>
      <c r="W10">
        <v>57.872199999999999</v>
      </c>
      <c r="X10">
        <v>3</v>
      </c>
      <c r="Y10">
        <v>51.650399999999998</v>
      </c>
      <c r="Z10">
        <v>4</v>
      </c>
      <c r="AA10">
        <v>91.229799999999997</v>
      </c>
      <c r="AB10">
        <v>2</v>
      </c>
      <c r="AC10">
        <v>54.667400000000001</v>
      </c>
      <c r="AD10">
        <v>2</v>
      </c>
      <c r="AE10">
        <v>57.1083</v>
      </c>
      <c r="AF10">
        <v>0</v>
      </c>
      <c r="AG10">
        <v>51.103499999999997</v>
      </c>
      <c r="AH10">
        <v>1</v>
      </c>
      <c r="AI10">
        <v>61.3262</v>
      </c>
    </row>
    <row r="11" spans="1:35" hidden="1" x14ac:dyDescent="0.3">
      <c r="A11">
        <v>5</v>
      </c>
      <c r="B11" t="s">
        <v>73</v>
      </c>
      <c r="C11">
        <v>667.29100000000005</v>
      </c>
      <c r="D11">
        <v>3602</v>
      </c>
      <c r="E11">
        <v>0.61340300000000003</v>
      </c>
      <c r="F11">
        <v>3</v>
      </c>
      <c r="G11">
        <v>58.270800000000001</v>
      </c>
      <c r="H11">
        <v>1</v>
      </c>
      <c r="I11">
        <v>74.784300000000002</v>
      </c>
      <c r="J11">
        <v>4</v>
      </c>
      <c r="K11">
        <v>50.398699999999998</v>
      </c>
      <c r="L11">
        <v>1</v>
      </c>
      <c r="M11">
        <v>64.051299999999998</v>
      </c>
      <c r="N11">
        <v>0</v>
      </c>
      <c r="O11">
        <v>66.025599999999997</v>
      </c>
      <c r="P11">
        <v>2</v>
      </c>
      <c r="Q11">
        <v>59.567500000000003</v>
      </c>
      <c r="R11">
        <v>4</v>
      </c>
      <c r="S11">
        <v>51.969700000000003</v>
      </c>
      <c r="T11">
        <v>0</v>
      </c>
      <c r="U11">
        <v>52.494700000000002</v>
      </c>
      <c r="V11">
        <v>3</v>
      </c>
      <c r="W11">
        <v>57.872199999999999</v>
      </c>
      <c r="X11">
        <v>3</v>
      </c>
      <c r="Y11">
        <v>51.650399999999998</v>
      </c>
      <c r="Z11">
        <v>4</v>
      </c>
      <c r="AA11">
        <v>91.229799999999997</v>
      </c>
      <c r="AB11">
        <v>2</v>
      </c>
      <c r="AC11">
        <v>54.667400000000001</v>
      </c>
      <c r="AD11">
        <v>2</v>
      </c>
      <c r="AE11">
        <v>57.1083</v>
      </c>
      <c r="AF11">
        <v>0</v>
      </c>
      <c r="AG11">
        <v>51.103499999999997</v>
      </c>
      <c r="AH11">
        <v>1</v>
      </c>
      <c r="AI11">
        <v>61.3262</v>
      </c>
    </row>
    <row r="12" spans="1:35" x14ac:dyDescent="0.3">
      <c r="A12">
        <v>6</v>
      </c>
      <c r="B12" t="s">
        <v>72</v>
      </c>
      <c r="C12">
        <v>735.36699999999996</v>
      </c>
      <c r="D12">
        <v>0</v>
      </c>
      <c r="E12">
        <v>0</v>
      </c>
      <c r="F12">
        <v>0</v>
      </c>
      <c r="G12">
        <v>59.0687</v>
      </c>
      <c r="H12">
        <v>4</v>
      </c>
      <c r="I12">
        <v>54.805799999999998</v>
      </c>
      <c r="J12">
        <v>3</v>
      </c>
      <c r="K12">
        <v>54.868899999999996</v>
      </c>
      <c r="L12">
        <v>0</v>
      </c>
      <c r="M12">
        <v>68.446600000000004</v>
      </c>
      <c r="N12">
        <v>4</v>
      </c>
      <c r="O12">
        <v>59.135300000000001</v>
      </c>
      <c r="P12">
        <v>2</v>
      </c>
      <c r="Q12">
        <v>67.157300000000006</v>
      </c>
      <c r="R12">
        <v>3</v>
      </c>
      <c r="S12">
        <v>61.048000000000002</v>
      </c>
      <c r="T12">
        <v>3</v>
      </c>
      <c r="U12">
        <v>64.607100000000003</v>
      </c>
      <c r="V12">
        <v>1</v>
      </c>
      <c r="W12">
        <v>63.746600000000001</v>
      </c>
      <c r="X12">
        <v>1</v>
      </c>
      <c r="Y12">
        <v>56.942599999999999</v>
      </c>
      <c r="Z12">
        <v>2</v>
      </c>
      <c r="AA12">
        <v>50.411799999999999</v>
      </c>
      <c r="AB12">
        <v>2</v>
      </c>
      <c r="AC12">
        <v>54.9041</v>
      </c>
      <c r="AD12">
        <v>4</v>
      </c>
      <c r="AE12">
        <v>66.849400000000003</v>
      </c>
      <c r="AF12">
        <v>0</v>
      </c>
      <c r="AG12">
        <v>57.785699999999999</v>
      </c>
      <c r="AH12">
        <v>1</v>
      </c>
      <c r="AI12">
        <v>73.924199999999999</v>
      </c>
    </row>
    <row r="13" spans="1:35" hidden="1" x14ac:dyDescent="0.3">
      <c r="A13">
        <v>6</v>
      </c>
      <c r="B13" t="s">
        <v>73</v>
      </c>
      <c r="C13">
        <v>735.36699999999996</v>
      </c>
      <c r="D13">
        <v>3601</v>
      </c>
      <c r="E13">
        <v>0.72456500000000001</v>
      </c>
      <c r="F13">
        <v>0</v>
      </c>
      <c r="G13">
        <v>59.0687</v>
      </c>
      <c r="H13">
        <v>4</v>
      </c>
      <c r="I13">
        <v>54.805799999999998</v>
      </c>
      <c r="J13">
        <v>3</v>
      </c>
      <c r="K13">
        <v>54.868899999999996</v>
      </c>
      <c r="L13">
        <v>0</v>
      </c>
      <c r="M13">
        <v>68.446600000000004</v>
      </c>
      <c r="N13">
        <v>4</v>
      </c>
      <c r="O13">
        <v>59.135300000000001</v>
      </c>
      <c r="P13">
        <v>2</v>
      </c>
      <c r="Q13">
        <v>67.157300000000006</v>
      </c>
      <c r="R13">
        <v>3</v>
      </c>
      <c r="S13">
        <v>61.048000000000002</v>
      </c>
      <c r="T13">
        <v>3</v>
      </c>
      <c r="U13">
        <v>64.607100000000003</v>
      </c>
      <c r="V13">
        <v>1</v>
      </c>
      <c r="W13">
        <v>63.746600000000001</v>
      </c>
      <c r="X13">
        <v>1</v>
      </c>
      <c r="Y13">
        <v>56.942599999999999</v>
      </c>
      <c r="Z13">
        <v>2</v>
      </c>
      <c r="AA13">
        <v>50.411799999999999</v>
      </c>
      <c r="AB13">
        <v>2</v>
      </c>
      <c r="AC13">
        <v>54.9041</v>
      </c>
      <c r="AD13">
        <v>4</v>
      </c>
      <c r="AE13">
        <v>66.849400000000003</v>
      </c>
      <c r="AF13">
        <v>0</v>
      </c>
      <c r="AG13">
        <v>57.785699999999999</v>
      </c>
      <c r="AH13">
        <v>1</v>
      </c>
      <c r="AI13">
        <v>73.924199999999999</v>
      </c>
    </row>
    <row r="14" spans="1:35" x14ac:dyDescent="0.3">
      <c r="A14">
        <v>7</v>
      </c>
      <c r="B14" t="s">
        <v>72</v>
      </c>
      <c r="C14">
        <v>878.99599999999998</v>
      </c>
      <c r="D14">
        <v>0</v>
      </c>
      <c r="E14">
        <v>0</v>
      </c>
      <c r="F14">
        <v>1</v>
      </c>
      <c r="G14">
        <v>51.968000000000004</v>
      </c>
      <c r="H14">
        <v>1</v>
      </c>
      <c r="I14">
        <v>61.014299999999999</v>
      </c>
      <c r="J14">
        <v>3</v>
      </c>
      <c r="K14">
        <v>71.578500000000005</v>
      </c>
      <c r="L14">
        <v>3</v>
      </c>
      <c r="M14">
        <v>56.144399999999997</v>
      </c>
      <c r="N14">
        <v>0</v>
      </c>
      <c r="O14">
        <v>93.6477</v>
      </c>
      <c r="P14">
        <v>0</v>
      </c>
      <c r="Q14">
        <v>58.429000000000002</v>
      </c>
      <c r="R14">
        <v>4</v>
      </c>
      <c r="S14">
        <v>58.327199999999998</v>
      </c>
      <c r="T14">
        <v>2</v>
      </c>
      <c r="U14">
        <v>59.2241</v>
      </c>
      <c r="V14">
        <v>0</v>
      </c>
      <c r="W14">
        <v>82.389499999999998</v>
      </c>
      <c r="X14">
        <v>2</v>
      </c>
      <c r="Y14">
        <v>59.991500000000002</v>
      </c>
      <c r="Z14">
        <v>2</v>
      </c>
      <c r="AA14">
        <v>57.145699999999998</v>
      </c>
      <c r="AB14">
        <v>1</v>
      </c>
      <c r="AC14">
        <v>56.801400000000001</v>
      </c>
      <c r="AD14">
        <v>4</v>
      </c>
      <c r="AE14">
        <v>59.911200000000001</v>
      </c>
      <c r="AF14">
        <v>4</v>
      </c>
      <c r="AG14">
        <v>80.008300000000006</v>
      </c>
      <c r="AH14">
        <v>3</v>
      </c>
      <c r="AI14">
        <v>61.918500000000002</v>
      </c>
    </row>
    <row r="15" spans="1:35" hidden="1" x14ac:dyDescent="0.3">
      <c r="A15">
        <v>7</v>
      </c>
      <c r="B15" t="s">
        <v>73</v>
      </c>
      <c r="C15">
        <v>878.99599999999998</v>
      </c>
      <c r="D15">
        <v>3602</v>
      </c>
      <c r="E15">
        <v>0.68244199999999999</v>
      </c>
      <c r="F15">
        <v>1</v>
      </c>
      <c r="G15">
        <v>51.968000000000004</v>
      </c>
      <c r="H15">
        <v>1</v>
      </c>
      <c r="I15">
        <v>61.014299999999999</v>
      </c>
      <c r="J15">
        <v>3</v>
      </c>
      <c r="K15">
        <v>71.578500000000005</v>
      </c>
      <c r="L15">
        <v>3</v>
      </c>
      <c r="M15">
        <v>56.144399999999997</v>
      </c>
      <c r="N15">
        <v>0</v>
      </c>
      <c r="O15">
        <v>93.6477</v>
      </c>
      <c r="P15">
        <v>0</v>
      </c>
      <c r="Q15">
        <v>58.429000000000002</v>
      </c>
      <c r="R15">
        <v>4</v>
      </c>
      <c r="S15">
        <v>58.327199999999998</v>
      </c>
      <c r="T15">
        <v>2</v>
      </c>
      <c r="U15">
        <v>59.2241</v>
      </c>
      <c r="V15">
        <v>0</v>
      </c>
      <c r="W15">
        <v>82.389499999999998</v>
      </c>
      <c r="X15">
        <v>2</v>
      </c>
      <c r="Y15">
        <v>59.991500000000002</v>
      </c>
      <c r="Z15">
        <v>2</v>
      </c>
      <c r="AA15">
        <v>57.145699999999998</v>
      </c>
      <c r="AB15">
        <v>1</v>
      </c>
      <c r="AC15">
        <v>56.801400000000001</v>
      </c>
      <c r="AD15">
        <v>4</v>
      </c>
      <c r="AE15">
        <v>59.911200000000001</v>
      </c>
      <c r="AF15">
        <v>4</v>
      </c>
      <c r="AG15">
        <v>80.008300000000006</v>
      </c>
      <c r="AH15">
        <v>3</v>
      </c>
      <c r="AI15">
        <v>61.918500000000002</v>
      </c>
    </row>
    <row r="16" spans="1:35" x14ac:dyDescent="0.3">
      <c r="A16">
        <v>8</v>
      </c>
      <c r="B16" t="s">
        <v>72</v>
      </c>
      <c r="C16">
        <v>766.88400000000001</v>
      </c>
      <c r="D16">
        <v>0</v>
      </c>
      <c r="E16">
        <v>0</v>
      </c>
      <c r="F16">
        <v>2</v>
      </c>
      <c r="G16">
        <v>86.577500000000001</v>
      </c>
      <c r="H16">
        <v>0</v>
      </c>
      <c r="I16">
        <v>53.143900000000002</v>
      </c>
      <c r="J16">
        <v>1</v>
      </c>
      <c r="K16">
        <v>59.4514</v>
      </c>
      <c r="L16">
        <v>4</v>
      </c>
      <c r="M16">
        <v>52.883600000000001</v>
      </c>
      <c r="N16">
        <v>3</v>
      </c>
      <c r="O16">
        <v>60.536000000000001</v>
      </c>
      <c r="P16">
        <v>0</v>
      </c>
      <c r="Q16">
        <v>68.544399999999996</v>
      </c>
      <c r="R16">
        <v>3</v>
      </c>
      <c r="S16">
        <v>81.190299999999993</v>
      </c>
      <c r="T16">
        <v>1</v>
      </c>
      <c r="U16">
        <v>51.037500000000001</v>
      </c>
      <c r="V16">
        <v>4</v>
      </c>
      <c r="W16">
        <v>57.110199999999999</v>
      </c>
      <c r="X16">
        <v>3</v>
      </c>
      <c r="Y16">
        <v>50.299700000000001</v>
      </c>
      <c r="Z16">
        <v>2</v>
      </c>
      <c r="AA16">
        <v>74.426900000000003</v>
      </c>
      <c r="AB16">
        <v>1</v>
      </c>
      <c r="AC16">
        <v>73.574799999999996</v>
      </c>
      <c r="AD16">
        <v>4</v>
      </c>
      <c r="AE16">
        <v>66.942999999999998</v>
      </c>
      <c r="AF16">
        <v>0</v>
      </c>
      <c r="AG16">
        <v>51.3322</v>
      </c>
      <c r="AH16">
        <v>2</v>
      </c>
      <c r="AI16">
        <v>50.636600000000001</v>
      </c>
    </row>
    <row r="17" spans="1:35" hidden="1" x14ac:dyDescent="0.3">
      <c r="A17">
        <v>8</v>
      </c>
      <c r="B17" t="s">
        <v>73</v>
      </c>
      <c r="C17">
        <v>766.88400000000001</v>
      </c>
      <c r="D17">
        <v>3601</v>
      </c>
      <c r="E17">
        <v>0.66561999999999999</v>
      </c>
      <c r="F17">
        <v>2</v>
      </c>
      <c r="G17">
        <v>86.577500000000001</v>
      </c>
      <c r="H17">
        <v>0</v>
      </c>
      <c r="I17">
        <v>53.143900000000002</v>
      </c>
      <c r="J17">
        <v>1</v>
      </c>
      <c r="K17">
        <v>59.4514</v>
      </c>
      <c r="L17">
        <v>4</v>
      </c>
      <c r="M17">
        <v>52.883600000000001</v>
      </c>
      <c r="N17">
        <v>3</v>
      </c>
      <c r="O17">
        <v>60.536000000000001</v>
      </c>
      <c r="P17">
        <v>0</v>
      </c>
      <c r="Q17">
        <v>68.544399999999996</v>
      </c>
      <c r="R17">
        <v>3</v>
      </c>
      <c r="S17">
        <v>81.190299999999993</v>
      </c>
      <c r="T17">
        <v>1</v>
      </c>
      <c r="U17">
        <v>51.037500000000001</v>
      </c>
      <c r="V17">
        <v>4</v>
      </c>
      <c r="W17">
        <v>57.110199999999999</v>
      </c>
      <c r="X17">
        <v>3</v>
      </c>
      <c r="Y17">
        <v>50.299700000000001</v>
      </c>
      <c r="Z17">
        <v>2</v>
      </c>
      <c r="AA17">
        <v>74.426900000000003</v>
      </c>
      <c r="AB17">
        <v>1</v>
      </c>
      <c r="AC17">
        <v>73.574799999999996</v>
      </c>
      <c r="AD17">
        <v>4</v>
      </c>
      <c r="AE17">
        <v>66.942999999999998</v>
      </c>
      <c r="AF17">
        <v>0</v>
      </c>
      <c r="AG17">
        <v>51.3322</v>
      </c>
      <c r="AH17">
        <v>2</v>
      </c>
      <c r="AI17">
        <v>50.636600000000001</v>
      </c>
    </row>
    <row r="18" spans="1:35" x14ac:dyDescent="0.3">
      <c r="A18">
        <v>9</v>
      </c>
      <c r="B18" t="s">
        <v>72</v>
      </c>
      <c r="C18">
        <v>694.93299999999999</v>
      </c>
      <c r="D18">
        <v>0</v>
      </c>
      <c r="E18">
        <v>0</v>
      </c>
      <c r="F18">
        <v>1</v>
      </c>
      <c r="G18">
        <v>52.83</v>
      </c>
      <c r="H18">
        <v>1</v>
      </c>
      <c r="I18">
        <v>59.345599999999997</v>
      </c>
      <c r="J18">
        <v>4</v>
      </c>
      <c r="K18">
        <v>53.500999999999998</v>
      </c>
      <c r="L18">
        <v>3</v>
      </c>
      <c r="M18">
        <v>59.239400000000003</v>
      </c>
      <c r="N18">
        <v>0</v>
      </c>
      <c r="O18">
        <v>69.179299999999998</v>
      </c>
      <c r="P18">
        <v>3</v>
      </c>
      <c r="Q18">
        <v>59.042900000000003</v>
      </c>
      <c r="R18">
        <v>3</v>
      </c>
      <c r="S18">
        <v>61.628399999999999</v>
      </c>
      <c r="T18">
        <v>0</v>
      </c>
      <c r="U18">
        <v>64.802599999999998</v>
      </c>
      <c r="V18">
        <v>2</v>
      </c>
      <c r="W18">
        <v>65.778999999999996</v>
      </c>
      <c r="X18">
        <v>4</v>
      </c>
      <c r="Y18">
        <v>56.8703</v>
      </c>
      <c r="Z18">
        <v>2</v>
      </c>
      <c r="AA18">
        <v>52.401200000000003</v>
      </c>
      <c r="AB18">
        <v>1</v>
      </c>
      <c r="AC18">
        <v>62.000900000000001</v>
      </c>
      <c r="AD18">
        <v>0</v>
      </c>
      <c r="AE18">
        <v>55.989899999999999</v>
      </c>
      <c r="AF18">
        <v>2</v>
      </c>
      <c r="AG18">
        <v>55.630600000000001</v>
      </c>
      <c r="AH18">
        <v>4</v>
      </c>
      <c r="AI18">
        <v>62.546599999999998</v>
      </c>
    </row>
    <row r="19" spans="1:35" hidden="1" x14ac:dyDescent="0.3">
      <c r="A19">
        <v>9</v>
      </c>
      <c r="B19" t="s">
        <v>73</v>
      </c>
      <c r="C19">
        <v>694.93299999999999</v>
      </c>
      <c r="D19">
        <v>3601</v>
      </c>
      <c r="E19">
        <v>0.69393400000000005</v>
      </c>
      <c r="F19">
        <v>1</v>
      </c>
      <c r="G19">
        <v>52.83</v>
      </c>
      <c r="H19">
        <v>1</v>
      </c>
      <c r="I19">
        <v>59.345599999999997</v>
      </c>
      <c r="J19">
        <v>4</v>
      </c>
      <c r="K19">
        <v>53.500999999999998</v>
      </c>
      <c r="L19">
        <v>3</v>
      </c>
      <c r="M19">
        <v>59.239400000000003</v>
      </c>
      <c r="N19">
        <v>0</v>
      </c>
      <c r="O19">
        <v>69.179299999999998</v>
      </c>
      <c r="P19">
        <v>3</v>
      </c>
      <c r="Q19">
        <v>59.042900000000003</v>
      </c>
      <c r="R19">
        <v>3</v>
      </c>
      <c r="S19">
        <v>61.628399999999999</v>
      </c>
      <c r="T19">
        <v>0</v>
      </c>
      <c r="U19">
        <v>64.802599999999998</v>
      </c>
      <c r="V19">
        <v>2</v>
      </c>
      <c r="W19">
        <v>65.778999999999996</v>
      </c>
      <c r="X19">
        <v>4</v>
      </c>
      <c r="Y19">
        <v>56.8703</v>
      </c>
      <c r="Z19">
        <v>2</v>
      </c>
      <c r="AA19">
        <v>52.401200000000003</v>
      </c>
      <c r="AB19">
        <v>1</v>
      </c>
      <c r="AC19">
        <v>62.000900000000001</v>
      </c>
      <c r="AD19">
        <v>0</v>
      </c>
      <c r="AE19">
        <v>55.989899999999999</v>
      </c>
      <c r="AF19">
        <v>2</v>
      </c>
      <c r="AG19">
        <v>55.630600000000001</v>
      </c>
      <c r="AH19">
        <v>4</v>
      </c>
      <c r="AI19">
        <v>62.546599999999998</v>
      </c>
    </row>
    <row r="20" spans="1:35" x14ac:dyDescent="0.3">
      <c r="A20">
        <v>10</v>
      </c>
      <c r="B20" t="s">
        <v>72</v>
      </c>
      <c r="C20">
        <v>719.21299999999997</v>
      </c>
      <c r="D20">
        <v>0</v>
      </c>
      <c r="E20">
        <v>0</v>
      </c>
      <c r="F20">
        <v>3</v>
      </c>
      <c r="G20">
        <v>58.589500000000001</v>
      </c>
      <c r="H20">
        <v>1</v>
      </c>
      <c r="I20">
        <v>96.109800000000007</v>
      </c>
      <c r="J20">
        <v>4</v>
      </c>
      <c r="K20">
        <v>59.578600000000002</v>
      </c>
      <c r="L20">
        <v>1</v>
      </c>
      <c r="M20">
        <v>54.872500000000002</v>
      </c>
      <c r="N20">
        <v>4</v>
      </c>
      <c r="O20">
        <v>76.834999999999994</v>
      </c>
      <c r="P20">
        <v>0</v>
      </c>
      <c r="Q20">
        <v>58.9238</v>
      </c>
      <c r="R20">
        <v>4</v>
      </c>
      <c r="S20">
        <v>59.924199999999999</v>
      </c>
      <c r="T20">
        <v>3</v>
      </c>
      <c r="U20">
        <v>53.399099999999997</v>
      </c>
      <c r="V20">
        <v>3</v>
      </c>
      <c r="W20">
        <v>50.642400000000002</v>
      </c>
      <c r="X20">
        <v>2</v>
      </c>
      <c r="Y20">
        <v>53.659700000000001</v>
      </c>
      <c r="Z20">
        <v>2</v>
      </c>
      <c r="AA20">
        <v>53.162199999999999</v>
      </c>
      <c r="AB20">
        <v>2</v>
      </c>
      <c r="AC20">
        <v>77.855000000000004</v>
      </c>
      <c r="AD20">
        <v>0</v>
      </c>
      <c r="AE20">
        <v>52.9604</v>
      </c>
      <c r="AF20">
        <v>0</v>
      </c>
      <c r="AG20">
        <v>93.657399999999996</v>
      </c>
      <c r="AH20">
        <v>1</v>
      </c>
      <c r="AI20">
        <v>58.184600000000003</v>
      </c>
    </row>
    <row r="21" spans="1:35" hidden="1" x14ac:dyDescent="0.3">
      <c r="A21">
        <v>10</v>
      </c>
      <c r="B21" t="s">
        <v>73</v>
      </c>
      <c r="C21">
        <v>719.21299999999997</v>
      </c>
      <c r="D21">
        <v>3601</v>
      </c>
      <c r="E21">
        <v>0.67526200000000003</v>
      </c>
      <c r="F21">
        <v>3</v>
      </c>
      <c r="G21">
        <v>58.589500000000001</v>
      </c>
      <c r="H21">
        <v>1</v>
      </c>
      <c r="I21">
        <v>96.109800000000007</v>
      </c>
      <c r="J21">
        <v>4</v>
      </c>
      <c r="K21">
        <v>59.578600000000002</v>
      </c>
      <c r="L21">
        <v>1</v>
      </c>
      <c r="M21">
        <v>54.872500000000002</v>
      </c>
      <c r="N21">
        <v>4</v>
      </c>
      <c r="O21">
        <v>76.834999999999994</v>
      </c>
      <c r="P21">
        <v>0</v>
      </c>
      <c r="Q21">
        <v>58.9238</v>
      </c>
      <c r="R21">
        <v>4</v>
      </c>
      <c r="S21">
        <v>59.924199999999999</v>
      </c>
      <c r="T21">
        <v>3</v>
      </c>
      <c r="U21">
        <v>53.399099999999997</v>
      </c>
      <c r="V21">
        <v>3</v>
      </c>
      <c r="W21">
        <v>50.642400000000002</v>
      </c>
      <c r="X21">
        <v>2</v>
      </c>
      <c r="Y21">
        <v>53.659700000000001</v>
      </c>
      <c r="Z21">
        <v>2</v>
      </c>
      <c r="AA21">
        <v>53.162199999999999</v>
      </c>
      <c r="AB21">
        <v>2</v>
      </c>
      <c r="AC21">
        <v>77.855000000000004</v>
      </c>
      <c r="AD21">
        <v>0</v>
      </c>
      <c r="AE21">
        <v>52.9604</v>
      </c>
      <c r="AF21">
        <v>0</v>
      </c>
      <c r="AG21">
        <v>93.657399999999996</v>
      </c>
      <c r="AH21">
        <v>1</v>
      </c>
      <c r="AI21">
        <v>58.184600000000003</v>
      </c>
    </row>
    <row r="27" spans="1:35" x14ac:dyDescent="0.3">
      <c r="B27" t="s">
        <v>239</v>
      </c>
      <c r="C27" t="s">
        <v>238</v>
      </c>
    </row>
    <row r="28" spans="1:35" x14ac:dyDescent="0.3">
      <c r="B28">
        <v>853.61300000000006</v>
      </c>
      <c r="C28">
        <v>853.61300000000006</v>
      </c>
      <c r="D28">
        <f>C28-B28</f>
        <v>0</v>
      </c>
    </row>
    <row r="29" spans="1:35" x14ac:dyDescent="0.3">
      <c r="B29">
        <v>751.88400000000001</v>
      </c>
      <c r="C29">
        <v>751.88400000000001</v>
      </c>
      <c r="D29">
        <f t="shared" ref="D29:D37" si="0">C29-B29</f>
        <v>0</v>
      </c>
    </row>
    <row r="30" spans="1:35" x14ac:dyDescent="0.3">
      <c r="B30">
        <v>771.97699999999998</v>
      </c>
      <c r="C30">
        <v>771.976</v>
      </c>
      <c r="D30">
        <f t="shared" si="0"/>
        <v>-9.9999999997635314E-4</v>
      </c>
    </row>
    <row r="31" spans="1:35" x14ac:dyDescent="0.3">
      <c r="B31">
        <v>836.45600000000002</v>
      </c>
      <c r="C31">
        <v>836.45600000000002</v>
      </c>
      <c r="D31">
        <f t="shared" si="0"/>
        <v>0</v>
      </c>
    </row>
    <row r="32" spans="1:35" x14ac:dyDescent="0.3">
      <c r="B32">
        <v>667.29100000000005</v>
      </c>
      <c r="C32">
        <v>667.29100000000005</v>
      </c>
      <c r="D32">
        <f t="shared" si="0"/>
        <v>0</v>
      </c>
    </row>
    <row r="33" spans="2:4" x14ac:dyDescent="0.3">
      <c r="B33">
        <v>735.36699999999996</v>
      </c>
      <c r="C33">
        <v>735.36699999999996</v>
      </c>
      <c r="D33">
        <f t="shared" si="0"/>
        <v>0</v>
      </c>
    </row>
    <row r="34" spans="2:4" x14ac:dyDescent="0.3">
      <c r="B34">
        <v>878.99599999999998</v>
      </c>
      <c r="C34">
        <v>878.995</v>
      </c>
      <c r="D34">
        <f>C34-B34</f>
        <v>-9.9999999997635314E-4</v>
      </c>
    </row>
    <row r="35" spans="2:4" x14ac:dyDescent="0.3">
      <c r="B35">
        <v>766.88400000000001</v>
      </c>
      <c r="C35">
        <v>766.88400000000001</v>
      </c>
      <c r="D35">
        <f t="shared" si="0"/>
        <v>0</v>
      </c>
    </row>
    <row r="36" spans="2:4" x14ac:dyDescent="0.3">
      <c r="B36">
        <v>694.93299999999999</v>
      </c>
      <c r="C36">
        <v>694.93399999999997</v>
      </c>
      <c r="D36">
        <f t="shared" si="0"/>
        <v>9.9999999997635314E-4</v>
      </c>
    </row>
    <row r="37" spans="2:4" x14ac:dyDescent="0.3">
      <c r="B37">
        <v>719.21299999999997</v>
      </c>
      <c r="C37">
        <v>719.21199999999999</v>
      </c>
      <c r="D37">
        <f t="shared" si="0"/>
        <v>-9.9999999997635314E-4</v>
      </c>
    </row>
  </sheetData>
  <autoFilter ref="A1:AI21" xr:uid="{00000000-0001-0000-3200-000000000000}">
    <filterColumn colId="1">
      <filters>
        <filter val="IMAI"/>
      </filters>
    </filterColumn>
  </autoFilter>
  <phoneticPr fontId="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Q21"/>
  <sheetViews>
    <sheetView workbookViewId="0"/>
  </sheetViews>
  <sheetFormatPr defaultRowHeight="14" x14ac:dyDescent="0.3"/>
  <sheetData>
    <row r="1" spans="1:17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</row>
    <row r="2" spans="1:17" x14ac:dyDescent="0.3">
      <c r="A2">
        <v>1</v>
      </c>
      <c r="B2" t="s">
        <v>72</v>
      </c>
      <c r="C2">
        <v>313.274</v>
      </c>
      <c r="D2">
        <v>0</v>
      </c>
      <c r="E2">
        <v>0</v>
      </c>
      <c r="F2">
        <v>1</v>
      </c>
      <c r="G2">
        <v>52.194699999999997</v>
      </c>
      <c r="H2">
        <v>1</v>
      </c>
      <c r="I2">
        <v>51.239100000000001</v>
      </c>
      <c r="J2">
        <v>1</v>
      </c>
      <c r="K2">
        <v>71.529799999999994</v>
      </c>
      <c r="L2">
        <v>0</v>
      </c>
      <c r="M2">
        <v>51.067799999999998</v>
      </c>
      <c r="N2">
        <v>0</v>
      </c>
      <c r="O2">
        <v>53.465899999999998</v>
      </c>
      <c r="P2">
        <v>0</v>
      </c>
      <c r="Q2">
        <v>62.101100000000002</v>
      </c>
    </row>
    <row r="3" spans="1:17" x14ac:dyDescent="0.3">
      <c r="A3">
        <v>1</v>
      </c>
      <c r="B3" t="s">
        <v>73</v>
      </c>
      <c r="C3">
        <v>313.274</v>
      </c>
      <c r="D3">
        <v>0</v>
      </c>
      <c r="E3">
        <v>0</v>
      </c>
      <c r="F3">
        <v>1</v>
      </c>
      <c r="G3">
        <v>52.194699999999997</v>
      </c>
      <c r="H3">
        <v>1</v>
      </c>
      <c r="I3">
        <v>51.239100000000001</v>
      </c>
      <c r="J3">
        <v>1</v>
      </c>
      <c r="K3">
        <v>71.529799999999994</v>
      </c>
      <c r="L3">
        <v>0</v>
      </c>
      <c r="M3">
        <v>51.067799999999998</v>
      </c>
      <c r="N3">
        <v>0</v>
      </c>
      <c r="O3">
        <v>53.465899999999998</v>
      </c>
      <c r="P3">
        <v>0</v>
      </c>
      <c r="Q3">
        <v>62.101100000000002</v>
      </c>
    </row>
    <row r="4" spans="1:17" x14ac:dyDescent="0.3">
      <c r="A4">
        <v>2</v>
      </c>
      <c r="B4" t="s">
        <v>72</v>
      </c>
      <c r="C4">
        <v>374.27100000000002</v>
      </c>
      <c r="D4">
        <v>0</v>
      </c>
      <c r="E4">
        <v>0</v>
      </c>
      <c r="F4">
        <v>0</v>
      </c>
      <c r="G4">
        <v>92.566299999999998</v>
      </c>
      <c r="H4">
        <v>0</v>
      </c>
      <c r="I4">
        <v>67.784400000000005</v>
      </c>
      <c r="J4">
        <v>1</v>
      </c>
      <c r="K4">
        <v>73.679400000000001</v>
      </c>
      <c r="L4">
        <v>0</v>
      </c>
      <c r="M4">
        <v>50.705800000000004</v>
      </c>
      <c r="N4">
        <v>1</v>
      </c>
      <c r="O4">
        <v>108.039</v>
      </c>
      <c r="P4">
        <v>1</v>
      </c>
      <c r="Q4">
        <v>57.226300000000002</v>
      </c>
    </row>
    <row r="5" spans="1:17" x14ac:dyDescent="0.3">
      <c r="A5">
        <v>2</v>
      </c>
      <c r="B5" t="s">
        <v>73</v>
      </c>
      <c r="C5">
        <v>374.27100000000002</v>
      </c>
      <c r="D5">
        <v>1</v>
      </c>
      <c r="E5">
        <v>0</v>
      </c>
      <c r="F5">
        <v>0</v>
      </c>
      <c r="G5">
        <v>92.566299999999998</v>
      </c>
      <c r="H5">
        <v>0</v>
      </c>
      <c r="I5">
        <v>67.784400000000005</v>
      </c>
      <c r="J5">
        <v>1</v>
      </c>
      <c r="K5">
        <v>73.679400000000001</v>
      </c>
      <c r="L5">
        <v>0</v>
      </c>
      <c r="M5">
        <v>50.705800000000004</v>
      </c>
      <c r="N5">
        <v>1</v>
      </c>
      <c r="O5">
        <v>108.039</v>
      </c>
      <c r="P5">
        <v>1</v>
      </c>
      <c r="Q5">
        <v>57.226300000000002</v>
      </c>
    </row>
    <row r="6" spans="1:17" x14ac:dyDescent="0.3">
      <c r="A6">
        <v>3</v>
      </c>
      <c r="B6" t="s">
        <v>72</v>
      </c>
      <c r="C6">
        <v>432.13900000000001</v>
      </c>
      <c r="D6">
        <v>0</v>
      </c>
      <c r="E6">
        <v>0</v>
      </c>
      <c r="F6">
        <v>0</v>
      </c>
      <c r="G6">
        <v>86.962900000000005</v>
      </c>
      <c r="H6">
        <v>1</v>
      </c>
      <c r="I6">
        <v>83.560500000000005</v>
      </c>
      <c r="J6">
        <v>0</v>
      </c>
      <c r="K6">
        <v>71.461699999999993</v>
      </c>
      <c r="L6">
        <v>1</v>
      </c>
      <c r="M6">
        <v>51.238700000000001</v>
      </c>
      <c r="N6">
        <v>1</v>
      </c>
      <c r="O6">
        <v>91.100800000000007</v>
      </c>
      <c r="P6">
        <v>0</v>
      </c>
      <c r="Q6">
        <v>93.191599999999994</v>
      </c>
    </row>
    <row r="7" spans="1:17" x14ac:dyDescent="0.3">
      <c r="A7">
        <v>3</v>
      </c>
      <c r="B7" t="s">
        <v>73</v>
      </c>
      <c r="C7">
        <v>432.13900000000001</v>
      </c>
      <c r="D7">
        <v>0</v>
      </c>
      <c r="E7">
        <v>0</v>
      </c>
      <c r="F7">
        <v>0</v>
      </c>
      <c r="G7">
        <v>86.962900000000005</v>
      </c>
      <c r="H7">
        <v>1</v>
      </c>
      <c r="I7">
        <v>83.560500000000005</v>
      </c>
      <c r="J7">
        <v>0</v>
      </c>
      <c r="K7">
        <v>71.461699999999993</v>
      </c>
      <c r="L7">
        <v>1</v>
      </c>
      <c r="M7">
        <v>51.238700000000001</v>
      </c>
      <c r="N7">
        <v>1</v>
      </c>
      <c r="O7">
        <v>91.100800000000007</v>
      </c>
      <c r="P7">
        <v>0</v>
      </c>
      <c r="Q7">
        <v>93.191599999999994</v>
      </c>
    </row>
    <row r="8" spans="1:17" x14ac:dyDescent="0.3">
      <c r="A8">
        <v>4</v>
      </c>
      <c r="B8" t="s">
        <v>72</v>
      </c>
      <c r="C8">
        <v>334.178</v>
      </c>
      <c r="D8">
        <v>0</v>
      </c>
      <c r="E8">
        <v>0</v>
      </c>
      <c r="F8">
        <v>1</v>
      </c>
      <c r="G8">
        <v>57.201900000000002</v>
      </c>
      <c r="H8">
        <v>0</v>
      </c>
      <c r="I8">
        <v>60.681699999999999</v>
      </c>
      <c r="J8">
        <v>1</v>
      </c>
      <c r="K8">
        <v>54.169400000000003</v>
      </c>
      <c r="L8">
        <v>0</v>
      </c>
      <c r="M8">
        <v>51.474499999999999</v>
      </c>
      <c r="N8">
        <v>0</v>
      </c>
      <c r="O8">
        <v>77.139099999999999</v>
      </c>
      <c r="P8">
        <v>1</v>
      </c>
      <c r="Q8">
        <v>60.113500000000002</v>
      </c>
    </row>
    <row r="9" spans="1:17" x14ac:dyDescent="0.3">
      <c r="A9">
        <v>4</v>
      </c>
      <c r="B9" t="s">
        <v>73</v>
      </c>
      <c r="C9">
        <v>334.178</v>
      </c>
      <c r="D9">
        <v>0</v>
      </c>
      <c r="E9">
        <v>0</v>
      </c>
      <c r="F9">
        <v>1</v>
      </c>
      <c r="G9">
        <v>57.201900000000002</v>
      </c>
      <c r="H9">
        <v>0</v>
      </c>
      <c r="I9">
        <v>60.681699999999999</v>
      </c>
      <c r="J9">
        <v>1</v>
      </c>
      <c r="K9">
        <v>54.169400000000003</v>
      </c>
      <c r="L9">
        <v>0</v>
      </c>
      <c r="M9">
        <v>51.474499999999999</v>
      </c>
      <c r="N9">
        <v>0</v>
      </c>
      <c r="O9">
        <v>77.139099999999999</v>
      </c>
      <c r="P9">
        <v>1</v>
      </c>
      <c r="Q9">
        <v>60.113500000000002</v>
      </c>
    </row>
    <row r="10" spans="1:17" x14ac:dyDescent="0.3">
      <c r="A10">
        <v>5</v>
      </c>
      <c r="B10" t="s">
        <v>72</v>
      </c>
      <c r="C10">
        <v>400.52600000000001</v>
      </c>
      <c r="D10">
        <v>0</v>
      </c>
      <c r="E10">
        <v>0</v>
      </c>
      <c r="F10">
        <v>0</v>
      </c>
      <c r="G10">
        <v>62.844099999999997</v>
      </c>
      <c r="H10">
        <v>0</v>
      </c>
      <c r="I10">
        <v>96.584199999999996</v>
      </c>
      <c r="J10">
        <v>1</v>
      </c>
      <c r="K10">
        <v>54.395000000000003</v>
      </c>
      <c r="L10">
        <v>0</v>
      </c>
      <c r="M10">
        <v>80.710800000000006</v>
      </c>
      <c r="N10">
        <v>1</v>
      </c>
      <c r="O10">
        <v>107.06100000000001</v>
      </c>
      <c r="P10">
        <v>1</v>
      </c>
      <c r="Q10">
        <v>81.914699999999996</v>
      </c>
    </row>
    <row r="11" spans="1:17" x14ac:dyDescent="0.3">
      <c r="A11">
        <v>5</v>
      </c>
      <c r="B11" t="s">
        <v>73</v>
      </c>
      <c r="C11">
        <v>400.52600000000001</v>
      </c>
      <c r="D11">
        <v>1</v>
      </c>
      <c r="E11">
        <v>0</v>
      </c>
      <c r="F11">
        <v>0</v>
      </c>
      <c r="G11">
        <v>62.844099999999997</v>
      </c>
      <c r="H11">
        <v>0</v>
      </c>
      <c r="I11">
        <v>96.584199999999996</v>
      </c>
      <c r="J11">
        <v>1</v>
      </c>
      <c r="K11">
        <v>54.395000000000003</v>
      </c>
      <c r="L11">
        <v>0</v>
      </c>
      <c r="M11">
        <v>80.710800000000006</v>
      </c>
      <c r="N11">
        <v>1</v>
      </c>
      <c r="O11">
        <v>107.06100000000001</v>
      </c>
      <c r="P11">
        <v>1</v>
      </c>
      <c r="Q11">
        <v>81.914699999999996</v>
      </c>
    </row>
    <row r="12" spans="1:17" x14ac:dyDescent="0.3">
      <c r="A12">
        <v>6</v>
      </c>
      <c r="B12" t="s">
        <v>72</v>
      </c>
      <c r="C12">
        <v>347.83699999999999</v>
      </c>
      <c r="D12">
        <v>0</v>
      </c>
      <c r="E12">
        <v>0</v>
      </c>
      <c r="F12">
        <v>1</v>
      </c>
      <c r="G12">
        <v>50.711799999999997</v>
      </c>
      <c r="H12">
        <v>1</v>
      </c>
      <c r="I12">
        <v>70.346199999999996</v>
      </c>
      <c r="J12">
        <v>0</v>
      </c>
      <c r="K12">
        <v>62.28</v>
      </c>
      <c r="L12">
        <v>0</v>
      </c>
      <c r="M12">
        <v>51.628500000000003</v>
      </c>
      <c r="N12">
        <v>1</v>
      </c>
      <c r="O12">
        <v>112.264</v>
      </c>
      <c r="P12">
        <v>0</v>
      </c>
      <c r="Q12">
        <v>60.847499999999997</v>
      </c>
    </row>
    <row r="13" spans="1:17" x14ac:dyDescent="0.3">
      <c r="A13">
        <v>6</v>
      </c>
      <c r="B13" t="s">
        <v>73</v>
      </c>
      <c r="C13">
        <v>347.83699999999999</v>
      </c>
      <c r="D13">
        <v>0</v>
      </c>
      <c r="E13">
        <v>0</v>
      </c>
      <c r="F13">
        <v>1</v>
      </c>
      <c r="G13">
        <v>50.711799999999997</v>
      </c>
      <c r="H13">
        <v>1</v>
      </c>
      <c r="I13">
        <v>70.346199999999996</v>
      </c>
      <c r="J13">
        <v>0</v>
      </c>
      <c r="K13">
        <v>62.28</v>
      </c>
      <c r="L13">
        <v>0</v>
      </c>
      <c r="M13">
        <v>51.628500000000003</v>
      </c>
      <c r="N13">
        <v>1</v>
      </c>
      <c r="O13">
        <v>112.264</v>
      </c>
      <c r="P13">
        <v>0</v>
      </c>
      <c r="Q13">
        <v>60.847499999999997</v>
      </c>
    </row>
    <row r="14" spans="1:17" x14ac:dyDescent="0.3">
      <c r="A14">
        <v>7</v>
      </c>
      <c r="B14" t="s">
        <v>72</v>
      </c>
      <c r="C14">
        <v>437.21899999999999</v>
      </c>
      <c r="D14">
        <v>0</v>
      </c>
      <c r="E14">
        <v>0</v>
      </c>
      <c r="F14">
        <v>1</v>
      </c>
      <c r="G14">
        <v>71.230599999999995</v>
      </c>
      <c r="H14">
        <v>0</v>
      </c>
      <c r="I14">
        <v>75.6982</v>
      </c>
      <c r="J14">
        <v>1</v>
      </c>
      <c r="K14">
        <v>61.920900000000003</v>
      </c>
      <c r="L14">
        <v>0</v>
      </c>
      <c r="M14">
        <v>80.719200000000001</v>
      </c>
      <c r="N14">
        <v>1</v>
      </c>
      <c r="O14">
        <v>59.273699999999998</v>
      </c>
      <c r="P14">
        <v>0</v>
      </c>
      <c r="Q14">
        <v>99.313500000000005</v>
      </c>
    </row>
    <row r="15" spans="1:17" x14ac:dyDescent="0.3">
      <c r="A15">
        <v>7</v>
      </c>
      <c r="B15" t="s">
        <v>73</v>
      </c>
      <c r="C15">
        <v>437.21899999999999</v>
      </c>
      <c r="D15">
        <v>1</v>
      </c>
      <c r="E15">
        <v>0</v>
      </c>
      <c r="F15">
        <v>1</v>
      </c>
      <c r="G15">
        <v>71.230599999999995</v>
      </c>
      <c r="H15">
        <v>0</v>
      </c>
      <c r="I15">
        <v>75.6982</v>
      </c>
      <c r="J15">
        <v>1</v>
      </c>
      <c r="K15">
        <v>61.920900000000003</v>
      </c>
      <c r="L15">
        <v>0</v>
      </c>
      <c r="M15">
        <v>80.719200000000001</v>
      </c>
      <c r="N15">
        <v>1</v>
      </c>
      <c r="O15">
        <v>59.273699999999998</v>
      </c>
      <c r="P15">
        <v>0</v>
      </c>
      <c r="Q15">
        <v>99.313500000000005</v>
      </c>
    </row>
    <row r="16" spans="1:17" x14ac:dyDescent="0.3">
      <c r="A16">
        <v>8</v>
      </c>
      <c r="B16" t="s">
        <v>72</v>
      </c>
      <c r="C16">
        <v>422.24</v>
      </c>
      <c r="D16">
        <v>0</v>
      </c>
      <c r="E16">
        <v>0</v>
      </c>
      <c r="F16">
        <v>0</v>
      </c>
      <c r="G16">
        <v>76.287099999999995</v>
      </c>
      <c r="H16">
        <v>1</v>
      </c>
      <c r="I16">
        <v>63.1203</v>
      </c>
      <c r="J16">
        <v>1</v>
      </c>
      <c r="K16">
        <v>80.158199999999994</v>
      </c>
      <c r="L16">
        <v>0</v>
      </c>
      <c r="M16">
        <v>87.460899999999995</v>
      </c>
      <c r="N16">
        <v>1</v>
      </c>
      <c r="O16">
        <v>67.110699999999994</v>
      </c>
      <c r="P16">
        <v>0</v>
      </c>
      <c r="Q16">
        <v>68.318799999999996</v>
      </c>
    </row>
    <row r="17" spans="1:17" x14ac:dyDescent="0.3">
      <c r="A17">
        <v>8</v>
      </c>
      <c r="B17" t="s">
        <v>73</v>
      </c>
      <c r="C17">
        <v>422.24</v>
      </c>
      <c r="D17">
        <v>0</v>
      </c>
      <c r="E17">
        <v>0</v>
      </c>
      <c r="F17">
        <v>0</v>
      </c>
      <c r="G17">
        <v>76.287099999999995</v>
      </c>
      <c r="H17">
        <v>1</v>
      </c>
      <c r="I17">
        <v>63.1203</v>
      </c>
      <c r="J17">
        <v>1</v>
      </c>
      <c r="K17">
        <v>80.158199999999994</v>
      </c>
      <c r="L17">
        <v>0</v>
      </c>
      <c r="M17">
        <v>87.460899999999995</v>
      </c>
      <c r="N17">
        <v>1</v>
      </c>
      <c r="O17">
        <v>67.110699999999994</v>
      </c>
      <c r="P17">
        <v>0</v>
      </c>
      <c r="Q17">
        <v>68.318799999999996</v>
      </c>
    </row>
    <row r="18" spans="1:17" x14ac:dyDescent="0.3">
      <c r="A18">
        <v>9</v>
      </c>
      <c r="B18" t="s">
        <v>72</v>
      </c>
      <c r="C18">
        <v>455.00599999999997</v>
      </c>
      <c r="D18">
        <v>0</v>
      </c>
      <c r="E18">
        <v>0</v>
      </c>
      <c r="F18">
        <v>0</v>
      </c>
      <c r="G18">
        <v>64.935199999999995</v>
      </c>
      <c r="H18">
        <v>1</v>
      </c>
      <c r="I18">
        <v>84.6023</v>
      </c>
      <c r="J18">
        <v>1</v>
      </c>
      <c r="K18">
        <v>98.173500000000004</v>
      </c>
      <c r="L18">
        <v>0</v>
      </c>
      <c r="M18">
        <v>50.166600000000003</v>
      </c>
      <c r="N18">
        <v>0</v>
      </c>
      <c r="O18">
        <v>76.298400000000001</v>
      </c>
      <c r="P18">
        <v>0</v>
      </c>
      <c r="Q18">
        <v>89.885400000000004</v>
      </c>
    </row>
    <row r="19" spans="1:17" x14ac:dyDescent="0.3">
      <c r="A19">
        <v>9</v>
      </c>
      <c r="B19" t="s">
        <v>73</v>
      </c>
      <c r="C19">
        <v>455.00599999999997</v>
      </c>
      <c r="D19">
        <v>1</v>
      </c>
      <c r="E19">
        <v>0</v>
      </c>
      <c r="F19">
        <v>0</v>
      </c>
      <c r="G19">
        <v>64.935199999999995</v>
      </c>
      <c r="H19">
        <v>1</v>
      </c>
      <c r="I19">
        <v>84.6023</v>
      </c>
      <c r="J19">
        <v>1</v>
      </c>
      <c r="K19">
        <v>98.173500000000004</v>
      </c>
      <c r="L19">
        <v>0</v>
      </c>
      <c r="M19">
        <v>50.166600000000003</v>
      </c>
      <c r="N19">
        <v>0</v>
      </c>
      <c r="O19">
        <v>76.298400000000001</v>
      </c>
      <c r="P19">
        <v>0</v>
      </c>
      <c r="Q19">
        <v>89.885400000000004</v>
      </c>
    </row>
    <row r="20" spans="1:17" x14ac:dyDescent="0.3">
      <c r="A20">
        <v>10</v>
      </c>
      <c r="B20" t="s">
        <v>72</v>
      </c>
      <c r="C20">
        <v>379.99599999999998</v>
      </c>
      <c r="D20">
        <v>0</v>
      </c>
      <c r="E20">
        <v>0</v>
      </c>
      <c r="F20">
        <v>0</v>
      </c>
      <c r="G20">
        <v>64.738500000000002</v>
      </c>
      <c r="H20">
        <v>1</v>
      </c>
      <c r="I20">
        <v>69.563299999999998</v>
      </c>
      <c r="J20">
        <v>0</v>
      </c>
      <c r="K20">
        <v>67.361599999999996</v>
      </c>
      <c r="L20">
        <v>0</v>
      </c>
      <c r="M20">
        <v>58.312800000000003</v>
      </c>
      <c r="N20">
        <v>1</v>
      </c>
      <c r="O20">
        <v>53.100299999999997</v>
      </c>
      <c r="P20">
        <v>1</v>
      </c>
      <c r="Q20">
        <v>109.95</v>
      </c>
    </row>
    <row r="21" spans="1:17" x14ac:dyDescent="0.3">
      <c r="A21">
        <v>10</v>
      </c>
      <c r="B21" t="s">
        <v>73</v>
      </c>
      <c r="C21">
        <v>379.99599999999998</v>
      </c>
      <c r="D21">
        <v>0</v>
      </c>
      <c r="E21">
        <v>0</v>
      </c>
      <c r="F21">
        <v>0</v>
      </c>
      <c r="G21">
        <v>64.738500000000002</v>
      </c>
      <c r="H21">
        <v>1</v>
      </c>
      <c r="I21">
        <v>69.563299999999998</v>
      </c>
      <c r="J21">
        <v>0</v>
      </c>
      <c r="K21">
        <v>67.361599999999996</v>
      </c>
      <c r="L21">
        <v>0</v>
      </c>
      <c r="M21">
        <v>58.312800000000003</v>
      </c>
      <c r="N21">
        <v>1</v>
      </c>
      <c r="O21">
        <v>53.100299999999997</v>
      </c>
      <c r="P21">
        <v>1</v>
      </c>
      <c r="Q21">
        <v>109.95</v>
      </c>
    </row>
  </sheetData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21"/>
  <sheetViews>
    <sheetView workbookViewId="0"/>
  </sheetViews>
  <sheetFormatPr defaultRowHeight="14" x14ac:dyDescent="0.3"/>
  <sheetData>
    <row r="1" spans="1:21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  <c r="R1" t="s">
        <v>89</v>
      </c>
      <c r="S1" t="s">
        <v>90</v>
      </c>
      <c r="T1" t="s">
        <v>93</v>
      </c>
      <c r="U1" t="s">
        <v>94</v>
      </c>
    </row>
    <row r="2" spans="1:21" x14ac:dyDescent="0.3">
      <c r="A2">
        <v>1</v>
      </c>
      <c r="B2" t="s">
        <v>72</v>
      </c>
      <c r="C2">
        <v>804.17</v>
      </c>
      <c r="D2">
        <v>0</v>
      </c>
      <c r="E2">
        <v>0</v>
      </c>
      <c r="F2">
        <v>1</v>
      </c>
      <c r="G2">
        <v>73.830699999999993</v>
      </c>
      <c r="H2">
        <v>0</v>
      </c>
      <c r="I2">
        <v>104.82299999999999</v>
      </c>
      <c r="J2">
        <v>1</v>
      </c>
      <c r="K2">
        <v>89.254999999999995</v>
      </c>
      <c r="L2">
        <v>0</v>
      </c>
      <c r="M2">
        <v>75.504000000000005</v>
      </c>
      <c r="N2">
        <v>0</v>
      </c>
      <c r="O2">
        <v>65.132499999999993</v>
      </c>
      <c r="P2">
        <v>1</v>
      </c>
      <c r="Q2">
        <v>68.560699999999997</v>
      </c>
      <c r="R2">
        <v>1</v>
      </c>
      <c r="S2">
        <v>51.874899999999997</v>
      </c>
      <c r="T2">
        <v>0</v>
      </c>
      <c r="U2">
        <v>69.195099999999996</v>
      </c>
    </row>
    <row r="3" spans="1:21" x14ac:dyDescent="0.3">
      <c r="A3">
        <v>1</v>
      </c>
      <c r="B3" t="s">
        <v>73</v>
      </c>
      <c r="C3">
        <v>804.17</v>
      </c>
      <c r="D3">
        <v>12</v>
      </c>
      <c r="E3">
        <v>9.5679600000000005E-5</v>
      </c>
      <c r="F3">
        <v>1</v>
      </c>
      <c r="G3">
        <v>73.830699999999993</v>
      </c>
      <c r="H3">
        <v>0</v>
      </c>
      <c r="I3">
        <v>104.82299999999999</v>
      </c>
      <c r="J3">
        <v>1</v>
      </c>
      <c r="K3">
        <v>89.254999999999995</v>
      </c>
      <c r="L3">
        <v>0</v>
      </c>
      <c r="M3">
        <v>75.504000000000005</v>
      </c>
      <c r="N3">
        <v>0</v>
      </c>
      <c r="O3">
        <v>65.132499999999993</v>
      </c>
      <c r="P3">
        <v>1</v>
      </c>
      <c r="Q3">
        <v>68.560699999999997</v>
      </c>
      <c r="R3">
        <v>1</v>
      </c>
      <c r="S3">
        <v>51.874899999999997</v>
      </c>
      <c r="T3">
        <v>0</v>
      </c>
      <c r="U3">
        <v>69.195099999999996</v>
      </c>
    </row>
    <row r="4" spans="1:21" x14ac:dyDescent="0.3">
      <c r="A4">
        <v>2</v>
      </c>
      <c r="B4" t="s">
        <v>72</v>
      </c>
      <c r="C4">
        <v>848.70399999999995</v>
      </c>
      <c r="D4">
        <v>0</v>
      </c>
      <c r="E4">
        <v>0</v>
      </c>
      <c r="F4">
        <v>0</v>
      </c>
      <c r="G4">
        <v>67.4666</v>
      </c>
      <c r="H4">
        <v>0</v>
      </c>
      <c r="I4">
        <v>59.566499999999998</v>
      </c>
      <c r="J4">
        <v>1</v>
      </c>
      <c r="K4">
        <v>96.840800000000002</v>
      </c>
      <c r="L4">
        <v>1</v>
      </c>
      <c r="M4">
        <v>71.210499999999996</v>
      </c>
      <c r="N4">
        <v>1</v>
      </c>
      <c r="O4">
        <v>71.170400000000001</v>
      </c>
      <c r="P4">
        <v>1</v>
      </c>
      <c r="Q4">
        <v>93.597099999999998</v>
      </c>
      <c r="R4">
        <v>0</v>
      </c>
      <c r="S4">
        <v>66.947500000000005</v>
      </c>
      <c r="T4">
        <v>0</v>
      </c>
      <c r="U4">
        <v>88.623199999999997</v>
      </c>
    </row>
    <row r="5" spans="1:21" x14ac:dyDescent="0.3">
      <c r="A5">
        <v>2</v>
      </c>
      <c r="B5" t="s">
        <v>73</v>
      </c>
      <c r="C5">
        <v>848.70399999999995</v>
      </c>
      <c r="D5">
        <v>29</v>
      </c>
      <c r="E5">
        <v>2.8334500000000001E-5</v>
      </c>
      <c r="F5">
        <v>0</v>
      </c>
      <c r="G5">
        <v>67.4666</v>
      </c>
      <c r="H5">
        <v>0</v>
      </c>
      <c r="I5">
        <v>59.566499999999998</v>
      </c>
      <c r="J5">
        <v>1</v>
      </c>
      <c r="K5">
        <v>96.840800000000002</v>
      </c>
      <c r="L5">
        <v>1</v>
      </c>
      <c r="M5">
        <v>71.210499999999996</v>
      </c>
      <c r="N5">
        <v>1</v>
      </c>
      <c r="O5">
        <v>71.170400000000001</v>
      </c>
      <c r="P5">
        <v>1</v>
      </c>
      <c r="Q5">
        <v>93.597099999999998</v>
      </c>
      <c r="R5">
        <v>0</v>
      </c>
      <c r="S5">
        <v>66.947500000000005</v>
      </c>
      <c r="T5">
        <v>0</v>
      </c>
      <c r="U5">
        <v>88.623199999999997</v>
      </c>
    </row>
    <row r="6" spans="1:21" x14ac:dyDescent="0.3">
      <c r="A6">
        <v>3</v>
      </c>
      <c r="B6" t="s">
        <v>72</v>
      </c>
      <c r="C6">
        <v>790.88599999999997</v>
      </c>
      <c r="D6">
        <v>0</v>
      </c>
      <c r="E6">
        <v>0</v>
      </c>
      <c r="F6">
        <v>0</v>
      </c>
      <c r="G6">
        <v>57.336500000000001</v>
      </c>
      <c r="H6">
        <v>1</v>
      </c>
      <c r="I6">
        <v>84.622299999999996</v>
      </c>
      <c r="J6">
        <v>0</v>
      </c>
      <c r="K6">
        <v>53.537100000000002</v>
      </c>
      <c r="L6">
        <v>1</v>
      </c>
      <c r="M6">
        <v>56.795200000000001</v>
      </c>
      <c r="N6">
        <v>1</v>
      </c>
      <c r="O6">
        <v>97.958299999999994</v>
      </c>
      <c r="P6">
        <v>0</v>
      </c>
      <c r="Q6">
        <v>82.171499999999995</v>
      </c>
      <c r="R6">
        <v>0</v>
      </c>
      <c r="S6">
        <v>76.258099999999999</v>
      </c>
      <c r="T6">
        <v>1</v>
      </c>
      <c r="U6">
        <v>86.057599999999994</v>
      </c>
    </row>
    <row r="7" spans="1:21" x14ac:dyDescent="0.3">
      <c r="A7">
        <v>3</v>
      </c>
      <c r="B7" t="s">
        <v>73</v>
      </c>
      <c r="C7">
        <v>790.88599999999997</v>
      </c>
      <c r="D7">
        <v>19</v>
      </c>
      <c r="E7">
        <v>8.7897400000000003E-5</v>
      </c>
      <c r="F7">
        <v>0</v>
      </c>
      <c r="G7">
        <v>57.336500000000001</v>
      </c>
      <c r="H7">
        <v>1</v>
      </c>
      <c r="I7">
        <v>84.622299999999996</v>
      </c>
      <c r="J7">
        <v>0</v>
      </c>
      <c r="K7">
        <v>53.537100000000002</v>
      </c>
      <c r="L7">
        <v>1</v>
      </c>
      <c r="M7">
        <v>56.795200000000001</v>
      </c>
      <c r="N7">
        <v>1</v>
      </c>
      <c r="O7">
        <v>97.958299999999994</v>
      </c>
      <c r="P7">
        <v>0</v>
      </c>
      <c r="Q7">
        <v>82.171499999999995</v>
      </c>
      <c r="R7">
        <v>0</v>
      </c>
      <c r="S7">
        <v>76.258099999999999</v>
      </c>
      <c r="T7">
        <v>1</v>
      </c>
      <c r="U7">
        <v>86.057599999999994</v>
      </c>
    </row>
    <row r="8" spans="1:21" x14ac:dyDescent="0.3">
      <c r="A8">
        <v>4</v>
      </c>
      <c r="B8" t="s">
        <v>72</v>
      </c>
      <c r="C8">
        <v>830.31299999999999</v>
      </c>
      <c r="D8">
        <v>0</v>
      </c>
      <c r="E8">
        <v>0</v>
      </c>
      <c r="F8">
        <v>0</v>
      </c>
      <c r="G8">
        <v>70.937100000000001</v>
      </c>
      <c r="H8">
        <v>0</v>
      </c>
      <c r="I8">
        <v>56.121499999999997</v>
      </c>
      <c r="J8">
        <v>1</v>
      </c>
      <c r="K8">
        <v>71.662599999999998</v>
      </c>
      <c r="L8">
        <v>1</v>
      </c>
      <c r="M8">
        <v>78.111400000000003</v>
      </c>
      <c r="N8">
        <v>1</v>
      </c>
      <c r="O8">
        <v>75.481099999999998</v>
      </c>
      <c r="P8">
        <v>0</v>
      </c>
      <c r="Q8">
        <v>79.956299999999999</v>
      </c>
      <c r="R8">
        <v>1</v>
      </c>
      <c r="S8">
        <v>71.824600000000004</v>
      </c>
      <c r="T8">
        <v>0</v>
      </c>
      <c r="U8">
        <v>84.992599999999996</v>
      </c>
    </row>
    <row r="9" spans="1:21" x14ac:dyDescent="0.3">
      <c r="A9">
        <v>4</v>
      </c>
      <c r="B9" t="s">
        <v>73</v>
      </c>
      <c r="C9">
        <v>830.31299999999999</v>
      </c>
      <c r="D9">
        <v>18</v>
      </c>
      <c r="E9">
        <v>6.5180300000000003E-5</v>
      </c>
      <c r="F9">
        <v>0</v>
      </c>
      <c r="G9">
        <v>70.937100000000001</v>
      </c>
      <c r="H9">
        <v>0</v>
      </c>
      <c r="I9">
        <v>56.121499999999997</v>
      </c>
      <c r="J9">
        <v>1</v>
      </c>
      <c r="K9">
        <v>71.662599999999998</v>
      </c>
      <c r="L9">
        <v>1</v>
      </c>
      <c r="M9">
        <v>78.111400000000003</v>
      </c>
      <c r="N9">
        <v>1</v>
      </c>
      <c r="O9">
        <v>75.481099999999998</v>
      </c>
      <c r="P9">
        <v>0</v>
      </c>
      <c r="Q9">
        <v>79.956299999999999</v>
      </c>
      <c r="R9">
        <v>1</v>
      </c>
      <c r="S9">
        <v>71.824600000000004</v>
      </c>
      <c r="T9">
        <v>0</v>
      </c>
      <c r="U9">
        <v>84.992599999999996</v>
      </c>
    </row>
    <row r="10" spans="1:21" x14ac:dyDescent="0.3">
      <c r="A10">
        <v>5</v>
      </c>
      <c r="B10" t="s">
        <v>72</v>
      </c>
      <c r="C10">
        <v>733.93600000000004</v>
      </c>
      <c r="D10">
        <v>0</v>
      </c>
      <c r="E10">
        <v>0</v>
      </c>
      <c r="F10">
        <v>1</v>
      </c>
      <c r="G10">
        <v>112.211</v>
      </c>
      <c r="H10">
        <v>0</v>
      </c>
      <c r="I10">
        <v>70.525499999999994</v>
      </c>
      <c r="J10">
        <v>1</v>
      </c>
      <c r="K10">
        <v>53.827800000000003</v>
      </c>
      <c r="L10">
        <v>1</v>
      </c>
      <c r="M10">
        <v>60.012099999999997</v>
      </c>
      <c r="N10">
        <v>0</v>
      </c>
      <c r="O10">
        <v>61.331899999999997</v>
      </c>
      <c r="P10">
        <v>1</v>
      </c>
      <c r="Q10">
        <v>76.212800000000001</v>
      </c>
      <c r="R10">
        <v>0</v>
      </c>
      <c r="S10">
        <v>81.514200000000002</v>
      </c>
      <c r="T10">
        <v>0</v>
      </c>
      <c r="U10">
        <v>52.250300000000003</v>
      </c>
    </row>
    <row r="11" spans="1:21" x14ac:dyDescent="0.3">
      <c r="A11">
        <v>5</v>
      </c>
      <c r="B11" t="s">
        <v>73</v>
      </c>
      <c r="C11">
        <v>733.93600000000004</v>
      </c>
      <c r="D11">
        <v>12</v>
      </c>
      <c r="E11">
        <v>8.3919399999999995E-5</v>
      </c>
      <c r="F11">
        <v>1</v>
      </c>
      <c r="G11">
        <v>112.211</v>
      </c>
      <c r="H11">
        <v>0</v>
      </c>
      <c r="I11">
        <v>70.525499999999994</v>
      </c>
      <c r="J11">
        <v>1</v>
      </c>
      <c r="K11">
        <v>53.827800000000003</v>
      </c>
      <c r="L11">
        <v>1</v>
      </c>
      <c r="M11">
        <v>60.012099999999997</v>
      </c>
      <c r="N11">
        <v>0</v>
      </c>
      <c r="O11">
        <v>61.331899999999997</v>
      </c>
      <c r="P11">
        <v>1</v>
      </c>
      <c r="Q11">
        <v>76.212800000000001</v>
      </c>
      <c r="R11">
        <v>0</v>
      </c>
      <c r="S11">
        <v>81.514200000000002</v>
      </c>
      <c r="T11">
        <v>0</v>
      </c>
      <c r="U11">
        <v>52.250300000000003</v>
      </c>
    </row>
    <row r="12" spans="1:21" x14ac:dyDescent="0.3">
      <c r="A12">
        <v>6</v>
      </c>
      <c r="B12" t="s">
        <v>72</v>
      </c>
      <c r="C12">
        <v>801.36300000000006</v>
      </c>
      <c r="D12">
        <v>0</v>
      </c>
      <c r="E12">
        <v>0</v>
      </c>
      <c r="F12">
        <v>1</v>
      </c>
      <c r="G12">
        <v>83.492500000000007</v>
      </c>
      <c r="H12">
        <v>0</v>
      </c>
      <c r="I12">
        <v>80.637600000000006</v>
      </c>
      <c r="J12">
        <v>1</v>
      </c>
      <c r="K12">
        <v>50.059100000000001</v>
      </c>
      <c r="L12">
        <v>0</v>
      </c>
      <c r="M12">
        <v>72.171199999999999</v>
      </c>
      <c r="N12">
        <v>1</v>
      </c>
      <c r="O12">
        <v>64.223299999999995</v>
      </c>
      <c r="P12">
        <v>1</v>
      </c>
      <c r="Q12">
        <v>58.143700000000003</v>
      </c>
      <c r="R12">
        <v>0</v>
      </c>
      <c r="S12">
        <v>110.134</v>
      </c>
      <c r="T12">
        <v>1</v>
      </c>
      <c r="U12">
        <v>60.387</v>
      </c>
    </row>
    <row r="13" spans="1:21" x14ac:dyDescent="0.3">
      <c r="A13">
        <v>6</v>
      </c>
      <c r="B13" t="s">
        <v>73</v>
      </c>
      <c r="C13">
        <v>801.36300000000006</v>
      </c>
      <c r="D13">
        <v>22</v>
      </c>
      <c r="E13">
        <v>9.8247399999999997E-5</v>
      </c>
      <c r="F13">
        <v>1</v>
      </c>
      <c r="G13">
        <v>83.492500000000007</v>
      </c>
      <c r="H13">
        <v>0</v>
      </c>
      <c r="I13">
        <v>80.637600000000006</v>
      </c>
      <c r="J13">
        <v>1</v>
      </c>
      <c r="K13">
        <v>50.059100000000001</v>
      </c>
      <c r="L13">
        <v>0</v>
      </c>
      <c r="M13">
        <v>72.171199999999999</v>
      </c>
      <c r="N13">
        <v>1</v>
      </c>
      <c r="O13">
        <v>64.223299999999995</v>
      </c>
      <c r="P13">
        <v>1</v>
      </c>
      <c r="Q13">
        <v>58.143700000000003</v>
      </c>
      <c r="R13">
        <v>0</v>
      </c>
      <c r="S13">
        <v>110.134</v>
      </c>
      <c r="T13">
        <v>1</v>
      </c>
      <c r="U13">
        <v>60.387</v>
      </c>
    </row>
    <row r="14" spans="1:21" x14ac:dyDescent="0.3">
      <c r="A14">
        <v>7</v>
      </c>
      <c r="B14" t="s">
        <v>72</v>
      </c>
      <c r="C14">
        <v>826.93899999999996</v>
      </c>
      <c r="D14">
        <v>0</v>
      </c>
      <c r="E14">
        <v>0</v>
      </c>
      <c r="F14">
        <v>1</v>
      </c>
      <c r="G14">
        <v>81.437600000000003</v>
      </c>
      <c r="H14">
        <v>1</v>
      </c>
      <c r="I14">
        <v>50.1907</v>
      </c>
      <c r="J14">
        <v>0</v>
      </c>
      <c r="K14">
        <v>61.401800000000001</v>
      </c>
      <c r="L14">
        <v>0</v>
      </c>
      <c r="M14">
        <v>89.887900000000002</v>
      </c>
      <c r="N14">
        <v>0</v>
      </c>
      <c r="O14">
        <v>76.820499999999996</v>
      </c>
      <c r="P14">
        <v>1</v>
      </c>
      <c r="Q14">
        <v>75.396299999999997</v>
      </c>
      <c r="R14">
        <v>1</v>
      </c>
      <c r="S14">
        <v>83.905100000000004</v>
      </c>
      <c r="T14">
        <v>0</v>
      </c>
      <c r="U14">
        <v>100.23699999999999</v>
      </c>
    </row>
    <row r="15" spans="1:21" x14ac:dyDescent="0.3">
      <c r="A15">
        <v>7</v>
      </c>
      <c r="B15" t="s">
        <v>73</v>
      </c>
      <c r="C15">
        <v>826.93899999999996</v>
      </c>
      <c r="D15">
        <v>17</v>
      </c>
      <c r="E15">
        <v>9.6251700000000005E-5</v>
      </c>
      <c r="F15">
        <v>1</v>
      </c>
      <c r="G15">
        <v>81.437600000000003</v>
      </c>
      <c r="H15">
        <v>1</v>
      </c>
      <c r="I15">
        <v>50.1907</v>
      </c>
      <c r="J15">
        <v>0</v>
      </c>
      <c r="K15">
        <v>61.401800000000001</v>
      </c>
      <c r="L15">
        <v>0</v>
      </c>
      <c r="M15">
        <v>89.887900000000002</v>
      </c>
      <c r="N15">
        <v>0</v>
      </c>
      <c r="O15">
        <v>76.820499999999996</v>
      </c>
      <c r="P15">
        <v>1</v>
      </c>
      <c r="Q15">
        <v>75.396299999999997</v>
      </c>
      <c r="R15">
        <v>1</v>
      </c>
      <c r="S15">
        <v>83.905100000000004</v>
      </c>
      <c r="T15">
        <v>0</v>
      </c>
      <c r="U15">
        <v>100.23699999999999</v>
      </c>
    </row>
    <row r="16" spans="1:21" x14ac:dyDescent="0.3">
      <c r="A16">
        <v>8</v>
      </c>
      <c r="B16" t="s">
        <v>72</v>
      </c>
      <c r="C16">
        <v>738.75300000000004</v>
      </c>
      <c r="D16">
        <v>0</v>
      </c>
      <c r="E16">
        <v>0</v>
      </c>
      <c r="F16">
        <v>0</v>
      </c>
      <c r="G16">
        <v>109.34399999999999</v>
      </c>
      <c r="H16">
        <v>0</v>
      </c>
      <c r="I16">
        <v>72.779799999999994</v>
      </c>
      <c r="J16">
        <v>1</v>
      </c>
      <c r="K16">
        <v>53.642899999999997</v>
      </c>
      <c r="L16">
        <v>1</v>
      </c>
      <c r="M16">
        <v>64.893600000000006</v>
      </c>
      <c r="N16">
        <v>1</v>
      </c>
      <c r="O16">
        <v>58.087000000000003</v>
      </c>
      <c r="P16">
        <v>1</v>
      </c>
      <c r="Q16">
        <v>66.911199999999994</v>
      </c>
      <c r="R16">
        <v>0</v>
      </c>
      <c r="S16">
        <v>55.896900000000002</v>
      </c>
      <c r="T16">
        <v>0</v>
      </c>
      <c r="U16">
        <v>64.883700000000005</v>
      </c>
    </row>
    <row r="17" spans="1:21" x14ac:dyDescent="0.3">
      <c r="A17">
        <v>8</v>
      </c>
      <c r="B17" t="s">
        <v>73</v>
      </c>
      <c r="C17">
        <v>738.75300000000004</v>
      </c>
      <c r="D17">
        <v>7</v>
      </c>
      <c r="E17">
        <v>9.4572699999999997E-5</v>
      </c>
      <c r="F17">
        <v>0</v>
      </c>
      <c r="G17">
        <v>109.34399999999999</v>
      </c>
      <c r="H17">
        <v>0</v>
      </c>
      <c r="I17">
        <v>72.779799999999994</v>
      </c>
      <c r="J17">
        <v>1</v>
      </c>
      <c r="K17">
        <v>53.642899999999997</v>
      </c>
      <c r="L17">
        <v>1</v>
      </c>
      <c r="M17">
        <v>64.893600000000006</v>
      </c>
      <c r="N17">
        <v>1</v>
      </c>
      <c r="O17">
        <v>58.087000000000003</v>
      </c>
      <c r="P17">
        <v>1</v>
      </c>
      <c r="Q17">
        <v>66.911199999999994</v>
      </c>
      <c r="R17">
        <v>0</v>
      </c>
      <c r="S17">
        <v>55.896900000000002</v>
      </c>
      <c r="T17">
        <v>0</v>
      </c>
      <c r="U17">
        <v>64.883700000000005</v>
      </c>
    </row>
    <row r="18" spans="1:21" x14ac:dyDescent="0.3">
      <c r="A18">
        <v>9</v>
      </c>
      <c r="B18" t="s">
        <v>72</v>
      </c>
      <c r="C18">
        <v>804.17499999999995</v>
      </c>
      <c r="D18">
        <v>0</v>
      </c>
      <c r="E18">
        <v>0</v>
      </c>
      <c r="F18">
        <v>0</v>
      </c>
      <c r="G18">
        <v>80.231300000000005</v>
      </c>
      <c r="H18">
        <v>1</v>
      </c>
      <c r="I18">
        <v>77.391499999999994</v>
      </c>
      <c r="J18">
        <v>1</v>
      </c>
      <c r="K18">
        <v>58.479700000000001</v>
      </c>
      <c r="L18">
        <v>0</v>
      </c>
      <c r="M18">
        <v>56.695</v>
      </c>
      <c r="N18">
        <v>0</v>
      </c>
      <c r="O18">
        <v>96.014099999999999</v>
      </c>
      <c r="P18">
        <v>0</v>
      </c>
      <c r="Q18">
        <v>91.339100000000002</v>
      </c>
      <c r="R18">
        <v>1</v>
      </c>
      <c r="S18">
        <v>58.7624</v>
      </c>
      <c r="T18">
        <v>1</v>
      </c>
      <c r="U18">
        <v>107.554</v>
      </c>
    </row>
    <row r="19" spans="1:21" x14ac:dyDescent="0.3">
      <c r="A19">
        <v>9</v>
      </c>
      <c r="B19" t="s">
        <v>73</v>
      </c>
      <c r="C19">
        <v>804.17499999999995</v>
      </c>
      <c r="D19">
        <v>8</v>
      </c>
      <c r="E19">
        <v>9.8560499999999999E-5</v>
      </c>
      <c r="F19">
        <v>0</v>
      </c>
      <c r="G19">
        <v>80.231300000000005</v>
      </c>
      <c r="H19">
        <v>1</v>
      </c>
      <c r="I19">
        <v>77.391499999999994</v>
      </c>
      <c r="J19">
        <v>1</v>
      </c>
      <c r="K19">
        <v>58.479700000000001</v>
      </c>
      <c r="L19">
        <v>0</v>
      </c>
      <c r="M19">
        <v>56.695</v>
      </c>
      <c r="N19">
        <v>0</v>
      </c>
      <c r="O19">
        <v>96.014099999999999</v>
      </c>
      <c r="P19">
        <v>0</v>
      </c>
      <c r="Q19">
        <v>91.339100000000002</v>
      </c>
      <c r="R19">
        <v>1</v>
      </c>
      <c r="S19">
        <v>58.7624</v>
      </c>
      <c r="T19">
        <v>1</v>
      </c>
      <c r="U19">
        <v>107.554</v>
      </c>
    </row>
    <row r="20" spans="1:21" x14ac:dyDescent="0.3">
      <c r="A20">
        <v>10</v>
      </c>
      <c r="B20" t="s">
        <v>72</v>
      </c>
      <c r="C20">
        <v>815.80600000000004</v>
      </c>
      <c r="D20">
        <v>0</v>
      </c>
      <c r="E20">
        <v>0</v>
      </c>
      <c r="F20">
        <v>1</v>
      </c>
      <c r="G20">
        <v>52.472200000000001</v>
      </c>
      <c r="H20">
        <v>0</v>
      </c>
      <c r="I20">
        <v>65.500299999999996</v>
      </c>
      <c r="J20">
        <v>1</v>
      </c>
      <c r="K20">
        <v>84.299899999999994</v>
      </c>
      <c r="L20">
        <v>0</v>
      </c>
      <c r="M20">
        <v>65.3887</v>
      </c>
      <c r="N20">
        <v>1</v>
      </c>
      <c r="O20">
        <v>89.619600000000005</v>
      </c>
      <c r="P20">
        <v>0</v>
      </c>
      <c r="Q20">
        <v>87.806200000000004</v>
      </c>
      <c r="R20">
        <v>0</v>
      </c>
      <c r="S20">
        <v>88.646299999999997</v>
      </c>
      <c r="T20">
        <v>1</v>
      </c>
      <c r="U20">
        <v>74.486199999999997</v>
      </c>
    </row>
    <row r="21" spans="1:21" x14ac:dyDescent="0.3">
      <c r="A21">
        <v>10</v>
      </c>
      <c r="B21" t="s">
        <v>73</v>
      </c>
      <c r="C21">
        <v>815.80600000000004</v>
      </c>
      <c r="D21">
        <v>5</v>
      </c>
      <c r="E21">
        <v>9.7362599999999995E-5</v>
      </c>
      <c r="F21">
        <v>1</v>
      </c>
      <c r="G21">
        <v>52.472200000000001</v>
      </c>
      <c r="H21">
        <v>0</v>
      </c>
      <c r="I21">
        <v>65.500299999999996</v>
      </c>
      <c r="J21">
        <v>1</v>
      </c>
      <c r="K21">
        <v>84.299899999999994</v>
      </c>
      <c r="L21">
        <v>0</v>
      </c>
      <c r="M21">
        <v>65.3887</v>
      </c>
      <c r="N21">
        <v>1</v>
      </c>
      <c r="O21">
        <v>89.619600000000005</v>
      </c>
      <c r="P21">
        <v>0</v>
      </c>
      <c r="Q21">
        <v>87.806200000000004</v>
      </c>
      <c r="R21">
        <v>0</v>
      </c>
      <c r="S21">
        <v>88.646299999999997</v>
      </c>
      <c r="T21">
        <v>1</v>
      </c>
      <c r="U21">
        <v>74.486199999999997</v>
      </c>
    </row>
  </sheetData>
  <phoneticPr fontId="1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Y21"/>
  <sheetViews>
    <sheetView workbookViewId="0"/>
  </sheetViews>
  <sheetFormatPr defaultRowHeight="14" x14ac:dyDescent="0.3"/>
  <sheetData>
    <row r="1" spans="1:25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  <c r="R1" t="s">
        <v>89</v>
      </c>
      <c r="S1" t="s">
        <v>90</v>
      </c>
      <c r="T1" t="s">
        <v>93</v>
      </c>
      <c r="U1" t="s">
        <v>94</v>
      </c>
      <c r="V1" t="s">
        <v>110</v>
      </c>
      <c r="W1" t="s">
        <v>111</v>
      </c>
      <c r="X1" t="s">
        <v>114</v>
      </c>
      <c r="Y1" t="s">
        <v>115</v>
      </c>
    </row>
    <row r="2" spans="1:25" x14ac:dyDescent="0.3">
      <c r="A2">
        <v>1</v>
      </c>
      <c r="B2" t="s">
        <v>72</v>
      </c>
      <c r="C2">
        <v>1166.8900000000001</v>
      </c>
      <c r="D2">
        <v>0</v>
      </c>
      <c r="E2">
        <v>0</v>
      </c>
      <c r="F2">
        <v>1</v>
      </c>
      <c r="G2">
        <v>50.419899999999998</v>
      </c>
      <c r="H2">
        <v>1</v>
      </c>
      <c r="I2">
        <v>89.191599999999994</v>
      </c>
      <c r="J2">
        <v>1</v>
      </c>
      <c r="K2">
        <v>54.7851</v>
      </c>
      <c r="L2">
        <v>0</v>
      </c>
      <c r="M2">
        <v>65.118399999999994</v>
      </c>
      <c r="N2">
        <v>0</v>
      </c>
      <c r="O2">
        <v>58.056800000000003</v>
      </c>
      <c r="P2">
        <v>1</v>
      </c>
      <c r="Q2">
        <v>69.165999999999997</v>
      </c>
      <c r="R2">
        <v>1</v>
      </c>
      <c r="S2">
        <v>50.187800000000003</v>
      </c>
      <c r="T2">
        <v>0</v>
      </c>
      <c r="U2">
        <v>57.3992</v>
      </c>
      <c r="V2">
        <v>0</v>
      </c>
      <c r="W2">
        <v>81.229200000000006</v>
      </c>
      <c r="X2">
        <v>0</v>
      </c>
      <c r="Y2">
        <v>84.754499999999993</v>
      </c>
    </row>
    <row r="3" spans="1:25" x14ac:dyDescent="0.3">
      <c r="A3">
        <v>1</v>
      </c>
      <c r="B3" t="s">
        <v>73</v>
      </c>
      <c r="C3">
        <v>1166.8900000000001</v>
      </c>
      <c r="D3">
        <v>829</v>
      </c>
      <c r="E3">
        <v>9.9897799999999998E-5</v>
      </c>
      <c r="F3">
        <v>1</v>
      </c>
      <c r="G3">
        <v>50.419899999999998</v>
      </c>
      <c r="H3">
        <v>1</v>
      </c>
      <c r="I3">
        <v>89.191599999999994</v>
      </c>
      <c r="J3">
        <v>1</v>
      </c>
      <c r="K3">
        <v>54.7851</v>
      </c>
      <c r="L3">
        <v>0</v>
      </c>
      <c r="M3">
        <v>65.118399999999994</v>
      </c>
      <c r="N3">
        <v>0</v>
      </c>
      <c r="O3">
        <v>58.056800000000003</v>
      </c>
      <c r="P3">
        <v>1</v>
      </c>
      <c r="Q3">
        <v>69.165999999999997</v>
      </c>
      <c r="R3">
        <v>1</v>
      </c>
      <c r="S3">
        <v>50.187800000000003</v>
      </c>
      <c r="T3">
        <v>0</v>
      </c>
      <c r="U3">
        <v>57.3992</v>
      </c>
      <c r="V3">
        <v>0</v>
      </c>
      <c r="W3">
        <v>81.229200000000006</v>
      </c>
      <c r="X3">
        <v>0</v>
      </c>
      <c r="Y3">
        <v>84.754499999999993</v>
      </c>
    </row>
    <row r="4" spans="1:25" x14ac:dyDescent="0.3">
      <c r="A4">
        <v>2</v>
      </c>
      <c r="B4" t="s">
        <v>72</v>
      </c>
      <c r="C4">
        <v>1347.84</v>
      </c>
      <c r="D4">
        <v>0</v>
      </c>
      <c r="E4">
        <v>0</v>
      </c>
      <c r="F4">
        <v>1</v>
      </c>
      <c r="G4">
        <v>59.332599999999999</v>
      </c>
      <c r="H4">
        <v>1</v>
      </c>
      <c r="I4">
        <v>67.274000000000001</v>
      </c>
      <c r="J4">
        <v>1</v>
      </c>
      <c r="K4">
        <v>52.1995</v>
      </c>
      <c r="L4">
        <v>1</v>
      </c>
      <c r="M4">
        <v>61.218600000000002</v>
      </c>
      <c r="N4">
        <v>0</v>
      </c>
      <c r="O4">
        <v>71.614000000000004</v>
      </c>
      <c r="P4">
        <v>0</v>
      </c>
      <c r="Q4">
        <v>80.313500000000005</v>
      </c>
      <c r="R4">
        <v>0</v>
      </c>
      <c r="S4">
        <v>80.0047</v>
      </c>
      <c r="T4">
        <v>0</v>
      </c>
      <c r="U4">
        <v>76.852599999999995</v>
      </c>
      <c r="V4">
        <v>1</v>
      </c>
      <c r="W4">
        <v>74.985500000000002</v>
      </c>
      <c r="X4">
        <v>1</v>
      </c>
      <c r="Y4">
        <v>61.654400000000003</v>
      </c>
    </row>
    <row r="5" spans="1:25" x14ac:dyDescent="0.3">
      <c r="A5">
        <v>2</v>
      </c>
      <c r="B5" t="s">
        <v>73</v>
      </c>
      <c r="C5">
        <v>1347.84</v>
      </c>
      <c r="D5">
        <v>3601</v>
      </c>
      <c r="E5">
        <v>0.28610799999999997</v>
      </c>
      <c r="F5">
        <v>1</v>
      </c>
      <c r="G5">
        <v>59.332599999999999</v>
      </c>
      <c r="H5">
        <v>1</v>
      </c>
      <c r="I5">
        <v>67.274000000000001</v>
      </c>
      <c r="J5">
        <v>1</v>
      </c>
      <c r="K5">
        <v>52.1995</v>
      </c>
      <c r="L5">
        <v>1</v>
      </c>
      <c r="M5">
        <v>61.218600000000002</v>
      </c>
      <c r="N5">
        <v>0</v>
      </c>
      <c r="O5">
        <v>71.614000000000004</v>
      </c>
      <c r="P5">
        <v>0</v>
      </c>
      <c r="Q5">
        <v>80.313500000000005</v>
      </c>
      <c r="R5">
        <v>0</v>
      </c>
      <c r="S5">
        <v>80.0047</v>
      </c>
      <c r="T5">
        <v>0</v>
      </c>
      <c r="U5">
        <v>76.852599999999995</v>
      </c>
      <c r="V5">
        <v>1</v>
      </c>
      <c r="W5">
        <v>74.985500000000002</v>
      </c>
      <c r="X5">
        <v>1</v>
      </c>
      <c r="Y5">
        <v>61.654400000000003</v>
      </c>
    </row>
    <row r="6" spans="1:25" x14ac:dyDescent="0.3">
      <c r="A6">
        <v>3</v>
      </c>
      <c r="B6" t="s">
        <v>72</v>
      </c>
      <c r="C6">
        <v>1228.78</v>
      </c>
      <c r="D6">
        <v>0</v>
      </c>
      <c r="E6">
        <v>0</v>
      </c>
      <c r="F6">
        <v>0</v>
      </c>
      <c r="G6">
        <v>98.081900000000005</v>
      </c>
      <c r="H6">
        <v>0</v>
      </c>
      <c r="I6">
        <v>58.916800000000002</v>
      </c>
      <c r="J6">
        <v>0</v>
      </c>
      <c r="K6">
        <v>86.316999999999993</v>
      </c>
      <c r="L6">
        <v>1</v>
      </c>
      <c r="M6">
        <v>67.368899999999996</v>
      </c>
      <c r="N6">
        <v>1</v>
      </c>
      <c r="O6">
        <v>50.300199999999997</v>
      </c>
      <c r="P6">
        <v>0</v>
      </c>
      <c r="Q6">
        <v>53.386200000000002</v>
      </c>
      <c r="R6">
        <v>1</v>
      </c>
      <c r="S6">
        <v>69.284199999999998</v>
      </c>
      <c r="T6">
        <v>0</v>
      </c>
      <c r="U6">
        <v>69.130499999999998</v>
      </c>
      <c r="V6">
        <v>1</v>
      </c>
      <c r="W6">
        <v>67.1143</v>
      </c>
      <c r="X6">
        <v>1</v>
      </c>
      <c r="Y6">
        <v>53.668999999999997</v>
      </c>
    </row>
    <row r="7" spans="1:25" x14ac:dyDescent="0.3">
      <c r="A7">
        <v>3</v>
      </c>
      <c r="B7" t="s">
        <v>73</v>
      </c>
      <c r="C7">
        <v>1228.78</v>
      </c>
      <c r="D7">
        <v>2667</v>
      </c>
      <c r="E7">
        <v>9.9727499999999997E-5</v>
      </c>
      <c r="F7">
        <v>0</v>
      </c>
      <c r="G7">
        <v>98.081900000000005</v>
      </c>
      <c r="H7">
        <v>0</v>
      </c>
      <c r="I7">
        <v>58.916800000000002</v>
      </c>
      <c r="J7">
        <v>0</v>
      </c>
      <c r="K7">
        <v>86.316999999999993</v>
      </c>
      <c r="L7">
        <v>1</v>
      </c>
      <c r="M7">
        <v>67.368899999999996</v>
      </c>
      <c r="N7">
        <v>1</v>
      </c>
      <c r="O7">
        <v>50.300199999999997</v>
      </c>
      <c r="P7">
        <v>0</v>
      </c>
      <c r="Q7">
        <v>53.386200000000002</v>
      </c>
      <c r="R7">
        <v>1</v>
      </c>
      <c r="S7">
        <v>69.284199999999998</v>
      </c>
      <c r="T7">
        <v>0</v>
      </c>
      <c r="U7">
        <v>69.130499999999998</v>
      </c>
      <c r="V7">
        <v>1</v>
      </c>
      <c r="W7">
        <v>67.1143</v>
      </c>
      <c r="X7">
        <v>1</v>
      </c>
      <c r="Y7">
        <v>53.668999999999997</v>
      </c>
    </row>
    <row r="8" spans="1:25" x14ac:dyDescent="0.3">
      <c r="A8">
        <v>4</v>
      </c>
      <c r="B8" t="s">
        <v>72</v>
      </c>
      <c r="C8">
        <v>1336.71</v>
      </c>
      <c r="D8">
        <v>0</v>
      </c>
      <c r="E8">
        <v>0</v>
      </c>
      <c r="F8">
        <v>0</v>
      </c>
      <c r="G8">
        <v>73.614500000000007</v>
      </c>
      <c r="H8">
        <v>0</v>
      </c>
      <c r="I8">
        <v>75.857600000000005</v>
      </c>
      <c r="J8">
        <v>1</v>
      </c>
      <c r="K8">
        <v>88.581800000000001</v>
      </c>
      <c r="L8">
        <v>1</v>
      </c>
      <c r="M8">
        <v>50.124600000000001</v>
      </c>
      <c r="N8">
        <v>1</v>
      </c>
      <c r="O8">
        <v>98.897800000000004</v>
      </c>
      <c r="P8">
        <v>0</v>
      </c>
      <c r="Q8">
        <v>108.041</v>
      </c>
      <c r="R8">
        <v>0</v>
      </c>
      <c r="S8">
        <v>82.139799999999994</v>
      </c>
      <c r="T8">
        <v>1</v>
      </c>
      <c r="U8">
        <v>66.209400000000002</v>
      </c>
      <c r="V8">
        <v>0</v>
      </c>
      <c r="W8">
        <v>71.035600000000002</v>
      </c>
      <c r="X8">
        <v>1</v>
      </c>
      <c r="Y8">
        <v>50.289299999999997</v>
      </c>
    </row>
    <row r="9" spans="1:25" x14ac:dyDescent="0.3">
      <c r="A9">
        <v>4</v>
      </c>
      <c r="B9" t="s">
        <v>73</v>
      </c>
      <c r="C9">
        <v>1336.71</v>
      </c>
      <c r="D9">
        <v>3600</v>
      </c>
      <c r="E9">
        <v>0.13738500000000001</v>
      </c>
      <c r="F9">
        <v>0</v>
      </c>
      <c r="G9">
        <v>73.614500000000007</v>
      </c>
      <c r="H9">
        <v>0</v>
      </c>
      <c r="I9">
        <v>75.857600000000005</v>
      </c>
      <c r="J9">
        <v>1</v>
      </c>
      <c r="K9">
        <v>88.581800000000001</v>
      </c>
      <c r="L9">
        <v>1</v>
      </c>
      <c r="M9">
        <v>50.124600000000001</v>
      </c>
      <c r="N9">
        <v>1</v>
      </c>
      <c r="O9">
        <v>98.897800000000004</v>
      </c>
      <c r="P9">
        <v>0</v>
      </c>
      <c r="Q9">
        <v>108.041</v>
      </c>
      <c r="R9">
        <v>0</v>
      </c>
      <c r="S9">
        <v>82.139799999999994</v>
      </c>
      <c r="T9">
        <v>1</v>
      </c>
      <c r="U9">
        <v>66.209400000000002</v>
      </c>
      <c r="V9">
        <v>0</v>
      </c>
      <c r="W9">
        <v>71.035600000000002</v>
      </c>
      <c r="X9">
        <v>1</v>
      </c>
      <c r="Y9">
        <v>50.289299999999997</v>
      </c>
    </row>
    <row r="10" spans="1:25" x14ac:dyDescent="0.3">
      <c r="A10">
        <v>5</v>
      </c>
      <c r="B10" t="s">
        <v>72</v>
      </c>
      <c r="C10">
        <v>1311.56</v>
      </c>
      <c r="D10">
        <v>0</v>
      </c>
      <c r="E10">
        <v>0</v>
      </c>
      <c r="F10">
        <v>1</v>
      </c>
      <c r="G10">
        <v>98.175299999999993</v>
      </c>
      <c r="H10">
        <v>0</v>
      </c>
      <c r="I10">
        <v>95.099400000000003</v>
      </c>
      <c r="J10">
        <v>1</v>
      </c>
      <c r="K10">
        <v>109.76</v>
      </c>
      <c r="L10">
        <v>0</v>
      </c>
      <c r="M10">
        <v>87.566999999999993</v>
      </c>
      <c r="N10">
        <v>1</v>
      </c>
      <c r="O10">
        <v>59.139699999999998</v>
      </c>
      <c r="P10">
        <v>0</v>
      </c>
      <c r="Q10">
        <v>54.508099999999999</v>
      </c>
      <c r="R10">
        <v>1</v>
      </c>
      <c r="S10">
        <v>57.514299999999999</v>
      </c>
      <c r="T10">
        <v>1</v>
      </c>
      <c r="U10">
        <v>82.721299999999999</v>
      </c>
      <c r="V10">
        <v>0</v>
      </c>
      <c r="W10">
        <v>55.083500000000001</v>
      </c>
      <c r="X10">
        <v>0</v>
      </c>
      <c r="Y10">
        <v>76.094099999999997</v>
      </c>
    </row>
    <row r="11" spans="1:25" x14ac:dyDescent="0.3">
      <c r="A11">
        <v>5</v>
      </c>
      <c r="B11" t="s">
        <v>73</v>
      </c>
      <c r="C11">
        <v>1311.56</v>
      </c>
      <c r="D11">
        <v>2210</v>
      </c>
      <c r="E11">
        <v>9.9720099999999994E-5</v>
      </c>
      <c r="F11">
        <v>1</v>
      </c>
      <c r="G11">
        <v>98.175299999999993</v>
      </c>
      <c r="H11">
        <v>0</v>
      </c>
      <c r="I11">
        <v>95.099400000000003</v>
      </c>
      <c r="J11">
        <v>1</v>
      </c>
      <c r="K11">
        <v>109.76</v>
      </c>
      <c r="L11">
        <v>0</v>
      </c>
      <c r="M11">
        <v>87.566999999999993</v>
      </c>
      <c r="N11">
        <v>1</v>
      </c>
      <c r="O11">
        <v>59.139699999999998</v>
      </c>
      <c r="P11">
        <v>0</v>
      </c>
      <c r="Q11">
        <v>54.508099999999999</v>
      </c>
      <c r="R11">
        <v>1</v>
      </c>
      <c r="S11">
        <v>57.514299999999999</v>
      </c>
      <c r="T11">
        <v>1</v>
      </c>
      <c r="U11">
        <v>82.721299999999999</v>
      </c>
      <c r="V11">
        <v>0</v>
      </c>
      <c r="W11">
        <v>55.083500000000001</v>
      </c>
      <c r="X11">
        <v>0</v>
      </c>
      <c r="Y11">
        <v>76.094099999999997</v>
      </c>
    </row>
    <row r="12" spans="1:25" x14ac:dyDescent="0.3">
      <c r="A12">
        <v>6</v>
      </c>
      <c r="B12" t="s">
        <v>72</v>
      </c>
      <c r="C12">
        <v>1298.6199999999999</v>
      </c>
      <c r="D12">
        <v>0</v>
      </c>
      <c r="E12">
        <v>0</v>
      </c>
      <c r="F12">
        <v>1</v>
      </c>
      <c r="G12">
        <v>52.438400000000001</v>
      </c>
      <c r="H12">
        <v>1</v>
      </c>
      <c r="I12">
        <v>77.0154</v>
      </c>
      <c r="J12">
        <v>0</v>
      </c>
      <c r="K12">
        <v>73.695999999999998</v>
      </c>
      <c r="L12">
        <v>1</v>
      </c>
      <c r="M12">
        <v>58.309199999999997</v>
      </c>
      <c r="N12">
        <v>0</v>
      </c>
      <c r="O12">
        <v>84.795699999999997</v>
      </c>
      <c r="P12">
        <v>1</v>
      </c>
      <c r="Q12">
        <v>65.303200000000004</v>
      </c>
      <c r="R12">
        <v>0</v>
      </c>
      <c r="S12">
        <v>62.029899999999998</v>
      </c>
      <c r="T12">
        <v>0</v>
      </c>
      <c r="U12">
        <v>72.004199999999997</v>
      </c>
      <c r="V12">
        <v>1</v>
      </c>
      <c r="W12">
        <v>88.956900000000005</v>
      </c>
      <c r="X12">
        <v>0</v>
      </c>
      <c r="Y12">
        <v>102.46</v>
      </c>
    </row>
    <row r="13" spans="1:25" x14ac:dyDescent="0.3">
      <c r="A13">
        <v>6</v>
      </c>
      <c r="B13" t="s">
        <v>73</v>
      </c>
      <c r="C13">
        <v>1298.6199999999999</v>
      </c>
      <c r="D13">
        <v>3467</v>
      </c>
      <c r="E13">
        <v>9.9935599999999999E-5</v>
      </c>
      <c r="F13">
        <v>1</v>
      </c>
      <c r="G13">
        <v>52.438400000000001</v>
      </c>
      <c r="H13">
        <v>1</v>
      </c>
      <c r="I13">
        <v>77.0154</v>
      </c>
      <c r="J13">
        <v>0</v>
      </c>
      <c r="K13">
        <v>73.695999999999998</v>
      </c>
      <c r="L13">
        <v>1</v>
      </c>
      <c r="M13">
        <v>58.309199999999997</v>
      </c>
      <c r="N13">
        <v>0</v>
      </c>
      <c r="O13">
        <v>84.795699999999997</v>
      </c>
      <c r="P13">
        <v>1</v>
      </c>
      <c r="Q13">
        <v>65.303200000000004</v>
      </c>
      <c r="R13">
        <v>0</v>
      </c>
      <c r="S13">
        <v>62.029899999999998</v>
      </c>
      <c r="T13">
        <v>0</v>
      </c>
      <c r="U13">
        <v>72.004199999999997</v>
      </c>
      <c r="V13">
        <v>1</v>
      </c>
      <c r="W13">
        <v>88.956900000000005</v>
      </c>
      <c r="X13">
        <v>0</v>
      </c>
      <c r="Y13">
        <v>102.46</v>
      </c>
    </row>
    <row r="14" spans="1:25" x14ac:dyDescent="0.3">
      <c r="A14">
        <v>7</v>
      </c>
      <c r="B14" t="s">
        <v>72</v>
      </c>
      <c r="C14">
        <v>1267.04</v>
      </c>
      <c r="D14">
        <v>0</v>
      </c>
      <c r="E14">
        <v>0</v>
      </c>
      <c r="F14">
        <v>0</v>
      </c>
      <c r="G14">
        <v>101.306</v>
      </c>
      <c r="H14">
        <v>0</v>
      </c>
      <c r="I14">
        <v>99.177000000000007</v>
      </c>
      <c r="J14">
        <v>1</v>
      </c>
      <c r="K14">
        <v>93.086799999999997</v>
      </c>
      <c r="L14">
        <v>0</v>
      </c>
      <c r="M14">
        <v>62.528199999999998</v>
      </c>
      <c r="N14">
        <v>1</v>
      </c>
      <c r="O14">
        <v>53.998399999999997</v>
      </c>
      <c r="P14">
        <v>1</v>
      </c>
      <c r="Q14">
        <v>86.425799999999995</v>
      </c>
      <c r="R14">
        <v>0</v>
      </c>
      <c r="S14">
        <v>93.391900000000007</v>
      </c>
      <c r="T14">
        <v>0</v>
      </c>
      <c r="U14">
        <v>51.439500000000002</v>
      </c>
      <c r="V14">
        <v>1</v>
      </c>
      <c r="W14">
        <v>51.444000000000003</v>
      </c>
      <c r="X14">
        <v>1</v>
      </c>
      <c r="Y14">
        <v>61.217199999999998</v>
      </c>
    </row>
    <row r="15" spans="1:25" x14ac:dyDescent="0.3">
      <c r="A15">
        <v>7</v>
      </c>
      <c r="B15" t="s">
        <v>73</v>
      </c>
      <c r="C15">
        <v>1267.04</v>
      </c>
      <c r="D15">
        <v>1728</v>
      </c>
      <c r="E15">
        <v>9.9873799999999999E-5</v>
      </c>
      <c r="F15">
        <v>0</v>
      </c>
      <c r="G15">
        <v>101.306</v>
      </c>
      <c r="H15">
        <v>0</v>
      </c>
      <c r="I15">
        <v>99.177000000000007</v>
      </c>
      <c r="J15">
        <v>1</v>
      </c>
      <c r="K15">
        <v>93.086799999999997</v>
      </c>
      <c r="L15">
        <v>0</v>
      </c>
      <c r="M15">
        <v>62.528199999999998</v>
      </c>
      <c r="N15">
        <v>1</v>
      </c>
      <c r="O15">
        <v>53.998399999999997</v>
      </c>
      <c r="P15">
        <v>1</v>
      </c>
      <c r="Q15">
        <v>86.425799999999995</v>
      </c>
      <c r="R15">
        <v>0</v>
      </c>
      <c r="S15">
        <v>93.391900000000007</v>
      </c>
      <c r="T15">
        <v>0</v>
      </c>
      <c r="U15">
        <v>51.439500000000002</v>
      </c>
      <c r="V15">
        <v>1</v>
      </c>
      <c r="W15">
        <v>51.444000000000003</v>
      </c>
      <c r="X15">
        <v>1</v>
      </c>
      <c r="Y15">
        <v>61.217199999999998</v>
      </c>
    </row>
    <row r="16" spans="1:25" x14ac:dyDescent="0.3">
      <c r="A16">
        <v>8</v>
      </c>
      <c r="B16" t="s">
        <v>72</v>
      </c>
      <c r="C16">
        <v>1168.18</v>
      </c>
      <c r="D16">
        <v>0</v>
      </c>
      <c r="E16">
        <v>0</v>
      </c>
      <c r="F16">
        <v>0</v>
      </c>
      <c r="G16">
        <v>51.325800000000001</v>
      </c>
      <c r="H16">
        <v>0</v>
      </c>
      <c r="I16">
        <v>68.902900000000002</v>
      </c>
      <c r="J16">
        <v>1</v>
      </c>
      <c r="K16">
        <v>51.974699999999999</v>
      </c>
      <c r="L16">
        <v>0</v>
      </c>
      <c r="M16">
        <v>61.018300000000004</v>
      </c>
      <c r="N16">
        <v>1</v>
      </c>
      <c r="O16">
        <v>70.141000000000005</v>
      </c>
      <c r="P16">
        <v>1</v>
      </c>
      <c r="Q16">
        <v>53.234499999999997</v>
      </c>
      <c r="R16">
        <v>1</v>
      </c>
      <c r="S16">
        <v>53.962899999999998</v>
      </c>
      <c r="T16">
        <v>0</v>
      </c>
      <c r="U16">
        <v>88.290700000000001</v>
      </c>
      <c r="V16">
        <v>1</v>
      </c>
      <c r="W16">
        <v>74.772900000000007</v>
      </c>
      <c r="X16">
        <v>0</v>
      </c>
      <c r="Y16">
        <v>79.95</v>
      </c>
    </row>
    <row r="17" spans="1:25" x14ac:dyDescent="0.3">
      <c r="A17">
        <v>8</v>
      </c>
      <c r="B17" t="s">
        <v>73</v>
      </c>
      <c r="C17">
        <v>1168.18</v>
      </c>
      <c r="D17">
        <v>1868</v>
      </c>
      <c r="E17">
        <v>9.9947999999999999E-5</v>
      </c>
      <c r="F17">
        <v>0</v>
      </c>
      <c r="G17">
        <v>51.325800000000001</v>
      </c>
      <c r="H17">
        <v>0</v>
      </c>
      <c r="I17">
        <v>68.902900000000002</v>
      </c>
      <c r="J17">
        <v>1</v>
      </c>
      <c r="K17">
        <v>51.974699999999999</v>
      </c>
      <c r="L17">
        <v>0</v>
      </c>
      <c r="M17">
        <v>61.018300000000004</v>
      </c>
      <c r="N17">
        <v>1</v>
      </c>
      <c r="O17">
        <v>70.141000000000005</v>
      </c>
      <c r="P17">
        <v>1</v>
      </c>
      <c r="Q17">
        <v>53.234499999999997</v>
      </c>
      <c r="R17">
        <v>1</v>
      </c>
      <c r="S17">
        <v>53.962899999999998</v>
      </c>
      <c r="T17">
        <v>0</v>
      </c>
      <c r="U17">
        <v>88.290700000000001</v>
      </c>
      <c r="V17">
        <v>1</v>
      </c>
      <c r="W17">
        <v>74.772900000000007</v>
      </c>
      <c r="X17">
        <v>0</v>
      </c>
      <c r="Y17">
        <v>79.95</v>
      </c>
    </row>
    <row r="18" spans="1:25" x14ac:dyDescent="0.3">
      <c r="A18">
        <v>9</v>
      </c>
      <c r="B18" t="s">
        <v>72</v>
      </c>
      <c r="C18">
        <v>1345.28</v>
      </c>
      <c r="D18">
        <v>0</v>
      </c>
      <c r="E18">
        <v>0</v>
      </c>
      <c r="F18">
        <v>0</v>
      </c>
      <c r="G18">
        <v>105.887</v>
      </c>
      <c r="H18">
        <v>0</v>
      </c>
      <c r="I18">
        <v>115.36199999999999</v>
      </c>
      <c r="J18">
        <v>1</v>
      </c>
      <c r="K18">
        <v>70.358599999999996</v>
      </c>
      <c r="L18">
        <v>1</v>
      </c>
      <c r="M18">
        <v>54.4696</v>
      </c>
      <c r="N18">
        <v>0</v>
      </c>
      <c r="O18">
        <v>92.274000000000001</v>
      </c>
      <c r="P18">
        <v>1</v>
      </c>
      <c r="Q18">
        <v>61.635899999999999</v>
      </c>
      <c r="R18">
        <v>0</v>
      </c>
      <c r="S18">
        <v>62.1233</v>
      </c>
      <c r="T18">
        <v>0</v>
      </c>
      <c r="U18">
        <v>53.243099999999998</v>
      </c>
      <c r="V18">
        <v>1</v>
      </c>
      <c r="W18">
        <v>82.318700000000007</v>
      </c>
      <c r="X18">
        <v>1</v>
      </c>
      <c r="Y18">
        <v>93.690600000000003</v>
      </c>
    </row>
    <row r="19" spans="1:25" x14ac:dyDescent="0.3">
      <c r="A19">
        <v>9</v>
      </c>
      <c r="B19" t="s">
        <v>73</v>
      </c>
      <c r="C19">
        <v>1345.28</v>
      </c>
      <c r="D19">
        <v>2946</v>
      </c>
      <c r="E19">
        <v>9.9792399999999997E-5</v>
      </c>
      <c r="F19">
        <v>0</v>
      </c>
      <c r="G19">
        <v>105.887</v>
      </c>
      <c r="H19">
        <v>0</v>
      </c>
      <c r="I19">
        <v>115.36199999999999</v>
      </c>
      <c r="J19">
        <v>1</v>
      </c>
      <c r="K19">
        <v>70.358599999999996</v>
      </c>
      <c r="L19">
        <v>1</v>
      </c>
      <c r="M19">
        <v>54.4696</v>
      </c>
      <c r="N19">
        <v>0</v>
      </c>
      <c r="O19">
        <v>92.274000000000001</v>
      </c>
      <c r="P19">
        <v>1</v>
      </c>
      <c r="Q19">
        <v>61.635899999999999</v>
      </c>
      <c r="R19">
        <v>0</v>
      </c>
      <c r="S19">
        <v>62.1233</v>
      </c>
      <c r="T19">
        <v>0</v>
      </c>
      <c r="U19">
        <v>53.243099999999998</v>
      </c>
      <c r="V19">
        <v>1</v>
      </c>
      <c r="W19">
        <v>82.318700000000007</v>
      </c>
      <c r="X19">
        <v>1</v>
      </c>
      <c r="Y19">
        <v>93.690600000000003</v>
      </c>
    </row>
    <row r="20" spans="1:25" x14ac:dyDescent="0.3">
      <c r="A20">
        <v>10</v>
      </c>
      <c r="B20" t="s">
        <v>72</v>
      </c>
      <c r="C20">
        <v>1268.82</v>
      </c>
      <c r="D20">
        <v>0</v>
      </c>
      <c r="E20">
        <v>0</v>
      </c>
      <c r="F20">
        <v>0</v>
      </c>
      <c r="G20">
        <v>72.33</v>
      </c>
      <c r="H20">
        <v>1</v>
      </c>
      <c r="I20">
        <v>97.8857</v>
      </c>
      <c r="J20">
        <v>0</v>
      </c>
      <c r="K20">
        <v>50.338999999999999</v>
      </c>
      <c r="L20">
        <v>1</v>
      </c>
      <c r="M20">
        <v>51.115699999999997</v>
      </c>
      <c r="N20">
        <v>0</v>
      </c>
      <c r="O20">
        <v>72.742000000000004</v>
      </c>
      <c r="P20">
        <v>1</v>
      </c>
      <c r="Q20">
        <v>64.5702</v>
      </c>
      <c r="R20">
        <v>1</v>
      </c>
      <c r="S20">
        <v>90.146900000000002</v>
      </c>
      <c r="T20">
        <v>1</v>
      </c>
      <c r="U20">
        <v>98.896199999999993</v>
      </c>
      <c r="V20">
        <v>0</v>
      </c>
      <c r="W20">
        <v>83.525000000000006</v>
      </c>
      <c r="X20">
        <v>0</v>
      </c>
      <c r="Y20">
        <v>54.569800000000001</v>
      </c>
    </row>
    <row r="21" spans="1:25" x14ac:dyDescent="0.3">
      <c r="A21">
        <v>10</v>
      </c>
      <c r="B21" t="s">
        <v>73</v>
      </c>
      <c r="C21">
        <v>1268.82</v>
      </c>
      <c r="D21">
        <v>579</v>
      </c>
      <c r="E21">
        <v>9.9646000000000001E-5</v>
      </c>
      <c r="F21">
        <v>0</v>
      </c>
      <c r="G21">
        <v>72.33</v>
      </c>
      <c r="H21">
        <v>1</v>
      </c>
      <c r="I21">
        <v>97.8857</v>
      </c>
      <c r="J21">
        <v>0</v>
      </c>
      <c r="K21">
        <v>50.338999999999999</v>
      </c>
      <c r="L21">
        <v>1</v>
      </c>
      <c r="M21">
        <v>51.115699999999997</v>
      </c>
      <c r="N21">
        <v>0</v>
      </c>
      <c r="O21">
        <v>72.742000000000004</v>
      </c>
      <c r="P21">
        <v>1</v>
      </c>
      <c r="Q21">
        <v>64.5702</v>
      </c>
      <c r="R21">
        <v>1</v>
      </c>
      <c r="S21">
        <v>90.146900000000002</v>
      </c>
      <c r="T21">
        <v>1</v>
      </c>
      <c r="U21">
        <v>98.896199999999993</v>
      </c>
      <c r="V21">
        <v>0</v>
      </c>
      <c r="W21">
        <v>83.525000000000006</v>
      </c>
      <c r="X21">
        <v>0</v>
      </c>
      <c r="Y21">
        <v>54.569800000000001</v>
      </c>
    </row>
  </sheetData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Q21"/>
  <sheetViews>
    <sheetView workbookViewId="0"/>
  </sheetViews>
  <sheetFormatPr defaultRowHeight="14" x14ac:dyDescent="0.3"/>
  <sheetData>
    <row r="1" spans="1:17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</row>
    <row r="2" spans="1:17" x14ac:dyDescent="0.3">
      <c r="A2">
        <v>1</v>
      </c>
      <c r="B2" t="s">
        <v>72</v>
      </c>
      <c r="C2">
        <v>185.41399999999999</v>
      </c>
      <c r="D2">
        <v>0</v>
      </c>
      <c r="E2">
        <v>0</v>
      </c>
      <c r="F2">
        <v>2</v>
      </c>
      <c r="G2">
        <v>108.004</v>
      </c>
      <c r="H2">
        <v>2</v>
      </c>
      <c r="I2">
        <v>54.973300000000002</v>
      </c>
      <c r="J2">
        <v>0</v>
      </c>
      <c r="K2">
        <v>51.317300000000003</v>
      </c>
      <c r="L2">
        <v>1</v>
      </c>
      <c r="M2">
        <v>89.178299999999993</v>
      </c>
      <c r="N2">
        <v>0</v>
      </c>
      <c r="O2">
        <v>67.234300000000005</v>
      </c>
      <c r="P2">
        <v>1</v>
      </c>
      <c r="Q2">
        <v>55.694400000000002</v>
      </c>
    </row>
    <row r="3" spans="1:17" x14ac:dyDescent="0.3">
      <c r="A3">
        <v>1</v>
      </c>
      <c r="B3" t="s">
        <v>73</v>
      </c>
      <c r="C3">
        <v>185.41399999999999</v>
      </c>
      <c r="D3">
        <v>0</v>
      </c>
      <c r="E3">
        <v>0</v>
      </c>
      <c r="F3">
        <v>2</v>
      </c>
      <c r="G3">
        <v>108.004</v>
      </c>
      <c r="H3">
        <v>2</v>
      </c>
      <c r="I3">
        <v>54.973300000000002</v>
      </c>
      <c r="J3">
        <v>0</v>
      </c>
      <c r="K3">
        <v>51.317300000000003</v>
      </c>
      <c r="L3">
        <v>1</v>
      </c>
      <c r="M3">
        <v>89.178299999999993</v>
      </c>
      <c r="N3">
        <v>0</v>
      </c>
      <c r="O3">
        <v>67.234300000000005</v>
      </c>
      <c r="P3">
        <v>1</v>
      </c>
      <c r="Q3">
        <v>55.694400000000002</v>
      </c>
    </row>
    <row r="4" spans="1:17" x14ac:dyDescent="0.3">
      <c r="A4">
        <v>2</v>
      </c>
      <c r="B4" t="s">
        <v>72</v>
      </c>
      <c r="C4">
        <v>212.208</v>
      </c>
      <c r="D4">
        <v>0</v>
      </c>
      <c r="E4">
        <v>0</v>
      </c>
      <c r="F4">
        <v>0</v>
      </c>
      <c r="G4">
        <v>62.935200000000002</v>
      </c>
      <c r="H4">
        <v>2</v>
      </c>
      <c r="I4">
        <v>104.33799999999999</v>
      </c>
      <c r="J4">
        <v>0</v>
      </c>
      <c r="K4">
        <v>54.408999999999999</v>
      </c>
      <c r="L4">
        <v>1</v>
      </c>
      <c r="M4">
        <v>50.5319</v>
      </c>
      <c r="N4">
        <v>2</v>
      </c>
      <c r="O4">
        <v>69.508799999999994</v>
      </c>
      <c r="P4">
        <v>1</v>
      </c>
      <c r="Q4">
        <v>57.162599999999998</v>
      </c>
    </row>
    <row r="5" spans="1:17" x14ac:dyDescent="0.3">
      <c r="A5">
        <v>2</v>
      </c>
      <c r="B5" t="s">
        <v>73</v>
      </c>
      <c r="C5">
        <v>212.208</v>
      </c>
      <c r="D5">
        <v>0</v>
      </c>
      <c r="E5">
        <v>8.1276499999999993E-5</v>
      </c>
      <c r="F5">
        <v>0</v>
      </c>
      <c r="G5">
        <v>62.935200000000002</v>
      </c>
      <c r="H5">
        <v>2</v>
      </c>
      <c r="I5">
        <v>104.33799999999999</v>
      </c>
      <c r="J5">
        <v>0</v>
      </c>
      <c r="K5">
        <v>54.408999999999999</v>
      </c>
      <c r="L5">
        <v>1</v>
      </c>
      <c r="M5">
        <v>50.5319</v>
      </c>
      <c r="N5">
        <v>2</v>
      </c>
      <c r="O5">
        <v>69.508799999999994</v>
      </c>
      <c r="P5">
        <v>1</v>
      </c>
      <c r="Q5">
        <v>57.162599999999998</v>
      </c>
    </row>
    <row r="6" spans="1:17" x14ac:dyDescent="0.3">
      <c r="A6">
        <v>3</v>
      </c>
      <c r="B6" t="s">
        <v>72</v>
      </c>
      <c r="C6">
        <v>246.946</v>
      </c>
      <c r="D6">
        <v>0</v>
      </c>
      <c r="E6">
        <v>0</v>
      </c>
      <c r="F6">
        <v>2</v>
      </c>
      <c r="G6">
        <v>50.747999999999998</v>
      </c>
      <c r="H6">
        <v>1</v>
      </c>
      <c r="I6">
        <v>54.405700000000003</v>
      </c>
      <c r="J6">
        <v>1</v>
      </c>
      <c r="K6">
        <v>73.507800000000003</v>
      </c>
      <c r="L6">
        <v>1</v>
      </c>
      <c r="M6">
        <v>55.633099999999999</v>
      </c>
      <c r="N6">
        <v>0</v>
      </c>
      <c r="O6">
        <v>99.803799999999995</v>
      </c>
      <c r="P6">
        <v>2</v>
      </c>
      <c r="Q6">
        <v>74.783000000000001</v>
      </c>
    </row>
    <row r="7" spans="1:17" x14ac:dyDescent="0.3">
      <c r="A7">
        <v>3</v>
      </c>
      <c r="B7" t="s">
        <v>73</v>
      </c>
      <c r="C7">
        <v>246.946</v>
      </c>
      <c r="D7">
        <v>0</v>
      </c>
      <c r="E7">
        <v>0</v>
      </c>
      <c r="F7">
        <v>2</v>
      </c>
      <c r="G7">
        <v>50.747999999999998</v>
      </c>
      <c r="H7">
        <v>1</v>
      </c>
      <c r="I7">
        <v>54.405700000000003</v>
      </c>
      <c r="J7">
        <v>1</v>
      </c>
      <c r="K7">
        <v>73.507800000000003</v>
      </c>
      <c r="L7">
        <v>1</v>
      </c>
      <c r="M7">
        <v>55.633099999999999</v>
      </c>
      <c r="N7">
        <v>0</v>
      </c>
      <c r="O7">
        <v>99.803799999999995</v>
      </c>
      <c r="P7">
        <v>2</v>
      </c>
      <c r="Q7">
        <v>74.783000000000001</v>
      </c>
    </row>
    <row r="8" spans="1:17" x14ac:dyDescent="0.3">
      <c r="A8">
        <v>4</v>
      </c>
      <c r="B8" t="s">
        <v>72</v>
      </c>
      <c r="C8">
        <v>172.41200000000001</v>
      </c>
      <c r="D8">
        <v>0</v>
      </c>
      <c r="E8">
        <v>0</v>
      </c>
      <c r="F8">
        <v>0</v>
      </c>
      <c r="G8">
        <v>55.1706</v>
      </c>
      <c r="H8">
        <v>1</v>
      </c>
      <c r="I8">
        <v>51.653300000000002</v>
      </c>
      <c r="J8">
        <v>1</v>
      </c>
      <c r="K8">
        <v>57.7438</v>
      </c>
      <c r="L8">
        <v>2</v>
      </c>
      <c r="M8">
        <v>51.082700000000003</v>
      </c>
      <c r="N8">
        <v>2</v>
      </c>
      <c r="O8">
        <v>73.688800000000001</v>
      </c>
      <c r="P8">
        <v>0</v>
      </c>
      <c r="Q8">
        <v>74.490899999999996</v>
      </c>
    </row>
    <row r="9" spans="1:17" x14ac:dyDescent="0.3">
      <c r="A9">
        <v>4</v>
      </c>
      <c r="B9" t="s">
        <v>73</v>
      </c>
      <c r="C9">
        <v>172.41200000000001</v>
      </c>
      <c r="D9">
        <v>0</v>
      </c>
      <c r="E9">
        <v>0</v>
      </c>
      <c r="F9">
        <v>0</v>
      </c>
      <c r="G9">
        <v>55.1706</v>
      </c>
      <c r="H9">
        <v>1</v>
      </c>
      <c r="I9">
        <v>51.653300000000002</v>
      </c>
      <c r="J9">
        <v>1</v>
      </c>
      <c r="K9">
        <v>57.7438</v>
      </c>
      <c r="L9">
        <v>2</v>
      </c>
      <c r="M9">
        <v>51.082700000000003</v>
      </c>
      <c r="N9">
        <v>2</v>
      </c>
      <c r="O9">
        <v>73.688800000000001</v>
      </c>
      <c r="P9">
        <v>0</v>
      </c>
      <c r="Q9">
        <v>74.490899999999996</v>
      </c>
    </row>
    <row r="10" spans="1:17" x14ac:dyDescent="0.3">
      <c r="A10">
        <v>5</v>
      </c>
      <c r="B10" t="s">
        <v>72</v>
      </c>
      <c r="C10">
        <v>251.43700000000001</v>
      </c>
      <c r="D10">
        <v>0</v>
      </c>
      <c r="E10">
        <v>0</v>
      </c>
      <c r="F10">
        <v>1</v>
      </c>
      <c r="G10">
        <v>52.354999999999997</v>
      </c>
      <c r="H10">
        <v>2</v>
      </c>
      <c r="I10">
        <v>77.165800000000004</v>
      </c>
      <c r="J10">
        <v>0</v>
      </c>
      <c r="K10">
        <v>66.832899999999995</v>
      </c>
      <c r="L10">
        <v>1</v>
      </c>
      <c r="M10">
        <v>61.232700000000001</v>
      </c>
      <c r="N10">
        <v>0</v>
      </c>
      <c r="O10">
        <v>87.291399999999996</v>
      </c>
      <c r="P10">
        <v>2</v>
      </c>
      <c r="Q10">
        <v>111.218</v>
      </c>
    </row>
    <row r="11" spans="1:17" x14ac:dyDescent="0.3">
      <c r="A11">
        <v>5</v>
      </c>
      <c r="B11" t="s">
        <v>73</v>
      </c>
      <c r="C11">
        <v>251.43700000000001</v>
      </c>
      <c r="D11">
        <v>1</v>
      </c>
      <c r="E11">
        <v>0</v>
      </c>
      <c r="F11">
        <v>1</v>
      </c>
      <c r="G11">
        <v>52.354999999999997</v>
      </c>
      <c r="H11">
        <v>2</v>
      </c>
      <c r="I11">
        <v>77.165800000000004</v>
      </c>
      <c r="J11">
        <v>0</v>
      </c>
      <c r="K11">
        <v>66.832899999999995</v>
      </c>
      <c r="L11">
        <v>1</v>
      </c>
      <c r="M11">
        <v>61.232700000000001</v>
      </c>
      <c r="N11">
        <v>0</v>
      </c>
      <c r="O11">
        <v>87.291399999999996</v>
      </c>
      <c r="P11">
        <v>2</v>
      </c>
      <c r="Q11">
        <v>111.218</v>
      </c>
    </row>
    <row r="12" spans="1:17" x14ac:dyDescent="0.3">
      <c r="A12">
        <v>6</v>
      </c>
      <c r="B12" t="s">
        <v>72</v>
      </c>
      <c r="C12">
        <v>196.14500000000001</v>
      </c>
      <c r="D12">
        <v>0</v>
      </c>
      <c r="E12">
        <v>0</v>
      </c>
      <c r="F12">
        <v>1</v>
      </c>
      <c r="G12">
        <v>64.113500000000002</v>
      </c>
      <c r="H12">
        <v>2</v>
      </c>
      <c r="I12">
        <v>76.758899999999997</v>
      </c>
      <c r="J12">
        <v>2</v>
      </c>
      <c r="K12">
        <v>59.700200000000002</v>
      </c>
      <c r="L12">
        <v>0</v>
      </c>
      <c r="M12">
        <v>100.752</v>
      </c>
      <c r="N12">
        <v>0</v>
      </c>
      <c r="O12">
        <v>74.492000000000004</v>
      </c>
      <c r="P12">
        <v>1</v>
      </c>
      <c r="Q12">
        <v>60.452800000000003</v>
      </c>
    </row>
    <row r="13" spans="1:17" x14ac:dyDescent="0.3">
      <c r="A13">
        <v>6</v>
      </c>
      <c r="B13" t="s">
        <v>73</v>
      </c>
      <c r="C13">
        <v>196.14500000000001</v>
      </c>
      <c r="D13">
        <v>0</v>
      </c>
      <c r="E13">
        <v>0</v>
      </c>
      <c r="F13">
        <v>1</v>
      </c>
      <c r="G13">
        <v>64.113500000000002</v>
      </c>
      <c r="H13">
        <v>2</v>
      </c>
      <c r="I13">
        <v>76.758899999999997</v>
      </c>
      <c r="J13">
        <v>2</v>
      </c>
      <c r="K13">
        <v>59.700200000000002</v>
      </c>
      <c r="L13">
        <v>0</v>
      </c>
      <c r="M13">
        <v>100.752</v>
      </c>
      <c r="N13">
        <v>0</v>
      </c>
      <c r="O13">
        <v>74.492000000000004</v>
      </c>
      <c r="P13">
        <v>1</v>
      </c>
      <c r="Q13">
        <v>60.452800000000003</v>
      </c>
    </row>
    <row r="14" spans="1:17" x14ac:dyDescent="0.3">
      <c r="A14">
        <v>7</v>
      </c>
      <c r="B14" t="s">
        <v>72</v>
      </c>
      <c r="C14">
        <v>185.02</v>
      </c>
      <c r="D14">
        <v>0</v>
      </c>
      <c r="E14">
        <v>0</v>
      </c>
      <c r="F14">
        <v>2</v>
      </c>
      <c r="G14">
        <v>65.532200000000003</v>
      </c>
      <c r="H14">
        <v>2</v>
      </c>
      <c r="I14">
        <v>61.081699999999998</v>
      </c>
      <c r="J14">
        <v>1</v>
      </c>
      <c r="K14">
        <v>82.876499999999993</v>
      </c>
      <c r="L14">
        <v>1</v>
      </c>
      <c r="M14">
        <v>51.393500000000003</v>
      </c>
      <c r="N14">
        <v>0</v>
      </c>
      <c r="O14">
        <v>82.541700000000006</v>
      </c>
      <c r="P14">
        <v>0</v>
      </c>
      <c r="Q14">
        <v>71.044600000000003</v>
      </c>
    </row>
    <row r="15" spans="1:17" x14ac:dyDescent="0.3">
      <c r="A15">
        <v>7</v>
      </c>
      <c r="B15" t="s">
        <v>73</v>
      </c>
      <c r="C15">
        <v>185.02</v>
      </c>
      <c r="D15">
        <v>0</v>
      </c>
      <c r="E15">
        <v>0</v>
      </c>
      <c r="F15">
        <v>2</v>
      </c>
      <c r="G15">
        <v>65.532200000000003</v>
      </c>
      <c r="H15">
        <v>2</v>
      </c>
      <c r="I15">
        <v>61.081699999999998</v>
      </c>
      <c r="J15">
        <v>1</v>
      </c>
      <c r="K15">
        <v>82.876499999999993</v>
      </c>
      <c r="L15">
        <v>1</v>
      </c>
      <c r="M15">
        <v>51.393500000000003</v>
      </c>
      <c r="N15">
        <v>0</v>
      </c>
      <c r="O15">
        <v>82.541700000000006</v>
      </c>
      <c r="P15">
        <v>0</v>
      </c>
      <c r="Q15">
        <v>71.044600000000003</v>
      </c>
    </row>
    <row r="16" spans="1:17" x14ac:dyDescent="0.3">
      <c r="A16">
        <v>8</v>
      </c>
      <c r="B16" t="s">
        <v>72</v>
      </c>
      <c r="C16">
        <v>180.02500000000001</v>
      </c>
      <c r="D16">
        <v>0</v>
      </c>
      <c r="E16">
        <v>0</v>
      </c>
      <c r="F16">
        <v>0</v>
      </c>
      <c r="G16">
        <v>55.457500000000003</v>
      </c>
      <c r="H16">
        <v>1</v>
      </c>
      <c r="I16">
        <v>68.984999999999999</v>
      </c>
      <c r="J16">
        <v>1</v>
      </c>
      <c r="K16">
        <v>87.523099999999999</v>
      </c>
      <c r="L16">
        <v>2</v>
      </c>
      <c r="M16">
        <v>60.954500000000003</v>
      </c>
      <c r="N16">
        <v>0</v>
      </c>
      <c r="O16">
        <v>57.525300000000001</v>
      </c>
      <c r="P16">
        <v>2</v>
      </c>
      <c r="Q16">
        <v>51.157800000000002</v>
      </c>
    </row>
    <row r="17" spans="1:17" x14ac:dyDescent="0.3">
      <c r="A17">
        <v>8</v>
      </c>
      <c r="B17" t="s">
        <v>73</v>
      </c>
      <c r="C17">
        <v>180.02500000000001</v>
      </c>
      <c r="D17">
        <v>1</v>
      </c>
      <c r="E17">
        <v>0</v>
      </c>
      <c r="F17">
        <v>0</v>
      </c>
      <c r="G17">
        <v>55.457500000000003</v>
      </c>
      <c r="H17">
        <v>1</v>
      </c>
      <c r="I17">
        <v>68.984999999999999</v>
      </c>
      <c r="J17">
        <v>1</v>
      </c>
      <c r="K17">
        <v>87.523099999999999</v>
      </c>
      <c r="L17">
        <v>2</v>
      </c>
      <c r="M17">
        <v>60.954500000000003</v>
      </c>
      <c r="N17">
        <v>0</v>
      </c>
      <c r="O17">
        <v>57.525300000000001</v>
      </c>
      <c r="P17">
        <v>2</v>
      </c>
      <c r="Q17">
        <v>51.157800000000002</v>
      </c>
    </row>
    <row r="18" spans="1:17" x14ac:dyDescent="0.3">
      <c r="A18">
        <v>9</v>
      </c>
      <c r="B18" t="s">
        <v>72</v>
      </c>
      <c r="C18">
        <v>190.703</v>
      </c>
      <c r="D18">
        <v>0</v>
      </c>
      <c r="E18">
        <v>0</v>
      </c>
      <c r="F18">
        <v>0</v>
      </c>
      <c r="G18">
        <v>80.503500000000003</v>
      </c>
      <c r="H18">
        <v>0</v>
      </c>
      <c r="I18">
        <v>60.302300000000002</v>
      </c>
      <c r="J18">
        <v>1</v>
      </c>
      <c r="K18">
        <v>71.880099999999999</v>
      </c>
      <c r="L18">
        <v>2</v>
      </c>
      <c r="M18">
        <v>60.897199999999998</v>
      </c>
      <c r="N18">
        <v>2</v>
      </c>
      <c r="O18">
        <v>51.742100000000001</v>
      </c>
      <c r="P18">
        <v>1</v>
      </c>
      <c r="Q18">
        <v>77.087100000000007</v>
      </c>
    </row>
    <row r="19" spans="1:17" x14ac:dyDescent="0.3">
      <c r="A19">
        <v>9</v>
      </c>
      <c r="B19" t="s">
        <v>73</v>
      </c>
      <c r="C19">
        <v>190.703</v>
      </c>
      <c r="D19">
        <v>0</v>
      </c>
      <c r="E19">
        <v>0</v>
      </c>
      <c r="F19">
        <v>0</v>
      </c>
      <c r="G19">
        <v>80.503500000000003</v>
      </c>
      <c r="H19">
        <v>0</v>
      </c>
      <c r="I19">
        <v>60.302300000000002</v>
      </c>
      <c r="J19">
        <v>1</v>
      </c>
      <c r="K19">
        <v>71.880099999999999</v>
      </c>
      <c r="L19">
        <v>2</v>
      </c>
      <c r="M19">
        <v>60.897199999999998</v>
      </c>
      <c r="N19">
        <v>2</v>
      </c>
      <c r="O19">
        <v>51.742100000000001</v>
      </c>
      <c r="P19">
        <v>1</v>
      </c>
      <c r="Q19">
        <v>77.087100000000007</v>
      </c>
    </row>
    <row r="20" spans="1:17" x14ac:dyDescent="0.3">
      <c r="A20">
        <v>10</v>
      </c>
      <c r="B20" t="s">
        <v>72</v>
      </c>
      <c r="C20">
        <v>177.67400000000001</v>
      </c>
      <c r="D20">
        <v>0</v>
      </c>
      <c r="E20">
        <v>0</v>
      </c>
      <c r="F20">
        <v>1</v>
      </c>
      <c r="G20">
        <v>65.160399999999996</v>
      </c>
      <c r="H20">
        <v>2</v>
      </c>
      <c r="I20">
        <v>57.871899999999997</v>
      </c>
      <c r="J20">
        <v>1</v>
      </c>
      <c r="K20">
        <v>77.192499999999995</v>
      </c>
      <c r="L20">
        <v>0</v>
      </c>
      <c r="M20">
        <v>52.117899999999999</v>
      </c>
      <c r="N20">
        <v>2</v>
      </c>
      <c r="O20">
        <v>90.207899999999995</v>
      </c>
      <c r="P20">
        <v>0</v>
      </c>
      <c r="Q20">
        <v>59.325400000000002</v>
      </c>
    </row>
    <row r="21" spans="1:17" x14ac:dyDescent="0.3">
      <c r="A21">
        <v>10</v>
      </c>
      <c r="B21" t="s">
        <v>73</v>
      </c>
      <c r="C21">
        <v>177.67400000000001</v>
      </c>
      <c r="D21">
        <v>0</v>
      </c>
      <c r="E21">
        <v>3.9195800000000002E-5</v>
      </c>
      <c r="F21">
        <v>1</v>
      </c>
      <c r="G21">
        <v>65.160399999999996</v>
      </c>
      <c r="H21">
        <v>2</v>
      </c>
      <c r="I21">
        <v>57.871899999999997</v>
      </c>
      <c r="J21">
        <v>1</v>
      </c>
      <c r="K21">
        <v>77.192499999999995</v>
      </c>
      <c r="L21">
        <v>0</v>
      </c>
      <c r="M21">
        <v>52.117899999999999</v>
      </c>
      <c r="N21">
        <v>2</v>
      </c>
      <c r="O21">
        <v>90.207899999999995</v>
      </c>
      <c r="P21">
        <v>0</v>
      </c>
      <c r="Q21">
        <v>59.325400000000002</v>
      </c>
    </row>
  </sheetData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filterMode="1"/>
  <dimension ref="A1:W21"/>
  <sheetViews>
    <sheetView workbookViewId="0">
      <selection activeCell="D26" sqref="D26"/>
    </sheetView>
  </sheetViews>
  <sheetFormatPr defaultRowHeight="14" x14ac:dyDescent="0.3"/>
  <sheetData>
    <row r="1" spans="1:23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  <c r="R1" t="s">
        <v>89</v>
      </c>
      <c r="S1" t="s">
        <v>90</v>
      </c>
      <c r="T1" t="s">
        <v>93</v>
      </c>
      <c r="U1" t="s">
        <v>94</v>
      </c>
      <c r="V1" t="s">
        <v>110</v>
      </c>
      <c r="W1" t="s">
        <v>111</v>
      </c>
    </row>
    <row r="2" spans="1:23" x14ac:dyDescent="0.3">
      <c r="A2">
        <v>1</v>
      </c>
      <c r="B2" t="s">
        <v>72</v>
      </c>
      <c r="C2">
        <v>552.02700000000004</v>
      </c>
      <c r="D2">
        <v>0</v>
      </c>
      <c r="E2">
        <v>0</v>
      </c>
      <c r="F2">
        <v>1</v>
      </c>
      <c r="G2">
        <v>59.841999999999999</v>
      </c>
      <c r="H2">
        <v>1</v>
      </c>
      <c r="I2">
        <v>71.536799999999999</v>
      </c>
      <c r="J2">
        <v>2</v>
      </c>
      <c r="K2">
        <v>77.063800000000001</v>
      </c>
      <c r="L2">
        <v>2</v>
      </c>
      <c r="M2">
        <v>90.256100000000004</v>
      </c>
      <c r="N2">
        <v>2</v>
      </c>
      <c r="O2">
        <v>56.555199999999999</v>
      </c>
      <c r="P2">
        <v>0</v>
      </c>
      <c r="Q2">
        <v>55.659300000000002</v>
      </c>
      <c r="R2">
        <v>0</v>
      </c>
      <c r="S2">
        <v>86.643500000000003</v>
      </c>
      <c r="T2">
        <v>0</v>
      </c>
      <c r="U2">
        <v>66.061300000000003</v>
      </c>
      <c r="V2">
        <v>1</v>
      </c>
      <c r="W2">
        <v>58.243200000000002</v>
      </c>
    </row>
    <row r="3" spans="1:23" hidden="1" x14ac:dyDescent="0.3">
      <c r="A3">
        <v>1</v>
      </c>
      <c r="B3" t="s">
        <v>73</v>
      </c>
      <c r="C3">
        <v>552.02700000000004</v>
      </c>
      <c r="D3">
        <v>410</v>
      </c>
      <c r="E3">
        <v>9.9767399999999996E-5</v>
      </c>
      <c r="F3">
        <v>1</v>
      </c>
      <c r="G3">
        <v>59.841999999999999</v>
      </c>
      <c r="H3">
        <v>1</v>
      </c>
      <c r="I3">
        <v>71.536799999999999</v>
      </c>
      <c r="J3">
        <v>2</v>
      </c>
      <c r="K3">
        <v>77.063800000000001</v>
      </c>
      <c r="L3">
        <v>2</v>
      </c>
      <c r="M3">
        <v>90.256100000000004</v>
      </c>
      <c r="N3">
        <v>2</v>
      </c>
      <c r="O3">
        <v>56.555199999999999</v>
      </c>
      <c r="P3">
        <v>0</v>
      </c>
      <c r="Q3">
        <v>55.659300000000002</v>
      </c>
      <c r="R3">
        <v>0</v>
      </c>
      <c r="S3">
        <v>86.643500000000003</v>
      </c>
      <c r="T3">
        <v>0</v>
      </c>
      <c r="U3">
        <v>66.061300000000003</v>
      </c>
      <c r="V3">
        <v>1</v>
      </c>
      <c r="W3">
        <v>58.243200000000002</v>
      </c>
    </row>
    <row r="4" spans="1:23" x14ac:dyDescent="0.3">
      <c r="A4">
        <v>2</v>
      </c>
      <c r="B4" t="s">
        <v>72</v>
      </c>
      <c r="C4">
        <v>552.71600000000001</v>
      </c>
      <c r="D4">
        <v>0</v>
      </c>
      <c r="E4">
        <v>0</v>
      </c>
      <c r="F4">
        <v>0</v>
      </c>
      <c r="G4">
        <v>52.9377</v>
      </c>
      <c r="H4">
        <v>1</v>
      </c>
      <c r="I4">
        <v>55.206000000000003</v>
      </c>
      <c r="J4">
        <v>0</v>
      </c>
      <c r="K4">
        <v>72.444800000000001</v>
      </c>
      <c r="L4">
        <v>2</v>
      </c>
      <c r="M4">
        <v>63.618000000000002</v>
      </c>
      <c r="N4">
        <v>2</v>
      </c>
      <c r="O4">
        <v>87.088200000000001</v>
      </c>
      <c r="P4">
        <v>0</v>
      </c>
      <c r="Q4">
        <v>81.376199999999997</v>
      </c>
      <c r="R4">
        <v>1</v>
      </c>
      <c r="S4">
        <v>65.871399999999994</v>
      </c>
      <c r="T4">
        <v>1</v>
      </c>
      <c r="U4">
        <v>70.002300000000005</v>
      </c>
      <c r="V4">
        <v>2</v>
      </c>
      <c r="W4">
        <v>58.417999999999999</v>
      </c>
    </row>
    <row r="5" spans="1:23" hidden="1" x14ac:dyDescent="0.3">
      <c r="A5">
        <v>2</v>
      </c>
      <c r="B5" t="s">
        <v>73</v>
      </c>
      <c r="C5">
        <v>552.71600000000001</v>
      </c>
      <c r="D5">
        <v>155</v>
      </c>
      <c r="E5">
        <v>9.9585400000000004E-5</v>
      </c>
      <c r="F5">
        <v>0</v>
      </c>
      <c r="G5">
        <v>52.9377</v>
      </c>
      <c r="H5">
        <v>1</v>
      </c>
      <c r="I5">
        <v>55.206000000000003</v>
      </c>
      <c r="J5">
        <v>0</v>
      </c>
      <c r="K5">
        <v>72.444800000000001</v>
      </c>
      <c r="L5">
        <v>2</v>
      </c>
      <c r="M5">
        <v>63.618000000000002</v>
      </c>
      <c r="N5">
        <v>2</v>
      </c>
      <c r="O5">
        <v>87.088200000000001</v>
      </c>
      <c r="P5">
        <v>0</v>
      </c>
      <c r="Q5">
        <v>81.376199999999997</v>
      </c>
      <c r="R5">
        <v>1</v>
      </c>
      <c r="S5">
        <v>65.871399999999994</v>
      </c>
      <c r="T5">
        <v>1</v>
      </c>
      <c r="U5">
        <v>70.002300000000005</v>
      </c>
      <c r="V5">
        <v>2</v>
      </c>
      <c r="W5">
        <v>58.417999999999999</v>
      </c>
    </row>
    <row r="6" spans="1:23" x14ac:dyDescent="0.3">
      <c r="A6">
        <v>3</v>
      </c>
      <c r="B6" t="s">
        <v>72</v>
      </c>
      <c r="C6">
        <v>553.05499999999995</v>
      </c>
      <c r="D6">
        <v>0</v>
      </c>
      <c r="E6">
        <v>0</v>
      </c>
      <c r="F6">
        <v>2</v>
      </c>
      <c r="G6">
        <v>78.088999999999999</v>
      </c>
      <c r="H6">
        <v>2</v>
      </c>
      <c r="I6">
        <v>56.389499999999998</v>
      </c>
      <c r="J6">
        <v>0</v>
      </c>
      <c r="K6">
        <v>65.129199999999997</v>
      </c>
      <c r="L6">
        <v>2</v>
      </c>
      <c r="M6">
        <v>93.656499999999994</v>
      </c>
      <c r="N6">
        <v>0</v>
      </c>
      <c r="O6">
        <v>75.934899999999999</v>
      </c>
      <c r="P6">
        <v>0</v>
      </c>
      <c r="Q6">
        <v>62.195599999999999</v>
      </c>
      <c r="R6">
        <v>1</v>
      </c>
      <c r="S6">
        <v>55.68</v>
      </c>
      <c r="T6">
        <v>1</v>
      </c>
      <c r="U6">
        <v>54.268799999999999</v>
      </c>
      <c r="V6">
        <v>1</v>
      </c>
      <c r="W6">
        <v>58.032699999999998</v>
      </c>
    </row>
    <row r="7" spans="1:23" hidden="1" x14ac:dyDescent="0.3">
      <c r="A7">
        <v>3</v>
      </c>
      <c r="B7" t="s">
        <v>73</v>
      </c>
      <c r="C7">
        <v>553.05499999999995</v>
      </c>
      <c r="D7">
        <v>498</v>
      </c>
      <c r="E7">
        <v>9.9735999999999995E-5</v>
      </c>
      <c r="F7">
        <v>2</v>
      </c>
      <c r="G7">
        <v>78.088999999999999</v>
      </c>
      <c r="H7">
        <v>2</v>
      </c>
      <c r="I7">
        <v>56.389499999999998</v>
      </c>
      <c r="J7">
        <v>0</v>
      </c>
      <c r="K7">
        <v>65.129199999999997</v>
      </c>
      <c r="L7">
        <v>2</v>
      </c>
      <c r="M7">
        <v>93.656499999999994</v>
      </c>
      <c r="N7">
        <v>0</v>
      </c>
      <c r="O7">
        <v>75.934899999999999</v>
      </c>
      <c r="P7">
        <v>0</v>
      </c>
      <c r="Q7">
        <v>62.195599999999999</v>
      </c>
      <c r="R7">
        <v>1</v>
      </c>
      <c r="S7">
        <v>55.68</v>
      </c>
      <c r="T7">
        <v>1</v>
      </c>
      <c r="U7">
        <v>54.268799999999999</v>
      </c>
      <c r="V7">
        <v>1</v>
      </c>
      <c r="W7">
        <v>58.032699999999998</v>
      </c>
    </row>
    <row r="8" spans="1:23" x14ac:dyDescent="0.3">
      <c r="A8">
        <v>4</v>
      </c>
      <c r="B8" t="s">
        <v>72</v>
      </c>
      <c r="C8">
        <v>574.99400000000003</v>
      </c>
      <c r="D8">
        <v>0</v>
      </c>
      <c r="E8">
        <v>0</v>
      </c>
      <c r="F8">
        <v>2</v>
      </c>
      <c r="G8">
        <v>73.712900000000005</v>
      </c>
      <c r="H8">
        <v>2</v>
      </c>
      <c r="I8">
        <v>64.008399999999995</v>
      </c>
      <c r="J8">
        <v>1</v>
      </c>
      <c r="K8">
        <v>71.789199999999994</v>
      </c>
      <c r="L8">
        <v>0</v>
      </c>
      <c r="M8">
        <v>69.664900000000003</v>
      </c>
      <c r="N8">
        <v>0</v>
      </c>
      <c r="O8">
        <v>55.075200000000002</v>
      </c>
      <c r="P8">
        <v>0</v>
      </c>
      <c r="Q8">
        <v>95.212900000000005</v>
      </c>
      <c r="R8">
        <v>2</v>
      </c>
      <c r="S8">
        <v>73.277799999999999</v>
      </c>
      <c r="T8">
        <v>1</v>
      </c>
      <c r="U8">
        <v>59.582299999999996</v>
      </c>
      <c r="V8">
        <v>1</v>
      </c>
      <c r="W8">
        <v>62.024500000000003</v>
      </c>
    </row>
    <row r="9" spans="1:23" hidden="1" x14ac:dyDescent="0.3">
      <c r="A9">
        <v>4</v>
      </c>
      <c r="B9" t="s">
        <v>73</v>
      </c>
      <c r="C9">
        <v>574.99400000000003</v>
      </c>
      <c r="D9">
        <v>140</v>
      </c>
      <c r="E9">
        <v>9.9857600000000004E-5</v>
      </c>
      <c r="F9">
        <v>2</v>
      </c>
      <c r="G9">
        <v>73.712900000000005</v>
      </c>
      <c r="H9">
        <v>2</v>
      </c>
      <c r="I9">
        <v>64.008399999999995</v>
      </c>
      <c r="J9">
        <v>1</v>
      </c>
      <c r="K9">
        <v>71.789199999999994</v>
      </c>
      <c r="L9">
        <v>0</v>
      </c>
      <c r="M9">
        <v>69.664900000000003</v>
      </c>
      <c r="N9">
        <v>0</v>
      </c>
      <c r="O9">
        <v>55.075200000000002</v>
      </c>
      <c r="P9">
        <v>0</v>
      </c>
      <c r="Q9">
        <v>95.212900000000005</v>
      </c>
      <c r="R9">
        <v>2</v>
      </c>
      <c r="S9">
        <v>73.277799999999999</v>
      </c>
      <c r="T9">
        <v>1</v>
      </c>
      <c r="U9">
        <v>59.582299999999996</v>
      </c>
      <c r="V9">
        <v>1</v>
      </c>
      <c r="W9">
        <v>62.024500000000003</v>
      </c>
    </row>
    <row r="10" spans="1:23" x14ac:dyDescent="0.3">
      <c r="A10">
        <v>5</v>
      </c>
      <c r="B10" t="s">
        <v>72</v>
      </c>
      <c r="C10">
        <v>603.81100000000004</v>
      </c>
      <c r="D10">
        <v>0</v>
      </c>
      <c r="E10">
        <v>0</v>
      </c>
      <c r="F10">
        <v>1</v>
      </c>
      <c r="G10">
        <v>55.845100000000002</v>
      </c>
      <c r="H10">
        <v>1</v>
      </c>
      <c r="I10">
        <v>62.700800000000001</v>
      </c>
      <c r="J10">
        <v>0</v>
      </c>
      <c r="K10">
        <v>54.368299999999998</v>
      </c>
      <c r="L10">
        <v>2</v>
      </c>
      <c r="M10">
        <v>87.412700000000001</v>
      </c>
      <c r="N10">
        <v>0</v>
      </c>
      <c r="O10">
        <v>74.857200000000006</v>
      </c>
      <c r="P10">
        <v>2</v>
      </c>
      <c r="Q10">
        <v>70.221199999999996</v>
      </c>
      <c r="R10">
        <v>2</v>
      </c>
      <c r="S10">
        <v>65.676900000000003</v>
      </c>
      <c r="T10">
        <v>1</v>
      </c>
      <c r="U10">
        <v>56.590699999999998</v>
      </c>
      <c r="V10">
        <v>0</v>
      </c>
      <c r="W10">
        <v>77.040199999999999</v>
      </c>
    </row>
    <row r="11" spans="1:23" hidden="1" x14ac:dyDescent="0.3">
      <c r="A11">
        <v>5</v>
      </c>
      <c r="B11" t="s">
        <v>73</v>
      </c>
      <c r="C11">
        <v>603.81100000000004</v>
      </c>
      <c r="D11">
        <v>447</v>
      </c>
      <c r="E11">
        <v>9.9954699999999994E-5</v>
      </c>
      <c r="F11">
        <v>1</v>
      </c>
      <c r="G11">
        <v>55.845100000000002</v>
      </c>
      <c r="H11">
        <v>1</v>
      </c>
      <c r="I11">
        <v>62.700800000000001</v>
      </c>
      <c r="J11">
        <v>0</v>
      </c>
      <c r="K11">
        <v>54.368299999999998</v>
      </c>
      <c r="L11">
        <v>2</v>
      </c>
      <c r="M11">
        <v>87.412700000000001</v>
      </c>
      <c r="N11">
        <v>0</v>
      </c>
      <c r="O11">
        <v>74.857200000000006</v>
      </c>
      <c r="P11">
        <v>2</v>
      </c>
      <c r="Q11">
        <v>70.221199999999996</v>
      </c>
      <c r="R11">
        <v>2</v>
      </c>
      <c r="S11">
        <v>65.676900000000003</v>
      </c>
      <c r="T11">
        <v>1</v>
      </c>
      <c r="U11">
        <v>56.590699999999998</v>
      </c>
      <c r="V11">
        <v>0</v>
      </c>
      <c r="W11">
        <v>77.040199999999999</v>
      </c>
    </row>
    <row r="12" spans="1:23" x14ac:dyDescent="0.3">
      <c r="A12">
        <v>6</v>
      </c>
      <c r="B12" t="s">
        <v>72</v>
      </c>
      <c r="C12">
        <v>564.61400000000003</v>
      </c>
      <c r="D12">
        <v>0</v>
      </c>
      <c r="E12">
        <v>0</v>
      </c>
      <c r="F12">
        <v>0</v>
      </c>
      <c r="G12">
        <v>53.545900000000003</v>
      </c>
      <c r="H12">
        <v>1</v>
      </c>
      <c r="I12">
        <v>58.653599999999997</v>
      </c>
      <c r="J12">
        <v>0</v>
      </c>
      <c r="K12">
        <v>81.562399999999997</v>
      </c>
      <c r="L12">
        <v>1</v>
      </c>
      <c r="M12">
        <v>56.945399999999999</v>
      </c>
      <c r="N12">
        <v>0</v>
      </c>
      <c r="O12">
        <v>54.166400000000003</v>
      </c>
      <c r="P12">
        <v>2</v>
      </c>
      <c r="Q12">
        <v>86.015600000000006</v>
      </c>
      <c r="R12">
        <v>2</v>
      </c>
      <c r="S12">
        <v>106.223</v>
      </c>
      <c r="T12">
        <v>2</v>
      </c>
      <c r="U12">
        <v>54.329099999999997</v>
      </c>
      <c r="V12">
        <v>1</v>
      </c>
      <c r="W12">
        <v>81.882300000000001</v>
      </c>
    </row>
    <row r="13" spans="1:23" hidden="1" x14ac:dyDescent="0.3">
      <c r="A13">
        <v>6</v>
      </c>
      <c r="B13" t="s">
        <v>73</v>
      </c>
      <c r="C13">
        <v>564.61400000000003</v>
      </c>
      <c r="D13">
        <v>363</v>
      </c>
      <c r="E13">
        <v>9.9698300000000001E-5</v>
      </c>
      <c r="F13">
        <v>0</v>
      </c>
      <c r="G13">
        <v>53.545900000000003</v>
      </c>
      <c r="H13">
        <v>1</v>
      </c>
      <c r="I13">
        <v>58.653599999999997</v>
      </c>
      <c r="J13">
        <v>0</v>
      </c>
      <c r="K13">
        <v>81.562399999999997</v>
      </c>
      <c r="L13">
        <v>1</v>
      </c>
      <c r="M13">
        <v>56.945399999999999</v>
      </c>
      <c r="N13">
        <v>0</v>
      </c>
      <c r="O13">
        <v>54.166400000000003</v>
      </c>
      <c r="P13">
        <v>2</v>
      </c>
      <c r="Q13">
        <v>86.015600000000006</v>
      </c>
      <c r="R13">
        <v>2</v>
      </c>
      <c r="S13">
        <v>106.223</v>
      </c>
      <c r="T13">
        <v>2</v>
      </c>
      <c r="U13">
        <v>54.329099999999997</v>
      </c>
      <c r="V13">
        <v>1</v>
      </c>
      <c r="W13">
        <v>81.882300000000001</v>
      </c>
    </row>
    <row r="14" spans="1:23" x14ac:dyDescent="0.3">
      <c r="A14">
        <v>7</v>
      </c>
      <c r="B14" t="s">
        <v>72</v>
      </c>
      <c r="C14">
        <v>634.15499999999997</v>
      </c>
      <c r="D14">
        <v>0</v>
      </c>
      <c r="E14">
        <v>0</v>
      </c>
      <c r="F14">
        <v>0</v>
      </c>
      <c r="G14">
        <v>96.619200000000006</v>
      </c>
      <c r="H14">
        <v>0</v>
      </c>
      <c r="I14">
        <v>63.689</v>
      </c>
      <c r="J14">
        <v>1</v>
      </c>
      <c r="K14">
        <v>77.374099999999999</v>
      </c>
      <c r="L14">
        <v>2</v>
      </c>
      <c r="M14">
        <v>68.785600000000002</v>
      </c>
      <c r="N14">
        <v>0</v>
      </c>
      <c r="O14">
        <v>90.889600000000002</v>
      </c>
      <c r="P14">
        <v>2</v>
      </c>
      <c r="Q14">
        <v>57.163400000000003</v>
      </c>
      <c r="R14">
        <v>2</v>
      </c>
      <c r="S14">
        <v>94.272400000000005</v>
      </c>
      <c r="T14">
        <v>1</v>
      </c>
      <c r="U14">
        <v>69.162199999999999</v>
      </c>
      <c r="V14">
        <v>1</v>
      </c>
      <c r="W14">
        <v>70.051699999999997</v>
      </c>
    </row>
    <row r="15" spans="1:23" hidden="1" x14ac:dyDescent="0.3">
      <c r="A15">
        <v>7</v>
      </c>
      <c r="B15" t="s">
        <v>73</v>
      </c>
      <c r="C15">
        <v>634.15499999999997</v>
      </c>
      <c r="D15">
        <v>1920</v>
      </c>
      <c r="E15">
        <v>9.9966700000000006E-5</v>
      </c>
      <c r="F15">
        <v>0</v>
      </c>
      <c r="G15">
        <v>96.619200000000006</v>
      </c>
      <c r="H15">
        <v>0</v>
      </c>
      <c r="I15">
        <v>63.689</v>
      </c>
      <c r="J15">
        <v>1</v>
      </c>
      <c r="K15">
        <v>77.374099999999999</v>
      </c>
      <c r="L15">
        <v>2</v>
      </c>
      <c r="M15">
        <v>68.785600000000002</v>
      </c>
      <c r="N15">
        <v>0</v>
      </c>
      <c r="O15">
        <v>90.889600000000002</v>
      </c>
      <c r="P15">
        <v>2</v>
      </c>
      <c r="Q15">
        <v>57.163400000000003</v>
      </c>
      <c r="R15">
        <v>2</v>
      </c>
      <c r="S15">
        <v>94.272400000000005</v>
      </c>
      <c r="T15">
        <v>1</v>
      </c>
      <c r="U15">
        <v>69.162199999999999</v>
      </c>
      <c r="V15">
        <v>1</v>
      </c>
      <c r="W15">
        <v>70.051699999999997</v>
      </c>
    </row>
    <row r="16" spans="1:23" x14ac:dyDescent="0.3">
      <c r="A16">
        <v>8</v>
      </c>
      <c r="B16" t="s">
        <v>72</v>
      </c>
      <c r="C16">
        <v>579.37800000000004</v>
      </c>
      <c r="D16">
        <v>0</v>
      </c>
      <c r="E16">
        <v>0</v>
      </c>
      <c r="F16">
        <v>1</v>
      </c>
      <c r="G16">
        <v>57.087699999999998</v>
      </c>
      <c r="H16">
        <v>0</v>
      </c>
      <c r="I16">
        <v>70.579099999999997</v>
      </c>
      <c r="J16">
        <v>2</v>
      </c>
      <c r="K16">
        <v>63.384</v>
      </c>
      <c r="L16">
        <v>0</v>
      </c>
      <c r="M16">
        <v>68.678200000000004</v>
      </c>
      <c r="N16">
        <v>1</v>
      </c>
      <c r="O16">
        <v>62.709699999999998</v>
      </c>
      <c r="P16">
        <v>2</v>
      </c>
      <c r="Q16">
        <v>52.240299999999998</v>
      </c>
      <c r="R16">
        <v>0</v>
      </c>
      <c r="S16">
        <v>106.43</v>
      </c>
      <c r="T16">
        <v>1</v>
      </c>
      <c r="U16">
        <v>102.245</v>
      </c>
      <c r="V16">
        <v>2</v>
      </c>
      <c r="W16">
        <v>75.553200000000004</v>
      </c>
    </row>
    <row r="17" spans="1:23" hidden="1" x14ac:dyDescent="0.3">
      <c r="A17">
        <v>8</v>
      </c>
      <c r="B17" t="s">
        <v>73</v>
      </c>
      <c r="C17">
        <v>579.37800000000004</v>
      </c>
      <c r="D17">
        <v>465</v>
      </c>
      <c r="E17">
        <v>9.9609000000000001E-5</v>
      </c>
      <c r="F17">
        <v>1</v>
      </c>
      <c r="G17">
        <v>57.087699999999998</v>
      </c>
      <c r="H17">
        <v>0</v>
      </c>
      <c r="I17">
        <v>70.579099999999997</v>
      </c>
      <c r="J17">
        <v>2</v>
      </c>
      <c r="K17">
        <v>63.384</v>
      </c>
      <c r="L17">
        <v>0</v>
      </c>
      <c r="M17">
        <v>68.678200000000004</v>
      </c>
      <c r="N17">
        <v>1</v>
      </c>
      <c r="O17">
        <v>62.709699999999998</v>
      </c>
      <c r="P17">
        <v>2</v>
      </c>
      <c r="Q17">
        <v>52.240299999999998</v>
      </c>
      <c r="R17">
        <v>0</v>
      </c>
      <c r="S17">
        <v>106.43</v>
      </c>
      <c r="T17">
        <v>1</v>
      </c>
      <c r="U17">
        <v>102.245</v>
      </c>
      <c r="V17">
        <v>2</v>
      </c>
      <c r="W17">
        <v>75.553200000000004</v>
      </c>
    </row>
    <row r="18" spans="1:23" x14ac:dyDescent="0.3">
      <c r="A18">
        <v>9</v>
      </c>
      <c r="B18" t="s">
        <v>72</v>
      </c>
      <c r="C18">
        <v>505.73399999999998</v>
      </c>
      <c r="D18">
        <v>0</v>
      </c>
      <c r="E18">
        <v>0</v>
      </c>
      <c r="F18">
        <v>0</v>
      </c>
      <c r="G18">
        <v>53.051600000000001</v>
      </c>
      <c r="H18">
        <v>2</v>
      </c>
      <c r="I18">
        <v>62.140300000000003</v>
      </c>
      <c r="J18">
        <v>2</v>
      </c>
      <c r="K18">
        <v>60.5809</v>
      </c>
      <c r="L18">
        <v>0</v>
      </c>
      <c r="M18">
        <v>53.097700000000003</v>
      </c>
      <c r="N18">
        <v>0</v>
      </c>
      <c r="O18">
        <v>51.258400000000002</v>
      </c>
      <c r="P18">
        <v>2</v>
      </c>
      <c r="Q18">
        <v>54.924399999999999</v>
      </c>
      <c r="R18">
        <v>1</v>
      </c>
      <c r="S18">
        <v>76.409300000000002</v>
      </c>
      <c r="T18">
        <v>1</v>
      </c>
      <c r="U18">
        <v>67.397800000000004</v>
      </c>
      <c r="V18">
        <v>1</v>
      </c>
      <c r="W18">
        <v>53.918900000000001</v>
      </c>
    </row>
    <row r="19" spans="1:23" hidden="1" x14ac:dyDescent="0.3">
      <c r="A19">
        <v>9</v>
      </c>
      <c r="B19" t="s">
        <v>73</v>
      </c>
      <c r="C19">
        <v>505.73399999999998</v>
      </c>
      <c r="D19">
        <v>320</v>
      </c>
      <c r="E19">
        <v>9.9839800000000006E-5</v>
      </c>
      <c r="F19">
        <v>0</v>
      </c>
      <c r="G19">
        <v>53.051600000000001</v>
      </c>
      <c r="H19">
        <v>2</v>
      </c>
      <c r="I19">
        <v>62.140300000000003</v>
      </c>
      <c r="J19">
        <v>2</v>
      </c>
      <c r="K19">
        <v>60.5809</v>
      </c>
      <c r="L19">
        <v>0</v>
      </c>
      <c r="M19">
        <v>53.097700000000003</v>
      </c>
      <c r="N19">
        <v>0</v>
      </c>
      <c r="O19">
        <v>51.258400000000002</v>
      </c>
      <c r="P19">
        <v>2</v>
      </c>
      <c r="Q19">
        <v>54.924399999999999</v>
      </c>
      <c r="R19">
        <v>1</v>
      </c>
      <c r="S19">
        <v>76.409300000000002</v>
      </c>
      <c r="T19">
        <v>1</v>
      </c>
      <c r="U19">
        <v>67.397800000000004</v>
      </c>
      <c r="V19">
        <v>1</v>
      </c>
      <c r="W19">
        <v>53.918900000000001</v>
      </c>
    </row>
    <row r="20" spans="1:23" x14ac:dyDescent="0.3">
      <c r="A20">
        <v>10</v>
      </c>
      <c r="B20" t="s">
        <v>72</v>
      </c>
      <c r="C20">
        <v>608.07799999999997</v>
      </c>
      <c r="D20">
        <v>0</v>
      </c>
      <c r="E20">
        <v>0</v>
      </c>
      <c r="F20">
        <v>1</v>
      </c>
      <c r="G20">
        <v>67.071700000000007</v>
      </c>
      <c r="H20">
        <v>1</v>
      </c>
      <c r="I20">
        <v>65.690399999999997</v>
      </c>
      <c r="J20">
        <v>0</v>
      </c>
      <c r="K20">
        <v>74.743200000000002</v>
      </c>
      <c r="L20">
        <v>0</v>
      </c>
      <c r="M20">
        <v>65.501400000000004</v>
      </c>
      <c r="N20">
        <v>2</v>
      </c>
      <c r="O20">
        <v>77.356899999999996</v>
      </c>
      <c r="P20">
        <v>2</v>
      </c>
      <c r="Q20">
        <v>93.884100000000004</v>
      </c>
      <c r="R20">
        <v>0</v>
      </c>
      <c r="S20">
        <v>67.293000000000006</v>
      </c>
      <c r="T20">
        <v>2</v>
      </c>
      <c r="U20">
        <v>64.734899999999996</v>
      </c>
      <c r="V20">
        <v>1</v>
      </c>
      <c r="W20">
        <v>57.1541</v>
      </c>
    </row>
    <row r="21" spans="1:23" hidden="1" x14ac:dyDescent="0.3">
      <c r="A21">
        <v>10</v>
      </c>
      <c r="B21" t="s">
        <v>73</v>
      </c>
      <c r="C21">
        <v>608.07799999999997</v>
      </c>
      <c r="D21">
        <v>398</v>
      </c>
      <c r="E21">
        <v>9.9003200000000001E-5</v>
      </c>
      <c r="F21">
        <v>1</v>
      </c>
      <c r="G21">
        <v>67.071700000000007</v>
      </c>
      <c r="H21">
        <v>1</v>
      </c>
      <c r="I21">
        <v>65.690399999999997</v>
      </c>
      <c r="J21">
        <v>0</v>
      </c>
      <c r="K21">
        <v>74.743200000000002</v>
      </c>
      <c r="L21">
        <v>0</v>
      </c>
      <c r="M21">
        <v>65.501400000000004</v>
      </c>
      <c r="N21">
        <v>2</v>
      </c>
      <c r="O21">
        <v>77.356899999999996</v>
      </c>
      <c r="P21">
        <v>2</v>
      </c>
      <c r="Q21">
        <v>93.884100000000004</v>
      </c>
      <c r="R21">
        <v>0</v>
      </c>
      <c r="S21">
        <v>67.293000000000006</v>
      </c>
      <c r="T21">
        <v>2</v>
      </c>
      <c r="U21">
        <v>64.734899999999996</v>
      </c>
      <c r="V21">
        <v>1</v>
      </c>
      <c r="W21">
        <v>57.1541</v>
      </c>
    </row>
  </sheetData>
  <autoFilter ref="A1:W21" xr:uid="{00000000-0001-0000-3700-000000000000}">
    <filterColumn colId="1">
      <filters>
        <filter val="IMAI"/>
      </filters>
    </filterColumn>
  </autoFilter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C21"/>
  <sheetViews>
    <sheetView workbookViewId="0"/>
  </sheetViews>
  <sheetFormatPr defaultRowHeight="14" x14ac:dyDescent="0.3"/>
  <sheetData>
    <row r="1" spans="1:29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  <c r="R1" t="s">
        <v>89</v>
      </c>
      <c r="S1" t="s">
        <v>90</v>
      </c>
      <c r="T1" t="s">
        <v>93</v>
      </c>
      <c r="U1" t="s">
        <v>94</v>
      </c>
      <c r="V1" t="s">
        <v>110</v>
      </c>
      <c r="W1" t="s">
        <v>111</v>
      </c>
      <c r="X1" t="s">
        <v>114</v>
      </c>
      <c r="Y1" t="s">
        <v>115</v>
      </c>
      <c r="Z1" t="s">
        <v>144</v>
      </c>
      <c r="AA1" t="s">
        <v>145</v>
      </c>
      <c r="AB1" t="s">
        <v>149</v>
      </c>
      <c r="AC1" t="s">
        <v>150</v>
      </c>
    </row>
    <row r="2" spans="1:29" x14ac:dyDescent="0.3">
      <c r="A2">
        <v>1</v>
      </c>
      <c r="B2" t="s">
        <v>72</v>
      </c>
      <c r="C2">
        <v>1087.3900000000001</v>
      </c>
      <c r="D2">
        <v>0</v>
      </c>
      <c r="E2">
        <v>0</v>
      </c>
      <c r="F2">
        <v>2</v>
      </c>
      <c r="G2">
        <v>54.334600000000002</v>
      </c>
      <c r="H2">
        <v>2</v>
      </c>
      <c r="I2">
        <v>70.716099999999997</v>
      </c>
      <c r="J2">
        <v>0</v>
      </c>
      <c r="K2">
        <v>56.817500000000003</v>
      </c>
      <c r="L2">
        <v>1</v>
      </c>
      <c r="M2">
        <v>62.941099999999999</v>
      </c>
      <c r="N2">
        <v>1</v>
      </c>
      <c r="O2">
        <v>89.334599999999995</v>
      </c>
      <c r="P2">
        <v>2</v>
      </c>
      <c r="Q2">
        <v>65.650000000000006</v>
      </c>
      <c r="R2">
        <v>0</v>
      </c>
      <c r="S2">
        <v>50.167099999999998</v>
      </c>
      <c r="T2">
        <v>1</v>
      </c>
      <c r="U2">
        <v>57.9054</v>
      </c>
      <c r="V2">
        <v>0</v>
      </c>
      <c r="W2">
        <v>70.844999999999999</v>
      </c>
      <c r="X2">
        <v>1</v>
      </c>
      <c r="Y2">
        <v>67.210599999999999</v>
      </c>
      <c r="Z2">
        <v>2</v>
      </c>
      <c r="AA2">
        <v>106.774</v>
      </c>
      <c r="AB2">
        <v>0</v>
      </c>
      <c r="AC2">
        <v>94.488799999999998</v>
      </c>
    </row>
    <row r="3" spans="1:29" x14ac:dyDescent="0.3">
      <c r="A3">
        <v>1</v>
      </c>
      <c r="B3" t="s">
        <v>73</v>
      </c>
      <c r="C3">
        <v>1087.3900000000001</v>
      </c>
      <c r="D3">
        <v>3601</v>
      </c>
      <c r="E3">
        <v>0.61795199999999995</v>
      </c>
      <c r="F3">
        <v>2</v>
      </c>
      <c r="G3">
        <v>54.334600000000002</v>
      </c>
      <c r="H3">
        <v>2</v>
      </c>
      <c r="I3">
        <v>70.716099999999997</v>
      </c>
      <c r="J3">
        <v>0</v>
      </c>
      <c r="K3">
        <v>56.817500000000003</v>
      </c>
      <c r="L3">
        <v>1</v>
      </c>
      <c r="M3">
        <v>62.941099999999999</v>
      </c>
      <c r="N3">
        <v>1</v>
      </c>
      <c r="O3">
        <v>89.334599999999995</v>
      </c>
      <c r="P3">
        <v>2</v>
      </c>
      <c r="Q3">
        <v>65.650000000000006</v>
      </c>
      <c r="R3">
        <v>0</v>
      </c>
      <c r="S3">
        <v>50.167099999999998</v>
      </c>
      <c r="T3">
        <v>1</v>
      </c>
      <c r="U3">
        <v>57.9054</v>
      </c>
      <c r="V3">
        <v>0</v>
      </c>
      <c r="W3">
        <v>70.844999999999999</v>
      </c>
      <c r="X3">
        <v>1</v>
      </c>
      <c r="Y3">
        <v>67.210599999999999</v>
      </c>
      <c r="Z3">
        <v>2</v>
      </c>
      <c r="AA3">
        <v>106.774</v>
      </c>
      <c r="AB3">
        <v>0</v>
      </c>
      <c r="AC3">
        <v>94.488799999999998</v>
      </c>
    </row>
    <row r="4" spans="1:29" x14ac:dyDescent="0.3">
      <c r="A4">
        <v>2</v>
      </c>
      <c r="B4" t="s">
        <v>72</v>
      </c>
      <c r="C4">
        <v>1088.1500000000001</v>
      </c>
      <c r="D4">
        <v>0</v>
      </c>
      <c r="E4">
        <v>0</v>
      </c>
      <c r="F4">
        <v>2</v>
      </c>
      <c r="G4">
        <v>53.3187</v>
      </c>
      <c r="H4">
        <v>1</v>
      </c>
      <c r="I4">
        <v>71.033199999999994</v>
      </c>
      <c r="J4">
        <v>0</v>
      </c>
      <c r="K4">
        <v>52.890500000000003</v>
      </c>
      <c r="L4">
        <v>0</v>
      </c>
      <c r="M4">
        <v>64.485799999999998</v>
      </c>
      <c r="N4">
        <v>0</v>
      </c>
      <c r="O4">
        <v>77.497600000000006</v>
      </c>
      <c r="P4">
        <v>2</v>
      </c>
      <c r="Q4">
        <v>72.500699999999995</v>
      </c>
      <c r="R4">
        <v>1</v>
      </c>
      <c r="S4">
        <v>62.5871</v>
      </c>
      <c r="T4">
        <v>2</v>
      </c>
      <c r="U4">
        <v>57.695900000000002</v>
      </c>
      <c r="V4">
        <v>1</v>
      </c>
      <c r="W4">
        <v>68.730400000000003</v>
      </c>
      <c r="X4">
        <v>1</v>
      </c>
      <c r="Y4">
        <v>100.57599999999999</v>
      </c>
      <c r="Z4">
        <v>0</v>
      </c>
      <c r="AA4">
        <v>50.8889</v>
      </c>
      <c r="AB4">
        <v>2</v>
      </c>
      <c r="AC4">
        <v>72.601600000000005</v>
      </c>
    </row>
    <row r="5" spans="1:29" x14ac:dyDescent="0.3">
      <c r="A5">
        <v>2</v>
      </c>
      <c r="B5" t="s">
        <v>73</v>
      </c>
      <c r="C5">
        <v>1088.1500000000001</v>
      </c>
      <c r="D5">
        <v>3601</v>
      </c>
      <c r="E5">
        <v>0.62286300000000006</v>
      </c>
      <c r="F5">
        <v>2</v>
      </c>
      <c r="G5">
        <v>53.3187</v>
      </c>
      <c r="H5">
        <v>1</v>
      </c>
      <c r="I5">
        <v>71.033199999999994</v>
      </c>
      <c r="J5">
        <v>0</v>
      </c>
      <c r="K5">
        <v>52.890500000000003</v>
      </c>
      <c r="L5">
        <v>0</v>
      </c>
      <c r="M5">
        <v>64.485799999999998</v>
      </c>
      <c r="N5">
        <v>0</v>
      </c>
      <c r="O5">
        <v>77.497600000000006</v>
      </c>
      <c r="P5">
        <v>2</v>
      </c>
      <c r="Q5">
        <v>72.500699999999995</v>
      </c>
      <c r="R5">
        <v>1</v>
      </c>
      <c r="S5">
        <v>62.5871</v>
      </c>
      <c r="T5">
        <v>2</v>
      </c>
      <c r="U5">
        <v>57.695900000000002</v>
      </c>
      <c r="V5">
        <v>1</v>
      </c>
      <c r="W5">
        <v>68.730400000000003</v>
      </c>
      <c r="X5">
        <v>1</v>
      </c>
      <c r="Y5">
        <v>100.57599999999999</v>
      </c>
      <c r="Z5">
        <v>0</v>
      </c>
      <c r="AA5">
        <v>50.8889</v>
      </c>
      <c r="AB5">
        <v>2</v>
      </c>
      <c r="AC5">
        <v>72.601600000000005</v>
      </c>
    </row>
    <row r="6" spans="1:29" x14ac:dyDescent="0.3">
      <c r="A6">
        <v>3</v>
      </c>
      <c r="B6" t="s">
        <v>72</v>
      </c>
      <c r="C6">
        <v>1095.23</v>
      </c>
      <c r="D6">
        <v>0</v>
      </c>
      <c r="E6">
        <v>0</v>
      </c>
      <c r="F6">
        <v>2</v>
      </c>
      <c r="G6">
        <v>58.669400000000003</v>
      </c>
      <c r="H6">
        <v>0</v>
      </c>
      <c r="I6">
        <v>90.858400000000003</v>
      </c>
      <c r="J6">
        <v>0</v>
      </c>
      <c r="K6">
        <v>66.513099999999994</v>
      </c>
      <c r="L6">
        <v>1</v>
      </c>
      <c r="M6">
        <v>55.002600000000001</v>
      </c>
      <c r="N6">
        <v>0</v>
      </c>
      <c r="O6">
        <v>52.765799999999999</v>
      </c>
      <c r="P6">
        <v>2</v>
      </c>
      <c r="Q6">
        <v>64.023499999999999</v>
      </c>
      <c r="R6">
        <v>1</v>
      </c>
      <c r="S6">
        <v>82.676199999999994</v>
      </c>
      <c r="T6">
        <v>0</v>
      </c>
      <c r="U6">
        <v>69.027600000000007</v>
      </c>
      <c r="V6">
        <v>2</v>
      </c>
      <c r="W6">
        <v>70.409700000000001</v>
      </c>
      <c r="X6">
        <v>1</v>
      </c>
      <c r="Y6">
        <v>62.054499999999997</v>
      </c>
      <c r="Z6">
        <v>1</v>
      </c>
      <c r="AA6">
        <v>70.641999999999996</v>
      </c>
      <c r="AB6">
        <v>2</v>
      </c>
      <c r="AC6">
        <v>51.3979</v>
      </c>
    </row>
    <row r="7" spans="1:29" x14ac:dyDescent="0.3">
      <c r="A7">
        <v>3</v>
      </c>
      <c r="B7" t="s">
        <v>73</v>
      </c>
      <c r="C7">
        <v>1095.23</v>
      </c>
      <c r="D7">
        <v>3602</v>
      </c>
      <c r="E7">
        <v>0.65246700000000002</v>
      </c>
      <c r="F7">
        <v>2</v>
      </c>
      <c r="G7">
        <v>58.669400000000003</v>
      </c>
      <c r="H7">
        <v>0</v>
      </c>
      <c r="I7">
        <v>90.858400000000003</v>
      </c>
      <c r="J7">
        <v>0</v>
      </c>
      <c r="K7">
        <v>66.513099999999994</v>
      </c>
      <c r="L7">
        <v>1</v>
      </c>
      <c r="M7">
        <v>55.002600000000001</v>
      </c>
      <c r="N7">
        <v>0</v>
      </c>
      <c r="O7">
        <v>52.765799999999999</v>
      </c>
      <c r="P7">
        <v>2</v>
      </c>
      <c r="Q7">
        <v>64.023499999999999</v>
      </c>
      <c r="R7">
        <v>1</v>
      </c>
      <c r="S7">
        <v>82.676199999999994</v>
      </c>
      <c r="T7">
        <v>0</v>
      </c>
      <c r="U7">
        <v>69.027600000000007</v>
      </c>
      <c r="V7">
        <v>2</v>
      </c>
      <c r="W7">
        <v>70.409700000000001</v>
      </c>
      <c r="X7">
        <v>1</v>
      </c>
      <c r="Y7">
        <v>62.054499999999997</v>
      </c>
      <c r="Z7">
        <v>1</v>
      </c>
      <c r="AA7">
        <v>70.641999999999996</v>
      </c>
      <c r="AB7">
        <v>2</v>
      </c>
      <c r="AC7">
        <v>51.3979</v>
      </c>
    </row>
    <row r="8" spans="1:29" x14ac:dyDescent="0.3">
      <c r="A8">
        <v>4</v>
      </c>
      <c r="B8" t="s">
        <v>72</v>
      </c>
      <c r="C8">
        <v>1132.3599999999999</v>
      </c>
      <c r="D8">
        <v>0</v>
      </c>
      <c r="E8">
        <v>0</v>
      </c>
      <c r="F8">
        <v>0</v>
      </c>
      <c r="G8">
        <v>83.650499999999994</v>
      </c>
      <c r="H8">
        <v>1</v>
      </c>
      <c r="I8">
        <v>67.894199999999998</v>
      </c>
      <c r="J8">
        <v>1</v>
      </c>
      <c r="K8">
        <v>50.547699999999999</v>
      </c>
      <c r="L8">
        <v>2</v>
      </c>
      <c r="M8">
        <v>69.396600000000007</v>
      </c>
      <c r="N8">
        <v>1</v>
      </c>
      <c r="O8">
        <v>50.721600000000002</v>
      </c>
      <c r="P8">
        <v>2</v>
      </c>
      <c r="Q8">
        <v>56.103200000000001</v>
      </c>
      <c r="R8">
        <v>2</v>
      </c>
      <c r="S8">
        <v>76.435599999999994</v>
      </c>
      <c r="T8">
        <v>0</v>
      </c>
      <c r="U8">
        <v>76.648799999999994</v>
      </c>
      <c r="V8">
        <v>0</v>
      </c>
      <c r="W8">
        <v>56.806100000000001</v>
      </c>
      <c r="X8">
        <v>1</v>
      </c>
      <c r="Y8">
        <v>90.3857</v>
      </c>
      <c r="Z8">
        <v>2</v>
      </c>
      <c r="AA8">
        <v>83.393699999999995</v>
      </c>
      <c r="AB8">
        <v>0</v>
      </c>
      <c r="AC8">
        <v>100.71</v>
      </c>
    </row>
    <row r="9" spans="1:29" x14ac:dyDescent="0.3">
      <c r="A9">
        <v>4</v>
      </c>
      <c r="B9" t="s">
        <v>73</v>
      </c>
      <c r="C9">
        <v>1132.3599999999999</v>
      </c>
      <c r="D9">
        <v>3601</v>
      </c>
      <c r="E9">
        <v>0.68047000000000002</v>
      </c>
      <c r="F9">
        <v>0</v>
      </c>
      <c r="G9">
        <v>83.650499999999994</v>
      </c>
      <c r="H9">
        <v>1</v>
      </c>
      <c r="I9">
        <v>67.894199999999998</v>
      </c>
      <c r="J9">
        <v>1</v>
      </c>
      <c r="K9">
        <v>50.547699999999999</v>
      </c>
      <c r="L9">
        <v>2</v>
      </c>
      <c r="M9">
        <v>69.396600000000007</v>
      </c>
      <c r="N9">
        <v>1</v>
      </c>
      <c r="O9">
        <v>50.721600000000002</v>
      </c>
      <c r="P9">
        <v>2</v>
      </c>
      <c r="Q9">
        <v>56.103200000000001</v>
      </c>
      <c r="R9">
        <v>2</v>
      </c>
      <c r="S9">
        <v>76.435599999999994</v>
      </c>
      <c r="T9">
        <v>0</v>
      </c>
      <c r="U9">
        <v>76.648799999999994</v>
      </c>
      <c r="V9">
        <v>0</v>
      </c>
      <c r="W9">
        <v>56.806100000000001</v>
      </c>
      <c r="X9">
        <v>1</v>
      </c>
      <c r="Y9">
        <v>90.3857</v>
      </c>
      <c r="Z9">
        <v>2</v>
      </c>
      <c r="AA9">
        <v>83.393699999999995</v>
      </c>
      <c r="AB9">
        <v>0</v>
      </c>
      <c r="AC9">
        <v>100.71</v>
      </c>
    </row>
    <row r="10" spans="1:29" x14ac:dyDescent="0.3">
      <c r="A10">
        <v>5</v>
      </c>
      <c r="B10" t="s">
        <v>72</v>
      </c>
      <c r="C10">
        <v>1020.42</v>
      </c>
      <c r="D10">
        <v>0</v>
      </c>
      <c r="E10">
        <v>0</v>
      </c>
      <c r="F10">
        <v>2</v>
      </c>
      <c r="G10">
        <v>63.7044</v>
      </c>
      <c r="H10">
        <v>0</v>
      </c>
      <c r="I10">
        <v>74.083699999999993</v>
      </c>
      <c r="J10">
        <v>1</v>
      </c>
      <c r="K10">
        <v>57.622999999999998</v>
      </c>
      <c r="L10">
        <v>0</v>
      </c>
      <c r="M10">
        <v>54.412199999999999</v>
      </c>
      <c r="N10">
        <v>0</v>
      </c>
      <c r="O10">
        <v>55.208799999999997</v>
      </c>
      <c r="P10">
        <v>1</v>
      </c>
      <c r="Q10">
        <v>51.297699999999999</v>
      </c>
      <c r="R10">
        <v>2</v>
      </c>
      <c r="S10">
        <v>50.860100000000003</v>
      </c>
      <c r="T10">
        <v>1</v>
      </c>
      <c r="U10">
        <v>68.015500000000003</v>
      </c>
      <c r="V10">
        <v>2</v>
      </c>
      <c r="W10">
        <v>59.845999999999997</v>
      </c>
      <c r="X10">
        <v>0</v>
      </c>
      <c r="Y10">
        <v>78.288200000000003</v>
      </c>
      <c r="Z10">
        <v>1</v>
      </c>
      <c r="AA10">
        <v>86.180800000000005</v>
      </c>
      <c r="AB10">
        <v>2</v>
      </c>
      <c r="AC10">
        <v>50.454000000000001</v>
      </c>
    </row>
    <row r="11" spans="1:29" x14ac:dyDescent="0.3">
      <c r="A11">
        <v>5</v>
      </c>
      <c r="B11" t="s">
        <v>73</v>
      </c>
      <c r="C11">
        <v>1020.42</v>
      </c>
      <c r="D11">
        <v>3600</v>
      </c>
      <c r="E11">
        <v>0.60542600000000002</v>
      </c>
      <c r="F11">
        <v>2</v>
      </c>
      <c r="G11">
        <v>63.7044</v>
      </c>
      <c r="H11">
        <v>0</v>
      </c>
      <c r="I11">
        <v>74.083699999999993</v>
      </c>
      <c r="J11">
        <v>1</v>
      </c>
      <c r="K11">
        <v>57.622999999999998</v>
      </c>
      <c r="L11">
        <v>0</v>
      </c>
      <c r="M11">
        <v>54.412199999999999</v>
      </c>
      <c r="N11">
        <v>0</v>
      </c>
      <c r="O11">
        <v>55.208799999999997</v>
      </c>
      <c r="P11">
        <v>1</v>
      </c>
      <c r="Q11">
        <v>51.297699999999999</v>
      </c>
      <c r="R11">
        <v>2</v>
      </c>
      <c r="S11">
        <v>50.860100000000003</v>
      </c>
      <c r="T11">
        <v>1</v>
      </c>
      <c r="U11">
        <v>68.015500000000003</v>
      </c>
      <c r="V11">
        <v>2</v>
      </c>
      <c r="W11">
        <v>59.845999999999997</v>
      </c>
      <c r="X11">
        <v>0</v>
      </c>
      <c r="Y11">
        <v>78.288200000000003</v>
      </c>
      <c r="Z11">
        <v>1</v>
      </c>
      <c r="AA11">
        <v>86.180800000000005</v>
      </c>
      <c r="AB11">
        <v>2</v>
      </c>
      <c r="AC11">
        <v>50.454000000000001</v>
      </c>
    </row>
    <row r="12" spans="1:29" x14ac:dyDescent="0.3">
      <c r="A12">
        <v>6</v>
      </c>
      <c r="B12" t="s">
        <v>72</v>
      </c>
      <c r="C12">
        <v>1094.32</v>
      </c>
      <c r="D12">
        <v>0</v>
      </c>
      <c r="E12">
        <v>0</v>
      </c>
      <c r="F12">
        <v>2</v>
      </c>
      <c r="G12">
        <v>63.438499999999998</v>
      </c>
      <c r="H12">
        <v>0</v>
      </c>
      <c r="I12">
        <v>81.996499999999997</v>
      </c>
      <c r="J12">
        <v>1</v>
      </c>
      <c r="K12">
        <v>50.560899999999997</v>
      </c>
      <c r="L12">
        <v>2</v>
      </c>
      <c r="M12">
        <v>60.715299999999999</v>
      </c>
      <c r="N12">
        <v>2</v>
      </c>
      <c r="O12">
        <v>54.424100000000003</v>
      </c>
      <c r="P12">
        <v>0</v>
      </c>
      <c r="Q12">
        <v>87.628399999999999</v>
      </c>
      <c r="R12">
        <v>2</v>
      </c>
      <c r="S12">
        <v>63.804099999999998</v>
      </c>
      <c r="T12">
        <v>0</v>
      </c>
      <c r="U12">
        <v>62.511200000000002</v>
      </c>
      <c r="V12">
        <v>1</v>
      </c>
      <c r="W12">
        <v>50.368400000000001</v>
      </c>
      <c r="X12">
        <v>1</v>
      </c>
      <c r="Y12">
        <v>61.360500000000002</v>
      </c>
      <c r="Z12">
        <v>1</v>
      </c>
      <c r="AA12">
        <v>76.052300000000002</v>
      </c>
      <c r="AB12">
        <v>0</v>
      </c>
      <c r="AC12">
        <v>67.928399999999996</v>
      </c>
    </row>
    <row r="13" spans="1:29" x14ac:dyDescent="0.3">
      <c r="A13">
        <v>6</v>
      </c>
      <c r="B13" t="s">
        <v>73</v>
      </c>
      <c r="C13">
        <v>1094.32</v>
      </c>
      <c r="D13">
        <v>3602</v>
      </c>
      <c r="E13">
        <v>0.65334999999999999</v>
      </c>
      <c r="F13">
        <v>2</v>
      </c>
      <c r="G13">
        <v>63.438499999999998</v>
      </c>
      <c r="H13">
        <v>0</v>
      </c>
      <c r="I13">
        <v>81.996499999999997</v>
      </c>
      <c r="J13">
        <v>1</v>
      </c>
      <c r="K13">
        <v>50.560899999999997</v>
      </c>
      <c r="L13">
        <v>2</v>
      </c>
      <c r="M13">
        <v>60.715299999999999</v>
      </c>
      <c r="N13">
        <v>2</v>
      </c>
      <c r="O13">
        <v>54.424100000000003</v>
      </c>
      <c r="P13">
        <v>0</v>
      </c>
      <c r="Q13">
        <v>87.628399999999999</v>
      </c>
      <c r="R13">
        <v>2</v>
      </c>
      <c r="S13">
        <v>63.804099999999998</v>
      </c>
      <c r="T13">
        <v>0</v>
      </c>
      <c r="U13">
        <v>62.511200000000002</v>
      </c>
      <c r="V13">
        <v>1</v>
      </c>
      <c r="W13">
        <v>50.368400000000001</v>
      </c>
      <c r="X13">
        <v>1</v>
      </c>
      <c r="Y13">
        <v>61.360500000000002</v>
      </c>
      <c r="Z13">
        <v>1</v>
      </c>
      <c r="AA13">
        <v>76.052300000000002</v>
      </c>
      <c r="AB13">
        <v>0</v>
      </c>
      <c r="AC13">
        <v>67.928399999999996</v>
      </c>
    </row>
    <row r="14" spans="1:29" x14ac:dyDescent="0.3">
      <c r="A14">
        <v>7</v>
      </c>
      <c r="B14" t="s">
        <v>72</v>
      </c>
      <c r="C14">
        <v>1078.67</v>
      </c>
      <c r="D14">
        <v>0</v>
      </c>
      <c r="E14">
        <v>0</v>
      </c>
      <c r="F14">
        <v>1</v>
      </c>
      <c r="G14">
        <v>74.629099999999994</v>
      </c>
      <c r="H14">
        <v>2</v>
      </c>
      <c r="I14">
        <v>55.6768</v>
      </c>
      <c r="J14">
        <v>2</v>
      </c>
      <c r="K14">
        <v>50.7498</v>
      </c>
      <c r="L14">
        <v>1</v>
      </c>
      <c r="M14">
        <v>69.217500000000001</v>
      </c>
      <c r="N14">
        <v>2</v>
      </c>
      <c r="O14">
        <v>69.034499999999994</v>
      </c>
      <c r="P14">
        <v>2</v>
      </c>
      <c r="Q14">
        <v>80.5261</v>
      </c>
      <c r="R14">
        <v>1</v>
      </c>
      <c r="S14">
        <v>57.311300000000003</v>
      </c>
      <c r="T14">
        <v>0</v>
      </c>
      <c r="U14">
        <v>50.717599999999997</v>
      </c>
      <c r="V14">
        <v>1</v>
      </c>
      <c r="W14">
        <v>81.165899999999993</v>
      </c>
      <c r="X14">
        <v>0</v>
      </c>
      <c r="Y14">
        <v>59.045200000000001</v>
      </c>
      <c r="Z14">
        <v>0</v>
      </c>
      <c r="AA14">
        <v>65.507000000000005</v>
      </c>
      <c r="AB14">
        <v>0</v>
      </c>
      <c r="AC14">
        <v>65.941500000000005</v>
      </c>
    </row>
    <row r="15" spans="1:29" x14ac:dyDescent="0.3">
      <c r="A15">
        <v>7</v>
      </c>
      <c r="B15" t="s">
        <v>73</v>
      </c>
      <c r="C15">
        <v>1078.67</v>
      </c>
      <c r="D15">
        <v>3602</v>
      </c>
      <c r="E15">
        <v>0.64996200000000004</v>
      </c>
      <c r="F15">
        <v>1</v>
      </c>
      <c r="G15">
        <v>74.629099999999994</v>
      </c>
      <c r="H15">
        <v>2</v>
      </c>
      <c r="I15">
        <v>55.6768</v>
      </c>
      <c r="J15">
        <v>2</v>
      </c>
      <c r="K15">
        <v>50.7498</v>
      </c>
      <c r="L15">
        <v>1</v>
      </c>
      <c r="M15">
        <v>69.217500000000001</v>
      </c>
      <c r="N15">
        <v>2</v>
      </c>
      <c r="O15">
        <v>69.034499999999994</v>
      </c>
      <c r="P15">
        <v>2</v>
      </c>
      <c r="Q15">
        <v>80.5261</v>
      </c>
      <c r="R15">
        <v>1</v>
      </c>
      <c r="S15">
        <v>57.311300000000003</v>
      </c>
      <c r="T15">
        <v>0</v>
      </c>
      <c r="U15">
        <v>50.717599999999997</v>
      </c>
      <c r="V15">
        <v>1</v>
      </c>
      <c r="W15">
        <v>81.165899999999993</v>
      </c>
      <c r="X15">
        <v>0</v>
      </c>
      <c r="Y15">
        <v>59.045200000000001</v>
      </c>
      <c r="Z15">
        <v>0</v>
      </c>
      <c r="AA15">
        <v>65.507000000000005</v>
      </c>
      <c r="AB15">
        <v>0</v>
      </c>
      <c r="AC15">
        <v>65.941500000000005</v>
      </c>
    </row>
    <row r="16" spans="1:29" x14ac:dyDescent="0.3">
      <c r="A16">
        <v>8</v>
      </c>
      <c r="B16" t="s">
        <v>72</v>
      </c>
      <c r="C16">
        <v>1047.25</v>
      </c>
      <c r="D16">
        <v>0</v>
      </c>
      <c r="E16">
        <v>0</v>
      </c>
      <c r="F16">
        <v>1</v>
      </c>
      <c r="G16">
        <v>57.555500000000002</v>
      </c>
      <c r="H16">
        <v>2</v>
      </c>
      <c r="I16">
        <v>59.1021</v>
      </c>
      <c r="J16">
        <v>2</v>
      </c>
      <c r="K16">
        <v>62.340699999999998</v>
      </c>
      <c r="L16">
        <v>1</v>
      </c>
      <c r="M16">
        <v>55.238700000000001</v>
      </c>
      <c r="N16">
        <v>2</v>
      </c>
      <c r="O16">
        <v>53.955300000000001</v>
      </c>
      <c r="P16">
        <v>0</v>
      </c>
      <c r="Q16">
        <v>80.121399999999994</v>
      </c>
      <c r="R16">
        <v>0</v>
      </c>
      <c r="S16">
        <v>55.901699999999998</v>
      </c>
      <c r="T16">
        <v>0</v>
      </c>
      <c r="U16">
        <v>51.143599999999999</v>
      </c>
      <c r="V16">
        <v>2</v>
      </c>
      <c r="W16">
        <v>55.115600000000001</v>
      </c>
      <c r="X16">
        <v>1</v>
      </c>
      <c r="Y16">
        <v>106.98399999999999</v>
      </c>
      <c r="Z16">
        <v>1</v>
      </c>
      <c r="AA16">
        <v>52.896599999999999</v>
      </c>
      <c r="AB16">
        <v>2</v>
      </c>
      <c r="AC16">
        <v>50.4893</v>
      </c>
    </row>
    <row r="17" spans="1:29" x14ac:dyDescent="0.3">
      <c r="A17">
        <v>8</v>
      </c>
      <c r="B17" t="s">
        <v>73</v>
      </c>
      <c r="C17">
        <v>1047.25</v>
      </c>
      <c r="D17">
        <v>3601</v>
      </c>
      <c r="E17">
        <v>0.59232200000000002</v>
      </c>
      <c r="F17">
        <v>1</v>
      </c>
      <c r="G17">
        <v>57.555500000000002</v>
      </c>
      <c r="H17">
        <v>2</v>
      </c>
      <c r="I17">
        <v>59.1021</v>
      </c>
      <c r="J17">
        <v>2</v>
      </c>
      <c r="K17">
        <v>62.340699999999998</v>
      </c>
      <c r="L17">
        <v>1</v>
      </c>
      <c r="M17">
        <v>55.238700000000001</v>
      </c>
      <c r="N17">
        <v>2</v>
      </c>
      <c r="O17">
        <v>53.955300000000001</v>
      </c>
      <c r="P17">
        <v>0</v>
      </c>
      <c r="Q17">
        <v>80.121399999999994</v>
      </c>
      <c r="R17">
        <v>0</v>
      </c>
      <c r="S17">
        <v>55.901699999999998</v>
      </c>
      <c r="T17">
        <v>0</v>
      </c>
      <c r="U17">
        <v>51.143599999999999</v>
      </c>
      <c r="V17">
        <v>2</v>
      </c>
      <c r="W17">
        <v>55.115600000000001</v>
      </c>
      <c r="X17">
        <v>1</v>
      </c>
      <c r="Y17">
        <v>106.98399999999999</v>
      </c>
      <c r="Z17">
        <v>1</v>
      </c>
      <c r="AA17">
        <v>52.896599999999999</v>
      </c>
      <c r="AB17">
        <v>2</v>
      </c>
      <c r="AC17">
        <v>50.4893</v>
      </c>
    </row>
    <row r="18" spans="1:29" x14ac:dyDescent="0.3">
      <c r="A18">
        <v>9</v>
      </c>
      <c r="B18" t="s">
        <v>72</v>
      </c>
      <c r="C18">
        <v>1103.54</v>
      </c>
      <c r="D18">
        <v>0</v>
      </c>
      <c r="E18">
        <v>0</v>
      </c>
      <c r="F18">
        <v>0</v>
      </c>
      <c r="G18">
        <v>50.030799999999999</v>
      </c>
      <c r="H18">
        <v>2</v>
      </c>
      <c r="I18">
        <v>55.120800000000003</v>
      </c>
      <c r="J18">
        <v>2</v>
      </c>
      <c r="K18">
        <v>65.0886</v>
      </c>
      <c r="L18">
        <v>0</v>
      </c>
      <c r="M18">
        <v>85.084699999999998</v>
      </c>
      <c r="N18">
        <v>0</v>
      </c>
      <c r="O18">
        <v>62.263500000000001</v>
      </c>
      <c r="P18">
        <v>1</v>
      </c>
      <c r="Q18">
        <v>62.753100000000003</v>
      </c>
      <c r="R18">
        <v>2</v>
      </c>
      <c r="S18">
        <v>66.140600000000006</v>
      </c>
      <c r="T18">
        <v>1</v>
      </c>
      <c r="U18">
        <v>72.878200000000007</v>
      </c>
      <c r="V18">
        <v>0</v>
      </c>
      <c r="W18">
        <v>80.668099999999995</v>
      </c>
      <c r="X18">
        <v>1</v>
      </c>
      <c r="Y18">
        <v>74.422200000000004</v>
      </c>
      <c r="Z18">
        <v>2</v>
      </c>
      <c r="AA18">
        <v>63.6768</v>
      </c>
      <c r="AB18">
        <v>1</v>
      </c>
      <c r="AC18">
        <v>53.847799999999999</v>
      </c>
    </row>
    <row r="19" spans="1:29" x14ac:dyDescent="0.3">
      <c r="A19">
        <v>9</v>
      </c>
      <c r="B19" t="s">
        <v>73</v>
      </c>
      <c r="C19">
        <v>1103.54</v>
      </c>
      <c r="D19">
        <v>3601</v>
      </c>
      <c r="E19">
        <v>0.66669800000000001</v>
      </c>
      <c r="F19">
        <v>0</v>
      </c>
      <c r="G19">
        <v>50.030799999999999</v>
      </c>
      <c r="H19">
        <v>2</v>
      </c>
      <c r="I19">
        <v>55.120800000000003</v>
      </c>
      <c r="J19">
        <v>2</v>
      </c>
      <c r="K19">
        <v>65.0886</v>
      </c>
      <c r="L19">
        <v>0</v>
      </c>
      <c r="M19">
        <v>85.084699999999998</v>
      </c>
      <c r="N19">
        <v>0</v>
      </c>
      <c r="O19">
        <v>62.263500000000001</v>
      </c>
      <c r="P19">
        <v>1</v>
      </c>
      <c r="Q19">
        <v>62.753100000000003</v>
      </c>
      <c r="R19">
        <v>2</v>
      </c>
      <c r="S19">
        <v>66.140600000000006</v>
      </c>
      <c r="T19">
        <v>1</v>
      </c>
      <c r="U19">
        <v>72.878200000000007</v>
      </c>
      <c r="V19">
        <v>0</v>
      </c>
      <c r="W19">
        <v>80.668099999999995</v>
      </c>
      <c r="X19">
        <v>1</v>
      </c>
      <c r="Y19">
        <v>74.422200000000004</v>
      </c>
      <c r="Z19">
        <v>2</v>
      </c>
      <c r="AA19">
        <v>63.6768</v>
      </c>
      <c r="AB19">
        <v>1</v>
      </c>
      <c r="AC19">
        <v>53.847799999999999</v>
      </c>
    </row>
    <row r="20" spans="1:29" x14ac:dyDescent="0.3">
      <c r="A20">
        <v>10</v>
      </c>
      <c r="B20" t="s">
        <v>72</v>
      </c>
      <c r="C20">
        <v>1037.5999999999999</v>
      </c>
      <c r="D20">
        <v>0</v>
      </c>
      <c r="E20">
        <v>0</v>
      </c>
      <c r="F20">
        <v>0</v>
      </c>
      <c r="G20">
        <v>55.291899999999998</v>
      </c>
      <c r="H20">
        <v>0</v>
      </c>
      <c r="I20">
        <v>71.123900000000006</v>
      </c>
      <c r="J20">
        <v>2</v>
      </c>
      <c r="K20">
        <v>51.210500000000003</v>
      </c>
      <c r="L20">
        <v>1</v>
      </c>
      <c r="M20">
        <v>53.494500000000002</v>
      </c>
      <c r="N20">
        <v>2</v>
      </c>
      <c r="O20">
        <v>59.951300000000003</v>
      </c>
      <c r="P20">
        <v>1</v>
      </c>
      <c r="Q20">
        <v>90.016900000000007</v>
      </c>
      <c r="R20">
        <v>1</v>
      </c>
      <c r="S20">
        <v>65.772400000000005</v>
      </c>
      <c r="T20">
        <v>2</v>
      </c>
      <c r="U20">
        <v>71.449399999999997</v>
      </c>
      <c r="V20">
        <v>1</v>
      </c>
      <c r="W20">
        <v>61.9407</v>
      </c>
      <c r="X20">
        <v>0</v>
      </c>
      <c r="Y20">
        <v>55.833199999999998</v>
      </c>
      <c r="Z20">
        <v>2</v>
      </c>
      <c r="AA20">
        <v>51.190600000000003</v>
      </c>
      <c r="AB20">
        <v>0</v>
      </c>
      <c r="AC20">
        <v>71.430499999999995</v>
      </c>
    </row>
    <row r="21" spans="1:29" x14ac:dyDescent="0.3">
      <c r="A21">
        <v>10</v>
      </c>
      <c r="B21" t="s">
        <v>73</v>
      </c>
      <c r="C21">
        <v>1037.5999999999999</v>
      </c>
      <c r="D21">
        <v>3602</v>
      </c>
      <c r="E21">
        <v>0.60571799999999998</v>
      </c>
      <c r="F21">
        <v>0</v>
      </c>
      <c r="G21">
        <v>55.291899999999998</v>
      </c>
      <c r="H21">
        <v>0</v>
      </c>
      <c r="I21">
        <v>71.123900000000006</v>
      </c>
      <c r="J21">
        <v>2</v>
      </c>
      <c r="K21">
        <v>51.210500000000003</v>
      </c>
      <c r="L21">
        <v>1</v>
      </c>
      <c r="M21">
        <v>53.494500000000002</v>
      </c>
      <c r="N21">
        <v>2</v>
      </c>
      <c r="O21">
        <v>59.951300000000003</v>
      </c>
      <c r="P21">
        <v>1</v>
      </c>
      <c r="Q21">
        <v>90.016900000000007</v>
      </c>
      <c r="R21">
        <v>1</v>
      </c>
      <c r="S21">
        <v>65.772400000000005</v>
      </c>
      <c r="T21">
        <v>2</v>
      </c>
      <c r="U21">
        <v>71.449399999999997</v>
      </c>
      <c r="V21">
        <v>1</v>
      </c>
      <c r="W21">
        <v>61.9407</v>
      </c>
      <c r="X21">
        <v>0</v>
      </c>
      <c r="Y21">
        <v>55.833199999999998</v>
      </c>
      <c r="Z21">
        <v>2</v>
      </c>
      <c r="AA21">
        <v>51.190600000000003</v>
      </c>
      <c r="AB21">
        <v>0</v>
      </c>
      <c r="AC21">
        <v>71.430499999999995</v>
      </c>
    </row>
  </sheetData>
  <phoneticPr fontId="1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21"/>
  <sheetViews>
    <sheetView workbookViewId="0"/>
  </sheetViews>
  <sheetFormatPr defaultRowHeight="14" x14ac:dyDescent="0.3"/>
  <sheetData>
    <row r="1" spans="1:21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  <c r="R1" t="s">
        <v>89</v>
      </c>
      <c r="S1" t="s">
        <v>90</v>
      </c>
      <c r="T1" t="s">
        <v>93</v>
      </c>
      <c r="U1" t="s">
        <v>94</v>
      </c>
    </row>
    <row r="2" spans="1:21" x14ac:dyDescent="0.3">
      <c r="A2">
        <v>1</v>
      </c>
      <c r="B2" t="s">
        <v>72</v>
      </c>
      <c r="C2">
        <v>247.512</v>
      </c>
      <c r="D2">
        <v>0</v>
      </c>
      <c r="E2">
        <v>0</v>
      </c>
      <c r="F2">
        <v>2</v>
      </c>
      <c r="G2">
        <v>79.034099999999995</v>
      </c>
      <c r="H2">
        <v>0</v>
      </c>
      <c r="I2">
        <v>54.609099999999998</v>
      </c>
      <c r="J2">
        <v>3</v>
      </c>
      <c r="K2">
        <v>89.057699999999997</v>
      </c>
      <c r="L2">
        <v>0</v>
      </c>
      <c r="M2">
        <v>61.560299999999998</v>
      </c>
      <c r="N2">
        <v>1</v>
      </c>
      <c r="O2">
        <v>95.953900000000004</v>
      </c>
      <c r="P2">
        <v>3</v>
      </c>
      <c r="Q2">
        <v>62.268000000000001</v>
      </c>
      <c r="R2">
        <v>1</v>
      </c>
      <c r="S2">
        <v>51.142699999999998</v>
      </c>
      <c r="T2">
        <v>2</v>
      </c>
      <c r="U2">
        <v>58.000100000000003</v>
      </c>
    </row>
    <row r="3" spans="1:21" x14ac:dyDescent="0.3">
      <c r="A3">
        <v>1</v>
      </c>
      <c r="B3" t="s">
        <v>73</v>
      </c>
      <c r="C3">
        <v>247.512</v>
      </c>
      <c r="D3">
        <v>12</v>
      </c>
      <c r="E3">
        <v>9.65151E-5</v>
      </c>
      <c r="F3">
        <v>2</v>
      </c>
      <c r="G3">
        <v>79.034099999999995</v>
      </c>
      <c r="H3">
        <v>0</v>
      </c>
      <c r="I3">
        <v>54.609099999999998</v>
      </c>
      <c r="J3">
        <v>3</v>
      </c>
      <c r="K3">
        <v>89.057699999999997</v>
      </c>
      <c r="L3">
        <v>0</v>
      </c>
      <c r="M3">
        <v>61.560299999999998</v>
      </c>
      <c r="N3">
        <v>1</v>
      </c>
      <c r="O3">
        <v>95.953900000000004</v>
      </c>
      <c r="P3">
        <v>3</v>
      </c>
      <c r="Q3">
        <v>62.268000000000001</v>
      </c>
      <c r="R3">
        <v>1</v>
      </c>
      <c r="S3">
        <v>51.142699999999998</v>
      </c>
      <c r="T3">
        <v>2</v>
      </c>
      <c r="U3">
        <v>58.000100000000003</v>
      </c>
    </row>
    <row r="4" spans="1:21" x14ac:dyDescent="0.3">
      <c r="A4">
        <v>2</v>
      </c>
      <c r="B4" t="s">
        <v>72</v>
      </c>
      <c r="C4">
        <v>226.988</v>
      </c>
      <c r="D4">
        <v>0</v>
      </c>
      <c r="E4">
        <v>0</v>
      </c>
      <c r="F4">
        <v>1</v>
      </c>
      <c r="G4">
        <v>58.210700000000003</v>
      </c>
      <c r="H4">
        <v>2</v>
      </c>
      <c r="I4">
        <v>65.486800000000002</v>
      </c>
      <c r="J4">
        <v>1</v>
      </c>
      <c r="K4">
        <v>55.514000000000003</v>
      </c>
      <c r="L4">
        <v>3</v>
      </c>
      <c r="M4">
        <v>91.695099999999996</v>
      </c>
      <c r="N4">
        <v>2</v>
      </c>
      <c r="O4">
        <v>51.095599999999997</v>
      </c>
      <c r="P4">
        <v>0</v>
      </c>
      <c r="Q4">
        <v>53.047400000000003</v>
      </c>
      <c r="R4">
        <v>0</v>
      </c>
      <c r="S4">
        <v>83.885999999999996</v>
      </c>
      <c r="T4">
        <v>3</v>
      </c>
      <c r="U4">
        <v>63.661999999999999</v>
      </c>
    </row>
    <row r="5" spans="1:21" x14ac:dyDescent="0.3">
      <c r="A5">
        <v>2</v>
      </c>
      <c r="B5" t="s">
        <v>73</v>
      </c>
      <c r="C5">
        <v>226.988</v>
      </c>
      <c r="D5">
        <v>6</v>
      </c>
      <c r="E5">
        <v>9.94633E-5</v>
      </c>
      <c r="F5">
        <v>1</v>
      </c>
      <c r="G5">
        <v>58.210700000000003</v>
      </c>
      <c r="H5">
        <v>2</v>
      </c>
      <c r="I5">
        <v>65.486800000000002</v>
      </c>
      <c r="J5">
        <v>1</v>
      </c>
      <c r="K5">
        <v>55.514000000000003</v>
      </c>
      <c r="L5">
        <v>3</v>
      </c>
      <c r="M5">
        <v>91.695099999999996</v>
      </c>
      <c r="N5">
        <v>2</v>
      </c>
      <c r="O5">
        <v>51.095599999999997</v>
      </c>
      <c r="P5">
        <v>0</v>
      </c>
      <c r="Q5">
        <v>53.047400000000003</v>
      </c>
      <c r="R5">
        <v>0</v>
      </c>
      <c r="S5">
        <v>83.885999999999996</v>
      </c>
      <c r="T5">
        <v>3</v>
      </c>
      <c r="U5">
        <v>63.661999999999999</v>
      </c>
    </row>
    <row r="6" spans="1:21" x14ac:dyDescent="0.3">
      <c r="A6">
        <v>3</v>
      </c>
      <c r="B6" t="s">
        <v>72</v>
      </c>
      <c r="C6">
        <v>222.471</v>
      </c>
      <c r="D6">
        <v>0</v>
      </c>
      <c r="E6">
        <v>0</v>
      </c>
      <c r="F6">
        <v>2</v>
      </c>
      <c r="G6">
        <v>74.791799999999995</v>
      </c>
      <c r="H6">
        <v>1</v>
      </c>
      <c r="I6">
        <v>54.130200000000002</v>
      </c>
      <c r="J6">
        <v>0</v>
      </c>
      <c r="K6">
        <v>50.203899999999997</v>
      </c>
      <c r="L6">
        <v>2</v>
      </c>
      <c r="M6">
        <v>50.320599999999999</v>
      </c>
      <c r="N6">
        <v>1</v>
      </c>
      <c r="O6">
        <v>59.093400000000003</v>
      </c>
      <c r="P6">
        <v>0</v>
      </c>
      <c r="Q6">
        <v>57.927199999999999</v>
      </c>
      <c r="R6">
        <v>3</v>
      </c>
      <c r="S6">
        <v>56.914299999999997</v>
      </c>
      <c r="T6">
        <v>3</v>
      </c>
      <c r="U6">
        <v>54.065300000000001</v>
      </c>
    </row>
    <row r="7" spans="1:21" x14ac:dyDescent="0.3">
      <c r="A7">
        <v>3</v>
      </c>
      <c r="B7" t="s">
        <v>73</v>
      </c>
      <c r="C7">
        <v>222.471</v>
      </c>
      <c r="D7">
        <v>6</v>
      </c>
      <c r="E7">
        <v>6.77065E-5</v>
      </c>
      <c r="F7">
        <v>2</v>
      </c>
      <c r="G7">
        <v>74.791799999999995</v>
      </c>
      <c r="H7">
        <v>1</v>
      </c>
      <c r="I7">
        <v>54.130200000000002</v>
      </c>
      <c r="J7">
        <v>0</v>
      </c>
      <c r="K7">
        <v>50.203899999999997</v>
      </c>
      <c r="L7">
        <v>2</v>
      </c>
      <c r="M7">
        <v>50.320599999999999</v>
      </c>
      <c r="N7">
        <v>1</v>
      </c>
      <c r="O7">
        <v>59.093400000000003</v>
      </c>
      <c r="P7">
        <v>0</v>
      </c>
      <c r="Q7">
        <v>57.927199999999999</v>
      </c>
      <c r="R7">
        <v>3</v>
      </c>
      <c r="S7">
        <v>56.914299999999997</v>
      </c>
      <c r="T7">
        <v>3</v>
      </c>
      <c r="U7">
        <v>54.065300000000001</v>
      </c>
    </row>
    <row r="8" spans="1:21" x14ac:dyDescent="0.3">
      <c r="A8">
        <v>4</v>
      </c>
      <c r="B8" t="s">
        <v>72</v>
      </c>
      <c r="C8">
        <v>228.49799999999999</v>
      </c>
      <c r="D8">
        <v>0</v>
      </c>
      <c r="E8">
        <v>0</v>
      </c>
      <c r="F8">
        <v>3</v>
      </c>
      <c r="G8">
        <v>94.990799999999993</v>
      </c>
      <c r="H8">
        <v>2</v>
      </c>
      <c r="I8">
        <v>56.0852</v>
      </c>
      <c r="J8">
        <v>1</v>
      </c>
      <c r="K8">
        <v>52.581200000000003</v>
      </c>
      <c r="L8">
        <v>0</v>
      </c>
      <c r="M8">
        <v>56.135100000000001</v>
      </c>
      <c r="N8">
        <v>1</v>
      </c>
      <c r="O8">
        <v>61.072200000000002</v>
      </c>
      <c r="P8">
        <v>3</v>
      </c>
      <c r="Q8">
        <v>50.816000000000003</v>
      </c>
      <c r="R8">
        <v>0</v>
      </c>
      <c r="S8">
        <v>50.869599999999998</v>
      </c>
      <c r="T8">
        <v>2</v>
      </c>
      <c r="U8">
        <v>87.819500000000005</v>
      </c>
    </row>
    <row r="9" spans="1:21" x14ac:dyDescent="0.3">
      <c r="A9">
        <v>4</v>
      </c>
      <c r="B9" t="s">
        <v>73</v>
      </c>
      <c r="C9">
        <v>228.49799999999999</v>
      </c>
      <c r="D9">
        <v>3</v>
      </c>
      <c r="E9">
        <v>7.3625099999999994E-5</v>
      </c>
      <c r="F9">
        <v>3</v>
      </c>
      <c r="G9">
        <v>94.990799999999993</v>
      </c>
      <c r="H9">
        <v>2</v>
      </c>
      <c r="I9">
        <v>56.0852</v>
      </c>
      <c r="J9">
        <v>1</v>
      </c>
      <c r="K9">
        <v>52.581200000000003</v>
      </c>
      <c r="L9">
        <v>0</v>
      </c>
      <c r="M9">
        <v>56.135100000000001</v>
      </c>
      <c r="N9">
        <v>1</v>
      </c>
      <c r="O9">
        <v>61.072200000000002</v>
      </c>
      <c r="P9">
        <v>3</v>
      </c>
      <c r="Q9">
        <v>50.816000000000003</v>
      </c>
      <c r="R9">
        <v>0</v>
      </c>
      <c r="S9">
        <v>50.869599999999998</v>
      </c>
      <c r="T9">
        <v>2</v>
      </c>
      <c r="U9">
        <v>87.819500000000005</v>
      </c>
    </row>
    <row r="10" spans="1:21" x14ac:dyDescent="0.3">
      <c r="A10">
        <v>5</v>
      </c>
      <c r="B10" t="s">
        <v>72</v>
      </c>
      <c r="C10">
        <v>286.50900000000001</v>
      </c>
      <c r="D10">
        <v>0</v>
      </c>
      <c r="E10">
        <v>0</v>
      </c>
      <c r="F10">
        <v>1</v>
      </c>
      <c r="G10">
        <v>87.065299999999993</v>
      </c>
      <c r="H10">
        <v>0</v>
      </c>
      <c r="I10">
        <v>63.009300000000003</v>
      </c>
      <c r="J10">
        <v>2</v>
      </c>
      <c r="K10">
        <v>53.593600000000002</v>
      </c>
      <c r="L10">
        <v>3</v>
      </c>
      <c r="M10">
        <v>71.668999999999997</v>
      </c>
      <c r="N10">
        <v>3</v>
      </c>
      <c r="O10">
        <v>52.810699999999997</v>
      </c>
      <c r="P10">
        <v>3</v>
      </c>
      <c r="Q10">
        <v>50.093600000000002</v>
      </c>
      <c r="R10">
        <v>0</v>
      </c>
      <c r="S10">
        <v>84.348100000000002</v>
      </c>
      <c r="T10">
        <v>2</v>
      </c>
      <c r="U10">
        <v>51.816200000000002</v>
      </c>
    </row>
    <row r="11" spans="1:21" x14ac:dyDescent="0.3">
      <c r="A11">
        <v>5</v>
      </c>
      <c r="B11" t="s">
        <v>73</v>
      </c>
      <c r="C11">
        <v>286.50900000000001</v>
      </c>
      <c r="D11">
        <v>47</v>
      </c>
      <c r="E11">
        <v>9.2812099999999999E-5</v>
      </c>
      <c r="F11">
        <v>1</v>
      </c>
      <c r="G11">
        <v>87.065299999999993</v>
      </c>
      <c r="H11">
        <v>0</v>
      </c>
      <c r="I11">
        <v>63.009300000000003</v>
      </c>
      <c r="J11">
        <v>2</v>
      </c>
      <c r="K11">
        <v>53.593600000000002</v>
      </c>
      <c r="L11">
        <v>3</v>
      </c>
      <c r="M11">
        <v>71.668999999999997</v>
      </c>
      <c r="N11">
        <v>3</v>
      </c>
      <c r="O11">
        <v>52.810699999999997</v>
      </c>
      <c r="P11">
        <v>3</v>
      </c>
      <c r="Q11">
        <v>50.093600000000002</v>
      </c>
      <c r="R11">
        <v>0</v>
      </c>
      <c r="S11">
        <v>84.348100000000002</v>
      </c>
      <c r="T11">
        <v>2</v>
      </c>
      <c r="U11">
        <v>51.816200000000002</v>
      </c>
    </row>
    <row r="12" spans="1:21" x14ac:dyDescent="0.3">
      <c r="A12">
        <v>6</v>
      </c>
      <c r="B12" t="s">
        <v>72</v>
      </c>
      <c r="C12">
        <v>243.03100000000001</v>
      </c>
      <c r="D12">
        <v>0</v>
      </c>
      <c r="E12">
        <v>0</v>
      </c>
      <c r="F12">
        <v>1</v>
      </c>
      <c r="G12">
        <v>84.452500000000001</v>
      </c>
      <c r="H12">
        <v>0</v>
      </c>
      <c r="I12">
        <v>58.497199999999999</v>
      </c>
      <c r="J12">
        <v>2</v>
      </c>
      <c r="K12">
        <v>73.619500000000002</v>
      </c>
      <c r="L12">
        <v>0</v>
      </c>
      <c r="M12">
        <v>72.324799999999996</v>
      </c>
      <c r="N12">
        <v>1</v>
      </c>
      <c r="O12">
        <v>55.766500000000001</v>
      </c>
      <c r="P12">
        <v>2</v>
      </c>
      <c r="Q12">
        <v>68.796800000000005</v>
      </c>
      <c r="R12">
        <v>3</v>
      </c>
      <c r="S12">
        <v>57.208599999999997</v>
      </c>
      <c r="T12">
        <v>3</v>
      </c>
      <c r="U12">
        <v>52.742600000000003</v>
      </c>
    </row>
    <row r="13" spans="1:21" x14ac:dyDescent="0.3">
      <c r="A13">
        <v>6</v>
      </c>
      <c r="B13" t="s">
        <v>73</v>
      </c>
      <c r="C13">
        <v>243.03100000000001</v>
      </c>
      <c r="D13">
        <v>26</v>
      </c>
      <c r="E13">
        <v>9.1340299999999997E-5</v>
      </c>
      <c r="F13">
        <v>1</v>
      </c>
      <c r="G13">
        <v>84.452500000000001</v>
      </c>
      <c r="H13">
        <v>0</v>
      </c>
      <c r="I13">
        <v>58.497199999999999</v>
      </c>
      <c r="J13">
        <v>2</v>
      </c>
      <c r="K13">
        <v>73.619500000000002</v>
      </c>
      <c r="L13">
        <v>0</v>
      </c>
      <c r="M13">
        <v>72.324799999999996</v>
      </c>
      <c r="N13">
        <v>1</v>
      </c>
      <c r="O13">
        <v>55.766500000000001</v>
      </c>
      <c r="P13">
        <v>2</v>
      </c>
      <c r="Q13">
        <v>68.796800000000005</v>
      </c>
      <c r="R13">
        <v>3</v>
      </c>
      <c r="S13">
        <v>57.208599999999997</v>
      </c>
      <c r="T13">
        <v>3</v>
      </c>
      <c r="U13">
        <v>52.742600000000003</v>
      </c>
    </row>
    <row r="14" spans="1:21" x14ac:dyDescent="0.3">
      <c r="A14">
        <v>7</v>
      </c>
      <c r="B14" t="s">
        <v>72</v>
      </c>
      <c r="C14">
        <v>257.42599999999999</v>
      </c>
      <c r="D14">
        <v>0</v>
      </c>
      <c r="E14">
        <v>0</v>
      </c>
      <c r="F14">
        <v>1</v>
      </c>
      <c r="G14">
        <v>61.101500000000001</v>
      </c>
      <c r="H14">
        <v>0</v>
      </c>
      <c r="I14">
        <v>67.596900000000005</v>
      </c>
      <c r="J14">
        <v>2</v>
      </c>
      <c r="K14">
        <v>60.237900000000003</v>
      </c>
      <c r="L14">
        <v>3</v>
      </c>
      <c r="M14">
        <v>59.5062</v>
      </c>
      <c r="N14">
        <v>1</v>
      </c>
      <c r="O14">
        <v>71.819100000000006</v>
      </c>
      <c r="P14">
        <v>0</v>
      </c>
      <c r="Q14">
        <v>63.201799999999999</v>
      </c>
      <c r="R14">
        <v>3</v>
      </c>
      <c r="S14">
        <v>50.799100000000003</v>
      </c>
      <c r="T14">
        <v>2</v>
      </c>
      <c r="U14">
        <v>62.5413</v>
      </c>
    </row>
    <row r="15" spans="1:21" x14ac:dyDescent="0.3">
      <c r="A15">
        <v>7</v>
      </c>
      <c r="B15" t="s">
        <v>73</v>
      </c>
      <c r="C15">
        <v>257.42599999999999</v>
      </c>
      <c r="D15">
        <v>21</v>
      </c>
      <c r="E15">
        <v>9.5537899999999999E-5</v>
      </c>
      <c r="F15">
        <v>1</v>
      </c>
      <c r="G15">
        <v>61.101500000000001</v>
      </c>
      <c r="H15">
        <v>0</v>
      </c>
      <c r="I15">
        <v>67.596900000000005</v>
      </c>
      <c r="J15">
        <v>2</v>
      </c>
      <c r="K15">
        <v>60.237900000000003</v>
      </c>
      <c r="L15">
        <v>3</v>
      </c>
      <c r="M15">
        <v>59.5062</v>
      </c>
      <c r="N15">
        <v>1</v>
      </c>
      <c r="O15">
        <v>71.819100000000006</v>
      </c>
      <c r="P15">
        <v>0</v>
      </c>
      <c r="Q15">
        <v>63.201799999999999</v>
      </c>
      <c r="R15">
        <v>3</v>
      </c>
      <c r="S15">
        <v>50.799100000000003</v>
      </c>
      <c r="T15">
        <v>2</v>
      </c>
      <c r="U15">
        <v>62.5413</v>
      </c>
    </row>
    <row r="16" spans="1:21" x14ac:dyDescent="0.3">
      <c r="A16">
        <v>8</v>
      </c>
      <c r="B16" t="s">
        <v>72</v>
      </c>
      <c r="C16">
        <v>273.94900000000001</v>
      </c>
      <c r="D16">
        <v>0</v>
      </c>
      <c r="E16">
        <v>0</v>
      </c>
      <c r="F16">
        <v>0</v>
      </c>
      <c r="G16">
        <v>67.190799999999996</v>
      </c>
      <c r="H16">
        <v>3</v>
      </c>
      <c r="I16">
        <v>56.308999999999997</v>
      </c>
      <c r="J16">
        <v>3</v>
      </c>
      <c r="K16">
        <v>59.115099999999998</v>
      </c>
      <c r="L16">
        <v>1</v>
      </c>
      <c r="M16">
        <v>62.465000000000003</v>
      </c>
      <c r="N16">
        <v>0</v>
      </c>
      <c r="O16">
        <v>103.91500000000001</v>
      </c>
      <c r="P16">
        <v>2</v>
      </c>
      <c r="Q16">
        <v>54.721400000000003</v>
      </c>
      <c r="R16">
        <v>2</v>
      </c>
      <c r="S16">
        <v>71.515600000000006</v>
      </c>
      <c r="T16">
        <v>1</v>
      </c>
      <c r="U16">
        <v>64.865700000000004</v>
      </c>
    </row>
    <row r="17" spans="1:21" x14ac:dyDescent="0.3">
      <c r="A17">
        <v>8</v>
      </c>
      <c r="B17" t="s">
        <v>73</v>
      </c>
      <c r="C17">
        <v>273.94900000000001</v>
      </c>
      <c r="D17">
        <v>45</v>
      </c>
      <c r="E17">
        <v>9.9637599999999996E-5</v>
      </c>
      <c r="F17">
        <v>0</v>
      </c>
      <c r="G17">
        <v>67.190799999999996</v>
      </c>
      <c r="H17">
        <v>3</v>
      </c>
      <c r="I17">
        <v>56.308999999999997</v>
      </c>
      <c r="J17">
        <v>3</v>
      </c>
      <c r="K17">
        <v>59.115099999999998</v>
      </c>
      <c r="L17">
        <v>1</v>
      </c>
      <c r="M17">
        <v>62.465000000000003</v>
      </c>
      <c r="N17">
        <v>0</v>
      </c>
      <c r="O17">
        <v>103.91500000000001</v>
      </c>
      <c r="P17">
        <v>2</v>
      </c>
      <c r="Q17">
        <v>54.721400000000003</v>
      </c>
      <c r="R17">
        <v>2</v>
      </c>
      <c r="S17">
        <v>71.515600000000006</v>
      </c>
      <c r="T17">
        <v>1</v>
      </c>
      <c r="U17">
        <v>64.865700000000004</v>
      </c>
    </row>
    <row r="18" spans="1:21" x14ac:dyDescent="0.3">
      <c r="A18">
        <v>9</v>
      </c>
      <c r="B18" t="s">
        <v>72</v>
      </c>
      <c r="C18">
        <v>261.28100000000001</v>
      </c>
      <c r="D18">
        <v>0</v>
      </c>
      <c r="E18">
        <v>0</v>
      </c>
      <c r="F18">
        <v>3</v>
      </c>
      <c r="G18">
        <v>85.119399999999999</v>
      </c>
      <c r="H18">
        <v>1</v>
      </c>
      <c r="I18">
        <v>50.160800000000002</v>
      </c>
      <c r="J18">
        <v>2</v>
      </c>
      <c r="K18">
        <v>68.126599999999996</v>
      </c>
      <c r="L18">
        <v>1</v>
      </c>
      <c r="M18">
        <v>91.434600000000003</v>
      </c>
      <c r="N18">
        <v>2</v>
      </c>
      <c r="O18">
        <v>68.102500000000006</v>
      </c>
      <c r="P18">
        <v>0</v>
      </c>
      <c r="Q18">
        <v>51.8018</v>
      </c>
      <c r="R18">
        <v>3</v>
      </c>
      <c r="S18">
        <v>86.918499999999995</v>
      </c>
      <c r="T18">
        <v>0</v>
      </c>
      <c r="U18">
        <v>84.783600000000007</v>
      </c>
    </row>
    <row r="19" spans="1:21" x14ac:dyDescent="0.3">
      <c r="A19">
        <v>9</v>
      </c>
      <c r="B19" t="s">
        <v>73</v>
      </c>
      <c r="C19">
        <v>261.28100000000001</v>
      </c>
      <c r="D19">
        <v>25</v>
      </c>
      <c r="E19">
        <v>9.6301100000000005E-5</v>
      </c>
      <c r="F19">
        <v>3</v>
      </c>
      <c r="G19">
        <v>85.119399999999999</v>
      </c>
      <c r="H19">
        <v>1</v>
      </c>
      <c r="I19">
        <v>50.160800000000002</v>
      </c>
      <c r="J19">
        <v>2</v>
      </c>
      <c r="K19">
        <v>68.126599999999996</v>
      </c>
      <c r="L19">
        <v>1</v>
      </c>
      <c r="M19">
        <v>91.434600000000003</v>
      </c>
      <c r="N19">
        <v>2</v>
      </c>
      <c r="O19">
        <v>68.102500000000006</v>
      </c>
      <c r="P19">
        <v>0</v>
      </c>
      <c r="Q19">
        <v>51.8018</v>
      </c>
      <c r="R19">
        <v>3</v>
      </c>
      <c r="S19">
        <v>86.918499999999995</v>
      </c>
      <c r="T19">
        <v>0</v>
      </c>
      <c r="U19">
        <v>84.783600000000007</v>
      </c>
    </row>
    <row r="20" spans="1:21" x14ac:dyDescent="0.3">
      <c r="A20">
        <v>10</v>
      </c>
      <c r="B20" t="s">
        <v>72</v>
      </c>
      <c r="C20">
        <v>267.43299999999999</v>
      </c>
      <c r="D20">
        <v>0</v>
      </c>
      <c r="E20">
        <v>0</v>
      </c>
      <c r="F20">
        <v>0</v>
      </c>
      <c r="G20">
        <v>86.835700000000003</v>
      </c>
      <c r="H20">
        <v>0</v>
      </c>
      <c r="I20">
        <v>56.741399999999999</v>
      </c>
      <c r="J20">
        <v>2</v>
      </c>
      <c r="K20">
        <v>71.099900000000005</v>
      </c>
      <c r="L20">
        <v>1</v>
      </c>
      <c r="M20">
        <v>74.354100000000003</v>
      </c>
      <c r="N20">
        <v>3</v>
      </c>
      <c r="O20">
        <v>52.764099999999999</v>
      </c>
      <c r="P20">
        <v>2</v>
      </c>
      <c r="Q20">
        <v>75.319999999999993</v>
      </c>
      <c r="R20">
        <v>3</v>
      </c>
      <c r="S20">
        <v>57.344499999999996</v>
      </c>
      <c r="T20">
        <v>1</v>
      </c>
      <c r="U20">
        <v>57.2943</v>
      </c>
    </row>
    <row r="21" spans="1:21" x14ac:dyDescent="0.3">
      <c r="A21">
        <v>10</v>
      </c>
      <c r="B21" t="s">
        <v>73</v>
      </c>
      <c r="C21">
        <v>267.43299999999999</v>
      </c>
      <c r="D21">
        <v>14</v>
      </c>
      <c r="E21">
        <v>8.9114499999999995E-5</v>
      </c>
      <c r="F21">
        <v>0</v>
      </c>
      <c r="G21">
        <v>86.835700000000003</v>
      </c>
      <c r="H21">
        <v>0</v>
      </c>
      <c r="I21">
        <v>56.741399999999999</v>
      </c>
      <c r="J21">
        <v>2</v>
      </c>
      <c r="K21">
        <v>71.099900000000005</v>
      </c>
      <c r="L21">
        <v>1</v>
      </c>
      <c r="M21">
        <v>74.354100000000003</v>
      </c>
      <c r="N21">
        <v>3</v>
      </c>
      <c r="O21">
        <v>52.764099999999999</v>
      </c>
      <c r="P21">
        <v>2</v>
      </c>
      <c r="Q21">
        <v>75.319999999999993</v>
      </c>
      <c r="R21">
        <v>3</v>
      </c>
      <c r="S21">
        <v>57.344499999999996</v>
      </c>
      <c r="T21">
        <v>1</v>
      </c>
      <c r="U21">
        <v>57.2943</v>
      </c>
    </row>
  </sheetData>
  <phoneticPr fontId="1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filterMode="1"/>
  <dimension ref="A1:AC21"/>
  <sheetViews>
    <sheetView topLeftCell="S1" workbookViewId="0">
      <selection activeCell="D28" sqref="D28"/>
    </sheetView>
  </sheetViews>
  <sheetFormatPr defaultRowHeight="14" x14ac:dyDescent="0.3"/>
  <sheetData>
    <row r="1" spans="1:29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  <c r="R1" t="s">
        <v>89</v>
      </c>
      <c r="S1" t="s">
        <v>90</v>
      </c>
      <c r="T1" t="s">
        <v>93</v>
      </c>
      <c r="U1" t="s">
        <v>94</v>
      </c>
      <c r="V1" t="s">
        <v>110</v>
      </c>
      <c r="W1" t="s">
        <v>111</v>
      </c>
      <c r="X1" t="s">
        <v>114</v>
      </c>
      <c r="Y1" t="s">
        <v>115</v>
      </c>
      <c r="Z1" t="s">
        <v>144</v>
      </c>
      <c r="AA1" t="s">
        <v>145</v>
      </c>
      <c r="AB1" t="s">
        <v>149</v>
      </c>
      <c r="AC1" t="s">
        <v>150</v>
      </c>
    </row>
    <row r="2" spans="1:29" x14ac:dyDescent="0.3">
      <c r="A2">
        <v>1</v>
      </c>
      <c r="B2" t="s">
        <v>72</v>
      </c>
      <c r="C2">
        <v>704.56899999999996</v>
      </c>
      <c r="D2">
        <v>0</v>
      </c>
      <c r="E2">
        <v>0</v>
      </c>
      <c r="F2">
        <v>1</v>
      </c>
      <c r="G2">
        <v>71.449399999999997</v>
      </c>
      <c r="H2">
        <v>1</v>
      </c>
      <c r="I2">
        <v>50.940300000000001</v>
      </c>
      <c r="J2">
        <v>0</v>
      </c>
      <c r="K2">
        <v>82.092699999999994</v>
      </c>
      <c r="L2">
        <v>2</v>
      </c>
      <c r="M2">
        <v>58.9544</v>
      </c>
      <c r="N2">
        <v>2</v>
      </c>
      <c r="O2">
        <v>62.216799999999999</v>
      </c>
      <c r="P2">
        <v>0</v>
      </c>
      <c r="Q2">
        <v>63.2468</v>
      </c>
      <c r="R2">
        <v>3</v>
      </c>
      <c r="S2">
        <v>58.151000000000003</v>
      </c>
      <c r="T2">
        <v>3</v>
      </c>
      <c r="U2">
        <v>57.908999999999999</v>
      </c>
      <c r="V2">
        <v>3</v>
      </c>
      <c r="W2">
        <v>78.679500000000004</v>
      </c>
      <c r="X2">
        <v>0</v>
      </c>
      <c r="Y2">
        <v>55.046999999999997</v>
      </c>
      <c r="Z2">
        <v>2</v>
      </c>
      <c r="AA2">
        <v>78.413700000000006</v>
      </c>
      <c r="AB2">
        <v>1</v>
      </c>
      <c r="AC2">
        <v>53.8673</v>
      </c>
    </row>
    <row r="3" spans="1:29" hidden="1" x14ac:dyDescent="0.3">
      <c r="A3">
        <v>1</v>
      </c>
      <c r="B3" t="s">
        <v>73</v>
      </c>
      <c r="C3">
        <v>704.56899999999996</v>
      </c>
      <c r="D3">
        <v>3601</v>
      </c>
      <c r="E3">
        <v>0.69365600000000005</v>
      </c>
      <c r="F3">
        <v>1</v>
      </c>
      <c r="G3">
        <v>71.449399999999997</v>
      </c>
      <c r="H3">
        <v>1</v>
      </c>
      <c r="I3">
        <v>50.940300000000001</v>
      </c>
      <c r="J3">
        <v>0</v>
      </c>
      <c r="K3">
        <v>82.092699999999994</v>
      </c>
      <c r="L3">
        <v>2</v>
      </c>
      <c r="M3">
        <v>58.9544</v>
      </c>
      <c r="N3">
        <v>2</v>
      </c>
      <c r="O3">
        <v>62.216799999999999</v>
      </c>
      <c r="P3">
        <v>0</v>
      </c>
      <c r="Q3">
        <v>63.2468</v>
      </c>
      <c r="R3">
        <v>3</v>
      </c>
      <c r="S3">
        <v>58.151000000000003</v>
      </c>
      <c r="T3">
        <v>3</v>
      </c>
      <c r="U3">
        <v>57.908999999999999</v>
      </c>
      <c r="V3">
        <v>3</v>
      </c>
      <c r="W3">
        <v>78.679500000000004</v>
      </c>
      <c r="X3">
        <v>0</v>
      </c>
      <c r="Y3">
        <v>55.046999999999997</v>
      </c>
      <c r="Z3">
        <v>2</v>
      </c>
      <c r="AA3">
        <v>78.413700000000006</v>
      </c>
      <c r="AB3">
        <v>1</v>
      </c>
      <c r="AC3">
        <v>53.8673</v>
      </c>
    </row>
    <row r="4" spans="1:29" x14ac:dyDescent="0.3">
      <c r="A4">
        <v>2</v>
      </c>
      <c r="B4" t="s">
        <v>72</v>
      </c>
      <c r="C4">
        <v>685.995</v>
      </c>
      <c r="D4">
        <v>0</v>
      </c>
      <c r="E4">
        <v>0</v>
      </c>
      <c r="F4">
        <v>2</v>
      </c>
      <c r="G4">
        <v>71.369200000000006</v>
      </c>
      <c r="H4">
        <v>1</v>
      </c>
      <c r="I4">
        <v>66.552800000000005</v>
      </c>
      <c r="J4">
        <v>3</v>
      </c>
      <c r="K4">
        <v>67.0642</v>
      </c>
      <c r="L4">
        <v>3</v>
      </c>
      <c r="M4">
        <v>52.498699999999999</v>
      </c>
      <c r="N4">
        <v>0</v>
      </c>
      <c r="O4">
        <v>51.193300000000001</v>
      </c>
      <c r="P4">
        <v>1</v>
      </c>
      <c r="Q4">
        <v>51.459600000000002</v>
      </c>
      <c r="R4">
        <v>1</v>
      </c>
      <c r="S4">
        <v>50.826599999999999</v>
      </c>
      <c r="T4">
        <v>2</v>
      </c>
      <c r="U4">
        <v>66.438500000000005</v>
      </c>
      <c r="V4">
        <v>0</v>
      </c>
      <c r="W4">
        <v>58.2</v>
      </c>
      <c r="X4">
        <v>2</v>
      </c>
      <c r="Y4">
        <v>74.134799999999998</v>
      </c>
      <c r="Z4">
        <v>3</v>
      </c>
      <c r="AA4">
        <v>52.419600000000003</v>
      </c>
      <c r="AB4">
        <v>0</v>
      </c>
      <c r="AC4">
        <v>68.844300000000004</v>
      </c>
    </row>
    <row r="5" spans="1:29" hidden="1" x14ac:dyDescent="0.3">
      <c r="A5">
        <v>2</v>
      </c>
      <c r="B5" t="s">
        <v>73</v>
      </c>
      <c r="C5">
        <v>685.995</v>
      </c>
      <c r="D5">
        <v>3601</v>
      </c>
      <c r="E5">
        <v>0.61472199999999999</v>
      </c>
      <c r="F5">
        <v>2</v>
      </c>
      <c r="G5">
        <v>71.369200000000006</v>
      </c>
      <c r="H5">
        <v>1</v>
      </c>
      <c r="I5">
        <v>66.552800000000005</v>
      </c>
      <c r="J5">
        <v>3</v>
      </c>
      <c r="K5">
        <v>67.0642</v>
      </c>
      <c r="L5">
        <v>3</v>
      </c>
      <c r="M5">
        <v>52.498699999999999</v>
      </c>
      <c r="N5">
        <v>0</v>
      </c>
      <c r="O5">
        <v>51.193300000000001</v>
      </c>
      <c r="P5">
        <v>1</v>
      </c>
      <c r="Q5">
        <v>51.459600000000002</v>
      </c>
      <c r="R5">
        <v>1</v>
      </c>
      <c r="S5">
        <v>50.826599999999999</v>
      </c>
      <c r="T5">
        <v>2</v>
      </c>
      <c r="U5">
        <v>66.438500000000005</v>
      </c>
      <c r="V5">
        <v>0</v>
      </c>
      <c r="W5">
        <v>58.2</v>
      </c>
      <c r="X5">
        <v>2</v>
      </c>
      <c r="Y5">
        <v>74.134799999999998</v>
      </c>
      <c r="Z5">
        <v>3</v>
      </c>
      <c r="AA5">
        <v>52.419600000000003</v>
      </c>
      <c r="AB5">
        <v>0</v>
      </c>
      <c r="AC5">
        <v>68.844300000000004</v>
      </c>
    </row>
    <row r="6" spans="1:29" x14ac:dyDescent="0.3">
      <c r="A6">
        <v>3</v>
      </c>
      <c r="B6" t="s">
        <v>72</v>
      </c>
      <c r="C6">
        <v>768.94</v>
      </c>
      <c r="D6">
        <v>0</v>
      </c>
      <c r="E6">
        <v>0</v>
      </c>
      <c r="F6">
        <v>2</v>
      </c>
      <c r="G6">
        <v>91.208100000000002</v>
      </c>
      <c r="H6">
        <v>0</v>
      </c>
      <c r="I6">
        <v>67.700599999999994</v>
      </c>
      <c r="J6">
        <v>3</v>
      </c>
      <c r="K6">
        <v>53.066099999999999</v>
      </c>
      <c r="L6">
        <v>2</v>
      </c>
      <c r="M6">
        <v>102.675</v>
      </c>
      <c r="N6">
        <v>2</v>
      </c>
      <c r="O6">
        <v>63.666200000000003</v>
      </c>
      <c r="P6">
        <v>1</v>
      </c>
      <c r="Q6">
        <v>52.3187</v>
      </c>
      <c r="R6">
        <v>1</v>
      </c>
      <c r="S6">
        <v>55.330500000000001</v>
      </c>
      <c r="T6">
        <v>1</v>
      </c>
      <c r="U6">
        <v>57.115200000000002</v>
      </c>
      <c r="V6">
        <v>3</v>
      </c>
      <c r="W6">
        <v>52.3292</v>
      </c>
      <c r="X6">
        <v>0</v>
      </c>
      <c r="Y6">
        <v>71.102599999999995</v>
      </c>
      <c r="Z6">
        <v>0</v>
      </c>
      <c r="AA6">
        <v>85.948599999999999</v>
      </c>
      <c r="AB6">
        <v>3</v>
      </c>
      <c r="AC6">
        <v>71.8733</v>
      </c>
    </row>
    <row r="7" spans="1:29" hidden="1" x14ac:dyDescent="0.3">
      <c r="A7">
        <v>3</v>
      </c>
      <c r="B7" t="s">
        <v>73</v>
      </c>
      <c r="C7">
        <v>768.94</v>
      </c>
      <c r="D7">
        <v>3601</v>
      </c>
      <c r="E7">
        <v>0.74853899999999995</v>
      </c>
      <c r="F7">
        <v>2</v>
      </c>
      <c r="G7">
        <v>91.208100000000002</v>
      </c>
      <c r="H7">
        <v>0</v>
      </c>
      <c r="I7">
        <v>67.700599999999994</v>
      </c>
      <c r="J7">
        <v>3</v>
      </c>
      <c r="K7">
        <v>53.066099999999999</v>
      </c>
      <c r="L7">
        <v>2</v>
      </c>
      <c r="M7">
        <v>102.675</v>
      </c>
      <c r="N7">
        <v>2</v>
      </c>
      <c r="O7">
        <v>63.666200000000003</v>
      </c>
      <c r="P7">
        <v>1</v>
      </c>
      <c r="Q7">
        <v>52.3187</v>
      </c>
      <c r="R7">
        <v>1</v>
      </c>
      <c r="S7">
        <v>55.330500000000001</v>
      </c>
      <c r="T7">
        <v>1</v>
      </c>
      <c r="U7">
        <v>57.115200000000002</v>
      </c>
      <c r="V7">
        <v>3</v>
      </c>
      <c r="W7">
        <v>52.3292</v>
      </c>
      <c r="X7">
        <v>0</v>
      </c>
      <c r="Y7">
        <v>71.102599999999995</v>
      </c>
      <c r="Z7">
        <v>0</v>
      </c>
      <c r="AA7">
        <v>85.948599999999999</v>
      </c>
      <c r="AB7">
        <v>3</v>
      </c>
      <c r="AC7">
        <v>71.8733</v>
      </c>
    </row>
    <row r="8" spans="1:29" x14ac:dyDescent="0.3">
      <c r="A8">
        <v>4</v>
      </c>
      <c r="B8" t="s">
        <v>72</v>
      </c>
      <c r="C8">
        <v>719.02700000000004</v>
      </c>
      <c r="D8">
        <v>0</v>
      </c>
      <c r="E8">
        <v>0</v>
      </c>
      <c r="F8">
        <v>2</v>
      </c>
      <c r="G8">
        <v>68.813599999999994</v>
      </c>
      <c r="H8">
        <v>3</v>
      </c>
      <c r="I8">
        <v>58.424599999999998</v>
      </c>
      <c r="J8">
        <v>3</v>
      </c>
      <c r="K8">
        <v>73.817999999999998</v>
      </c>
      <c r="L8">
        <v>1</v>
      </c>
      <c r="M8">
        <v>61.639699999999998</v>
      </c>
      <c r="N8">
        <v>0</v>
      </c>
      <c r="O8">
        <v>54.938299999999998</v>
      </c>
      <c r="P8">
        <v>3</v>
      </c>
      <c r="Q8">
        <v>57.848599999999998</v>
      </c>
      <c r="R8">
        <v>0</v>
      </c>
      <c r="S8">
        <v>60.936799999999998</v>
      </c>
      <c r="T8">
        <v>2</v>
      </c>
      <c r="U8">
        <v>61.296500000000002</v>
      </c>
      <c r="V8">
        <v>1</v>
      </c>
      <c r="W8">
        <v>56.966999999999999</v>
      </c>
      <c r="X8">
        <v>2</v>
      </c>
      <c r="Y8">
        <v>72.192400000000006</v>
      </c>
      <c r="Z8">
        <v>1</v>
      </c>
      <c r="AA8">
        <v>67.097999999999999</v>
      </c>
      <c r="AB8">
        <v>0</v>
      </c>
      <c r="AC8">
        <v>58.616500000000002</v>
      </c>
    </row>
    <row r="9" spans="1:29" hidden="1" x14ac:dyDescent="0.3">
      <c r="A9">
        <v>4</v>
      </c>
      <c r="B9" t="s">
        <v>73</v>
      </c>
      <c r="C9">
        <v>719.02700000000004</v>
      </c>
      <c r="D9">
        <v>3602</v>
      </c>
      <c r="E9">
        <v>0.60458900000000004</v>
      </c>
      <c r="F9">
        <v>2</v>
      </c>
      <c r="G9">
        <v>68.813599999999994</v>
      </c>
      <c r="H9">
        <v>3</v>
      </c>
      <c r="I9">
        <v>58.424599999999998</v>
      </c>
      <c r="J9">
        <v>3</v>
      </c>
      <c r="K9">
        <v>73.817999999999998</v>
      </c>
      <c r="L9">
        <v>1</v>
      </c>
      <c r="M9">
        <v>61.639699999999998</v>
      </c>
      <c r="N9">
        <v>0</v>
      </c>
      <c r="O9">
        <v>54.938299999999998</v>
      </c>
      <c r="P9">
        <v>3</v>
      </c>
      <c r="Q9">
        <v>57.848599999999998</v>
      </c>
      <c r="R9">
        <v>0</v>
      </c>
      <c r="S9">
        <v>60.936799999999998</v>
      </c>
      <c r="T9">
        <v>2</v>
      </c>
      <c r="U9">
        <v>61.296500000000002</v>
      </c>
      <c r="V9">
        <v>1</v>
      </c>
      <c r="W9">
        <v>56.966999999999999</v>
      </c>
      <c r="X9">
        <v>2</v>
      </c>
      <c r="Y9">
        <v>72.192400000000006</v>
      </c>
      <c r="Z9">
        <v>1</v>
      </c>
      <c r="AA9">
        <v>67.097999999999999</v>
      </c>
      <c r="AB9">
        <v>0</v>
      </c>
      <c r="AC9">
        <v>58.616500000000002</v>
      </c>
    </row>
    <row r="10" spans="1:29" x14ac:dyDescent="0.3">
      <c r="A10">
        <v>5</v>
      </c>
      <c r="B10" t="s">
        <v>72</v>
      </c>
      <c r="C10">
        <v>701.88</v>
      </c>
      <c r="D10">
        <v>0</v>
      </c>
      <c r="E10">
        <v>0</v>
      </c>
      <c r="F10">
        <v>1</v>
      </c>
      <c r="G10">
        <v>65.113600000000005</v>
      </c>
      <c r="H10">
        <v>2</v>
      </c>
      <c r="I10">
        <v>50.799700000000001</v>
      </c>
      <c r="J10">
        <v>3</v>
      </c>
      <c r="K10">
        <v>52.796900000000001</v>
      </c>
      <c r="L10">
        <v>3</v>
      </c>
      <c r="M10">
        <v>74.539699999999996</v>
      </c>
      <c r="N10">
        <v>1</v>
      </c>
      <c r="O10">
        <v>77.584100000000007</v>
      </c>
      <c r="P10">
        <v>2</v>
      </c>
      <c r="Q10">
        <v>72.490099999999998</v>
      </c>
      <c r="R10">
        <v>0</v>
      </c>
      <c r="S10">
        <v>55.286200000000001</v>
      </c>
      <c r="T10">
        <v>0</v>
      </c>
      <c r="U10">
        <v>75.168300000000002</v>
      </c>
      <c r="V10">
        <v>3</v>
      </c>
      <c r="W10">
        <v>68.525899999999993</v>
      </c>
      <c r="X10">
        <v>1</v>
      </c>
      <c r="Y10">
        <v>61.613900000000001</v>
      </c>
      <c r="Z10">
        <v>0</v>
      </c>
      <c r="AA10">
        <v>52.021599999999999</v>
      </c>
      <c r="AB10">
        <v>2</v>
      </c>
      <c r="AC10">
        <v>78.135099999999994</v>
      </c>
    </row>
    <row r="11" spans="1:29" hidden="1" x14ac:dyDescent="0.3">
      <c r="A11">
        <v>5</v>
      </c>
      <c r="B11" t="s">
        <v>73</v>
      </c>
      <c r="C11">
        <v>701.88</v>
      </c>
      <c r="D11">
        <v>3601</v>
      </c>
      <c r="E11">
        <v>0.57048299999999996</v>
      </c>
      <c r="F11">
        <v>1</v>
      </c>
      <c r="G11">
        <v>65.113600000000005</v>
      </c>
      <c r="H11">
        <v>2</v>
      </c>
      <c r="I11">
        <v>50.799700000000001</v>
      </c>
      <c r="J11">
        <v>3</v>
      </c>
      <c r="K11">
        <v>52.796900000000001</v>
      </c>
      <c r="L11">
        <v>3</v>
      </c>
      <c r="M11">
        <v>74.539699999999996</v>
      </c>
      <c r="N11">
        <v>1</v>
      </c>
      <c r="O11">
        <v>77.584100000000007</v>
      </c>
      <c r="P11">
        <v>2</v>
      </c>
      <c r="Q11">
        <v>72.490099999999998</v>
      </c>
      <c r="R11">
        <v>0</v>
      </c>
      <c r="S11">
        <v>55.286200000000001</v>
      </c>
      <c r="T11">
        <v>0</v>
      </c>
      <c r="U11">
        <v>75.168300000000002</v>
      </c>
      <c r="V11">
        <v>3</v>
      </c>
      <c r="W11">
        <v>68.525899999999993</v>
      </c>
      <c r="X11">
        <v>1</v>
      </c>
      <c r="Y11">
        <v>61.613900000000001</v>
      </c>
      <c r="Z11">
        <v>0</v>
      </c>
      <c r="AA11">
        <v>52.021599999999999</v>
      </c>
      <c r="AB11">
        <v>2</v>
      </c>
      <c r="AC11">
        <v>78.135099999999994</v>
      </c>
    </row>
    <row r="12" spans="1:29" x14ac:dyDescent="0.3">
      <c r="A12">
        <v>6</v>
      </c>
      <c r="B12" t="s">
        <v>72</v>
      </c>
      <c r="C12">
        <v>755.16300000000001</v>
      </c>
      <c r="D12">
        <v>0</v>
      </c>
      <c r="E12">
        <v>0</v>
      </c>
      <c r="F12">
        <v>3</v>
      </c>
      <c r="G12">
        <v>60.143700000000003</v>
      </c>
      <c r="H12">
        <v>1</v>
      </c>
      <c r="I12">
        <v>51.1937</v>
      </c>
      <c r="J12">
        <v>3</v>
      </c>
      <c r="K12">
        <v>55</v>
      </c>
      <c r="L12">
        <v>3</v>
      </c>
      <c r="M12">
        <v>57.1877</v>
      </c>
      <c r="N12">
        <v>2</v>
      </c>
      <c r="O12">
        <v>100.354</v>
      </c>
      <c r="P12">
        <v>0</v>
      </c>
      <c r="Q12">
        <v>60.860399999999998</v>
      </c>
      <c r="R12">
        <v>0</v>
      </c>
      <c r="S12">
        <v>69.283799999999999</v>
      </c>
      <c r="T12">
        <v>1</v>
      </c>
      <c r="U12">
        <v>54.914499999999997</v>
      </c>
      <c r="V12">
        <v>0</v>
      </c>
      <c r="W12">
        <v>80.325500000000005</v>
      </c>
      <c r="X12">
        <v>1</v>
      </c>
      <c r="Y12">
        <v>60.932000000000002</v>
      </c>
      <c r="Z12">
        <v>2</v>
      </c>
      <c r="AA12">
        <v>66.320599999999999</v>
      </c>
      <c r="AB12">
        <v>2</v>
      </c>
      <c r="AC12">
        <v>82.250200000000007</v>
      </c>
    </row>
    <row r="13" spans="1:29" hidden="1" x14ac:dyDescent="0.3">
      <c r="A13">
        <v>6</v>
      </c>
      <c r="B13" t="s">
        <v>73</v>
      </c>
      <c r="C13">
        <v>755.16300000000001</v>
      </c>
      <c r="D13">
        <v>3601</v>
      </c>
      <c r="E13">
        <v>0.54963499999999998</v>
      </c>
      <c r="F13">
        <v>3</v>
      </c>
      <c r="G13">
        <v>60.143700000000003</v>
      </c>
      <c r="H13">
        <v>1</v>
      </c>
      <c r="I13">
        <v>51.1937</v>
      </c>
      <c r="J13">
        <v>3</v>
      </c>
      <c r="K13">
        <v>55</v>
      </c>
      <c r="L13">
        <v>3</v>
      </c>
      <c r="M13">
        <v>57.1877</v>
      </c>
      <c r="N13">
        <v>2</v>
      </c>
      <c r="O13">
        <v>100.354</v>
      </c>
      <c r="P13">
        <v>0</v>
      </c>
      <c r="Q13">
        <v>60.860399999999998</v>
      </c>
      <c r="R13">
        <v>0</v>
      </c>
      <c r="S13">
        <v>69.283799999999999</v>
      </c>
      <c r="T13">
        <v>1</v>
      </c>
      <c r="U13">
        <v>54.914499999999997</v>
      </c>
      <c r="V13">
        <v>0</v>
      </c>
      <c r="W13">
        <v>80.325500000000005</v>
      </c>
      <c r="X13">
        <v>1</v>
      </c>
      <c r="Y13">
        <v>60.932000000000002</v>
      </c>
      <c r="Z13">
        <v>2</v>
      </c>
      <c r="AA13">
        <v>66.320599999999999</v>
      </c>
      <c r="AB13">
        <v>2</v>
      </c>
      <c r="AC13">
        <v>82.250200000000007</v>
      </c>
    </row>
    <row r="14" spans="1:29" x14ac:dyDescent="0.3">
      <c r="A14">
        <v>7</v>
      </c>
      <c r="B14" t="s">
        <v>72</v>
      </c>
      <c r="C14">
        <v>720.35799999999995</v>
      </c>
      <c r="D14">
        <v>0</v>
      </c>
      <c r="E14">
        <v>0</v>
      </c>
      <c r="F14">
        <v>3</v>
      </c>
      <c r="G14">
        <v>72.995999999999995</v>
      </c>
      <c r="H14">
        <v>0</v>
      </c>
      <c r="I14">
        <v>50.148200000000003</v>
      </c>
      <c r="J14">
        <v>1</v>
      </c>
      <c r="K14">
        <v>54.7363</v>
      </c>
      <c r="L14">
        <v>2</v>
      </c>
      <c r="M14">
        <v>70.650300000000001</v>
      </c>
      <c r="N14">
        <v>3</v>
      </c>
      <c r="O14">
        <v>55.926299999999998</v>
      </c>
      <c r="P14">
        <v>2</v>
      </c>
      <c r="Q14">
        <v>62.474499999999999</v>
      </c>
      <c r="R14">
        <v>2</v>
      </c>
      <c r="S14">
        <v>59.4908</v>
      </c>
      <c r="T14">
        <v>0</v>
      </c>
      <c r="U14">
        <v>56.5197</v>
      </c>
      <c r="V14">
        <v>1</v>
      </c>
      <c r="W14">
        <v>56.4559</v>
      </c>
      <c r="X14">
        <v>1</v>
      </c>
      <c r="Y14">
        <v>97.474199999999996</v>
      </c>
      <c r="Z14">
        <v>3</v>
      </c>
      <c r="AA14">
        <v>51.313699999999997</v>
      </c>
      <c r="AB14">
        <v>0</v>
      </c>
      <c r="AC14">
        <v>55.124200000000002</v>
      </c>
    </row>
    <row r="15" spans="1:29" hidden="1" x14ac:dyDescent="0.3">
      <c r="A15">
        <v>7</v>
      </c>
      <c r="B15" t="s">
        <v>73</v>
      </c>
      <c r="C15">
        <v>720.35799999999995</v>
      </c>
      <c r="D15">
        <v>3602</v>
      </c>
      <c r="E15">
        <v>0.67250600000000005</v>
      </c>
      <c r="F15">
        <v>3</v>
      </c>
      <c r="G15">
        <v>72.995999999999995</v>
      </c>
      <c r="H15">
        <v>0</v>
      </c>
      <c r="I15">
        <v>50.148200000000003</v>
      </c>
      <c r="J15">
        <v>1</v>
      </c>
      <c r="K15">
        <v>54.7363</v>
      </c>
      <c r="L15">
        <v>2</v>
      </c>
      <c r="M15">
        <v>70.650300000000001</v>
      </c>
      <c r="N15">
        <v>3</v>
      </c>
      <c r="O15">
        <v>55.926299999999998</v>
      </c>
      <c r="P15">
        <v>2</v>
      </c>
      <c r="Q15">
        <v>62.474499999999999</v>
      </c>
      <c r="R15">
        <v>2</v>
      </c>
      <c r="S15">
        <v>59.4908</v>
      </c>
      <c r="T15">
        <v>0</v>
      </c>
      <c r="U15">
        <v>56.5197</v>
      </c>
      <c r="V15">
        <v>1</v>
      </c>
      <c r="W15">
        <v>56.4559</v>
      </c>
      <c r="X15">
        <v>1</v>
      </c>
      <c r="Y15">
        <v>97.474199999999996</v>
      </c>
      <c r="Z15">
        <v>3</v>
      </c>
      <c r="AA15">
        <v>51.313699999999997</v>
      </c>
      <c r="AB15">
        <v>0</v>
      </c>
      <c r="AC15">
        <v>55.124200000000002</v>
      </c>
    </row>
    <row r="16" spans="1:29" x14ac:dyDescent="0.3">
      <c r="A16">
        <v>8</v>
      </c>
      <c r="B16" t="s">
        <v>72</v>
      </c>
      <c r="C16">
        <v>726.62199999999996</v>
      </c>
      <c r="D16">
        <v>0</v>
      </c>
      <c r="E16">
        <v>0</v>
      </c>
      <c r="F16">
        <v>0</v>
      </c>
      <c r="G16">
        <v>82.546300000000002</v>
      </c>
      <c r="H16">
        <v>2</v>
      </c>
      <c r="I16">
        <v>52.058599999999998</v>
      </c>
      <c r="J16">
        <v>1</v>
      </c>
      <c r="K16">
        <v>60.896799999999999</v>
      </c>
      <c r="L16">
        <v>3</v>
      </c>
      <c r="M16">
        <v>50.009799999999998</v>
      </c>
      <c r="N16">
        <v>2</v>
      </c>
      <c r="O16">
        <v>72.201599999999999</v>
      </c>
      <c r="P16">
        <v>1</v>
      </c>
      <c r="Q16">
        <v>63.427399999999999</v>
      </c>
      <c r="R16">
        <v>3</v>
      </c>
      <c r="S16">
        <v>74.175899999999999</v>
      </c>
      <c r="T16">
        <v>2</v>
      </c>
      <c r="U16">
        <v>67.738100000000003</v>
      </c>
      <c r="V16">
        <v>0</v>
      </c>
      <c r="W16">
        <v>62.641500000000001</v>
      </c>
      <c r="X16">
        <v>1</v>
      </c>
      <c r="Y16">
        <v>57.727899999999998</v>
      </c>
      <c r="Z16">
        <v>3</v>
      </c>
      <c r="AA16">
        <v>90.153899999999993</v>
      </c>
      <c r="AB16">
        <v>0</v>
      </c>
      <c r="AC16">
        <v>60.010399999999997</v>
      </c>
    </row>
    <row r="17" spans="1:29" hidden="1" x14ac:dyDescent="0.3">
      <c r="A17">
        <v>8</v>
      </c>
      <c r="B17" t="s">
        <v>73</v>
      </c>
      <c r="C17">
        <v>726.62199999999996</v>
      </c>
      <c r="D17">
        <v>3602</v>
      </c>
      <c r="E17">
        <v>0.63580499999999995</v>
      </c>
      <c r="F17">
        <v>0</v>
      </c>
      <c r="G17">
        <v>82.546300000000002</v>
      </c>
      <c r="H17">
        <v>2</v>
      </c>
      <c r="I17">
        <v>52.058599999999998</v>
      </c>
      <c r="J17">
        <v>1</v>
      </c>
      <c r="K17">
        <v>60.896799999999999</v>
      </c>
      <c r="L17">
        <v>3</v>
      </c>
      <c r="M17">
        <v>50.009799999999998</v>
      </c>
      <c r="N17">
        <v>2</v>
      </c>
      <c r="O17">
        <v>72.201599999999999</v>
      </c>
      <c r="P17">
        <v>1</v>
      </c>
      <c r="Q17">
        <v>63.427399999999999</v>
      </c>
      <c r="R17">
        <v>3</v>
      </c>
      <c r="S17">
        <v>74.175899999999999</v>
      </c>
      <c r="T17">
        <v>2</v>
      </c>
      <c r="U17">
        <v>67.738100000000003</v>
      </c>
      <c r="V17">
        <v>0</v>
      </c>
      <c r="W17">
        <v>62.641500000000001</v>
      </c>
      <c r="X17">
        <v>1</v>
      </c>
      <c r="Y17">
        <v>57.727899999999998</v>
      </c>
      <c r="Z17">
        <v>3</v>
      </c>
      <c r="AA17">
        <v>90.153899999999993</v>
      </c>
      <c r="AB17">
        <v>0</v>
      </c>
      <c r="AC17">
        <v>60.010399999999997</v>
      </c>
    </row>
    <row r="18" spans="1:29" x14ac:dyDescent="0.3">
      <c r="A18">
        <v>9</v>
      </c>
      <c r="B18" t="s">
        <v>72</v>
      </c>
      <c r="C18">
        <v>701.21699999999998</v>
      </c>
      <c r="D18">
        <v>0</v>
      </c>
      <c r="E18">
        <v>0</v>
      </c>
      <c r="F18">
        <v>3</v>
      </c>
      <c r="G18">
        <v>66.240600000000001</v>
      </c>
      <c r="H18">
        <v>2</v>
      </c>
      <c r="I18">
        <v>65.584599999999995</v>
      </c>
      <c r="J18">
        <v>3</v>
      </c>
      <c r="K18">
        <v>57.635800000000003</v>
      </c>
      <c r="L18">
        <v>1</v>
      </c>
      <c r="M18">
        <v>53.93</v>
      </c>
      <c r="N18">
        <v>1</v>
      </c>
      <c r="O18">
        <v>67.578400000000002</v>
      </c>
      <c r="P18">
        <v>2</v>
      </c>
      <c r="Q18">
        <v>72.487300000000005</v>
      </c>
      <c r="R18">
        <v>1</v>
      </c>
      <c r="S18">
        <v>77.889200000000002</v>
      </c>
      <c r="T18">
        <v>3</v>
      </c>
      <c r="U18">
        <v>61.322000000000003</v>
      </c>
      <c r="V18">
        <v>0</v>
      </c>
      <c r="W18">
        <v>80.199399999999997</v>
      </c>
      <c r="X18">
        <v>2</v>
      </c>
      <c r="Y18">
        <v>52.22</v>
      </c>
      <c r="Z18">
        <v>0</v>
      </c>
      <c r="AA18">
        <v>53.944299999999998</v>
      </c>
      <c r="AB18">
        <v>0</v>
      </c>
      <c r="AC18">
        <v>57.191400000000002</v>
      </c>
    </row>
    <row r="19" spans="1:29" hidden="1" x14ac:dyDescent="0.3">
      <c r="A19">
        <v>9</v>
      </c>
      <c r="B19" t="s">
        <v>73</v>
      </c>
      <c r="C19">
        <v>701.21699999999998</v>
      </c>
      <c r="D19">
        <v>3602</v>
      </c>
      <c r="E19">
        <v>0.65561499999999995</v>
      </c>
      <c r="F19">
        <v>3</v>
      </c>
      <c r="G19">
        <v>66.240600000000001</v>
      </c>
      <c r="H19">
        <v>2</v>
      </c>
      <c r="I19">
        <v>65.584599999999995</v>
      </c>
      <c r="J19">
        <v>3</v>
      </c>
      <c r="K19">
        <v>57.635800000000003</v>
      </c>
      <c r="L19">
        <v>1</v>
      </c>
      <c r="M19">
        <v>53.93</v>
      </c>
      <c r="N19">
        <v>1</v>
      </c>
      <c r="O19">
        <v>67.578400000000002</v>
      </c>
      <c r="P19">
        <v>2</v>
      </c>
      <c r="Q19">
        <v>72.487300000000005</v>
      </c>
      <c r="R19">
        <v>1</v>
      </c>
      <c r="S19">
        <v>77.889200000000002</v>
      </c>
      <c r="T19">
        <v>3</v>
      </c>
      <c r="U19">
        <v>61.322000000000003</v>
      </c>
      <c r="V19">
        <v>0</v>
      </c>
      <c r="W19">
        <v>80.199399999999997</v>
      </c>
      <c r="X19">
        <v>2</v>
      </c>
      <c r="Y19">
        <v>52.22</v>
      </c>
      <c r="Z19">
        <v>0</v>
      </c>
      <c r="AA19">
        <v>53.944299999999998</v>
      </c>
      <c r="AB19">
        <v>0</v>
      </c>
      <c r="AC19">
        <v>57.191400000000002</v>
      </c>
    </row>
    <row r="20" spans="1:29" x14ac:dyDescent="0.3">
      <c r="A20">
        <v>10</v>
      </c>
      <c r="B20" t="s">
        <v>72</v>
      </c>
      <c r="C20">
        <v>753.98199999999997</v>
      </c>
      <c r="D20">
        <v>0</v>
      </c>
      <c r="E20">
        <v>0</v>
      </c>
      <c r="F20">
        <v>0</v>
      </c>
      <c r="G20">
        <v>76.052700000000002</v>
      </c>
      <c r="H20">
        <v>3</v>
      </c>
      <c r="I20">
        <v>55.886600000000001</v>
      </c>
      <c r="J20">
        <v>3</v>
      </c>
      <c r="K20">
        <v>62.862499999999997</v>
      </c>
      <c r="L20">
        <v>1</v>
      </c>
      <c r="M20">
        <v>54.801499999999997</v>
      </c>
      <c r="N20">
        <v>3</v>
      </c>
      <c r="O20">
        <v>82.358900000000006</v>
      </c>
      <c r="P20">
        <v>2</v>
      </c>
      <c r="Q20">
        <v>82.150899999999993</v>
      </c>
      <c r="R20">
        <v>1</v>
      </c>
      <c r="S20">
        <v>64.341499999999996</v>
      </c>
      <c r="T20">
        <v>0</v>
      </c>
      <c r="U20">
        <v>63.661499999999997</v>
      </c>
      <c r="V20">
        <v>2</v>
      </c>
      <c r="W20">
        <v>85.950100000000006</v>
      </c>
      <c r="X20">
        <v>2</v>
      </c>
      <c r="Y20">
        <v>55.052199999999999</v>
      </c>
      <c r="Z20">
        <v>0</v>
      </c>
      <c r="AA20">
        <v>54.733600000000003</v>
      </c>
      <c r="AB20">
        <v>1</v>
      </c>
      <c r="AC20">
        <v>73.291899999999998</v>
      </c>
    </row>
    <row r="21" spans="1:29" hidden="1" x14ac:dyDescent="0.3">
      <c r="A21">
        <v>10</v>
      </c>
      <c r="B21" t="s">
        <v>73</v>
      </c>
      <c r="C21">
        <v>753.98199999999997</v>
      </c>
      <c r="D21">
        <v>3601</v>
      </c>
      <c r="E21">
        <v>0.58692200000000005</v>
      </c>
      <c r="F21">
        <v>0</v>
      </c>
      <c r="G21">
        <v>76.052700000000002</v>
      </c>
      <c r="H21">
        <v>3</v>
      </c>
      <c r="I21">
        <v>55.886600000000001</v>
      </c>
      <c r="J21">
        <v>3</v>
      </c>
      <c r="K21">
        <v>62.862499999999997</v>
      </c>
      <c r="L21">
        <v>1</v>
      </c>
      <c r="M21">
        <v>54.801499999999997</v>
      </c>
      <c r="N21">
        <v>3</v>
      </c>
      <c r="O21">
        <v>82.358900000000006</v>
      </c>
      <c r="P21">
        <v>2</v>
      </c>
      <c r="Q21">
        <v>82.150899999999993</v>
      </c>
      <c r="R21">
        <v>1</v>
      </c>
      <c r="S21">
        <v>64.341499999999996</v>
      </c>
      <c r="T21">
        <v>0</v>
      </c>
      <c r="U21">
        <v>63.661499999999997</v>
      </c>
      <c r="V21">
        <v>2</v>
      </c>
      <c r="W21">
        <v>85.950100000000006</v>
      </c>
      <c r="X21">
        <v>2</v>
      </c>
      <c r="Y21">
        <v>55.052199999999999</v>
      </c>
      <c r="Z21">
        <v>0</v>
      </c>
      <c r="AA21">
        <v>54.733600000000003</v>
      </c>
      <c r="AB21">
        <v>1</v>
      </c>
      <c r="AC21">
        <v>73.291899999999998</v>
      </c>
    </row>
  </sheetData>
  <autoFilter ref="A1:AC21" xr:uid="{00000000-0001-0000-3A00-000000000000}">
    <filterColumn colId="1">
      <filters>
        <filter val="IMAI"/>
      </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D11"/>
  <sheetViews>
    <sheetView workbookViewId="0"/>
  </sheetViews>
  <sheetFormatPr defaultRowHeight="14" x14ac:dyDescent="0.3"/>
  <sheetData>
    <row r="1" spans="1:82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85</v>
      </c>
      <c r="BB1" t="s">
        <v>86</v>
      </c>
      <c r="BC1" t="s">
        <v>106</v>
      </c>
      <c r="BD1" t="s">
        <v>48</v>
      </c>
      <c r="BE1" t="s">
        <v>49</v>
      </c>
      <c r="BF1" t="s">
        <v>117</v>
      </c>
      <c r="BG1" t="s">
        <v>52</v>
      </c>
      <c r="BH1" t="s">
        <v>53</v>
      </c>
      <c r="BI1" t="s">
        <v>118</v>
      </c>
      <c r="BJ1" t="s">
        <v>56</v>
      </c>
      <c r="BK1" t="s">
        <v>57</v>
      </c>
      <c r="BL1" t="s">
        <v>119</v>
      </c>
      <c r="BM1" t="s">
        <v>60</v>
      </c>
      <c r="BN1" t="s">
        <v>61</v>
      </c>
      <c r="BO1" t="s">
        <v>120</v>
      </c>
      <c r="BP1" t="s">
        <v>64</v>
      </c>
      <c r="BQ1" t="s">
        <v>65</v>
      </c>
      <c r="BR1" t="s">
        <v>121</v>
      </c>
      <c r="BS1" t="s">
        <v>68</v>
      </c>
      <c r="BT1" t="s">
        <v>69</v>
      </c>
      <c r="BU1" t="s">
        <v>122</v>
      </c>
      <c r="BV1" t="s">
        <v>87</v>
      </c>
      <c r="BW1" t="s">
        <v>88</v>
      </c>
      <c r="BX1" t="s">
        <v>124</v>
      </c>
      <c r="BY1" t="s">
        <v>91</v>
      </c>
      <c r="BZ1" t="s">
        <v>92</v>
      </c>
      <c r="CA1" t="s">
        <v>125</v>
      </c>
      <c r="CB1" t="s">
        <v>108</v>
      </c>
      <c r="CC1" t="s">
        <v>109</v>
      </c>
      <c r="CD1" t="s">
        <v>126</v>
      </c>
    </row>
    <row r="2" spans="1:82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-1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-1</v>
      </c>
      <c r="AN2">
        <v>8.3333300000000001</v>
      </c>
      <c r="AO2">
        <v>8.3333300000000001</v>
      </c>
      <c r="AP2">
        <v>8.3333300000000001</v>
      </c>
      <c r="AQ2">
        <v>8.3333300000000001</v>
      </c>
      <c r="AR2">
        <v>-1</v>
      </c>
      <c r="AS2">
        <v>8.3333300000000001</v>
      </c>
      <c r="AT2">
        <v>8.3333300000000001</v>
      </c>
      <c r="AU2">
        <v>24.683900000000001</v>
      </c>
      <c r="AV2">
        <v>55.698500000000003</v>
      </c>
      <c r="AW2">
        <v>0</v>
      </c>
      <c r="AX2">
        <v>108.123</v>
      </c>
      <c r="AY2">
        <v>0</v>
      </c>
      <c r="AZ2">
        <v>0</v>
      </c>
      <c r="BA2">
        <v>140.33199999999999</v>
      </c>
      <c r="BB2">
        <v>60.687600000000003</v>
      </c>
      <c r="BC2">
        <v>0</v>
      </c>
      <c r="BD2">
        <v>102.377</v>
      </c>
      <c r="BE2">
        <v>110.32</v>
      </c>
      <c r="BF2">
        <v>100.285</v>
      </c>
      <c r="BG2">
        <v>69.128399999999999</v>
      </c>
      <c r="BH2">
        <v>98.664100000000005</v>
      </c>
      <c r="BI2">
        <v>71.2714</v>
      </c>
      <c r="BJ2">
        <v>78.784099999999995</v>
      </c>
      <c r="BK2">
        <v>101.321</v>
      </c>
      <c r="BL2">
        <v>74.619100000000003</v>
      </c>
      <c r="BM2">
        <v>100.42</v>
      </c>
      <c r="BN2">
        <v>95.0274</v>
      </c>
      <c r="BO2">
        <v>52.170999999999999</v>
      </c>
      <c r="BP2">
        <v>95.895799999999994</v>
      </c>
      <c r="BQ2">
        <v>59.283900000000003</v>
      </c>
      <c r="BR2">
        <v>57.9955</v>
      </c>
      <c r="BS2">
        <v>62.870800000000003</v>
      </c>
      <c r="BT2">
        <v>55.076700000000002</v>
      </c>
      <c r="BU2">
        <v>90.072999999999993</v>
      </c>
      <c r="BV2">
        <v>64.866399999999999</v>
      </c>
      <c r="BW2">
        <v>83.997200000000007</v>
      </c>
      <c r="BX2">
        <v>85.453100000000006</v>
      </c>
      <c r="BY2">
        <v>111.01600000000001</v>
      </c>
      <c r="BZ2">
        <v>54.5443</v>
      </c>
      <c r="CA2">
        <v>90.948800000000006</v>
      </c>
      <c r="CB2">
        <v>85.659800000000004</v>
      </c>
      <c r="CC2">
        <v>58.133600000000001</v>
      </c>
      <c r="CD2">
        <v>67.631</v>
      </c>
    </row>
    <row r="3" spans="1:82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-1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-1</v>
      </c>
      <c r="AN3">
        <v>8.3333300000000001</v>
      </c>
      <c r="AO3">
        <v>8.3333300000000001</v>
      </c>
      <c r="AP3">
        <v>8.3333300000000001</v>
      </c>
      <c r="AQ3">
        <v>8.3333300000000001</v>
      </c>
      <c r="AR3">
        <v>-1</v>
      </c>
      <c r="AS3">
        <v>8.3333300000000001</v>
      </c>
      <c r="AT3">
        <v>8.3333300000000001</v>
      </c>
      <c r="AU3">
        <v>0</v>
      </c>
      <c r="AV3">
        <v>127.69799999999999</v>
      </c>
      <c r="AW3">
        <v>47.570300000000003</v>
      </c>
      <c r="AX3">
        <v>62.605899999999998</v>
      </c>
      <c r="AY3">
        <v>13.860200000000001</v>
      </c>
      <c r="AZ3">
        <v>12.196300000000001</v>
      </c>
      <c r="BA3">
        <v>0</v>
      </c>
      <c r="BB3">
        <v>122.044</v>
      </c>
      <c r="BC3">
        <v>106.611</v>
      </c>
      <c r="BD3">
        <v>114.38200000000001</v>
      </c>
      <c r="BE3">
        <v>112.48</v>
      </c>
      <c r="BF3">
        <v>107.453</v>
      </c>
      <c r="BG3">
        <v>68.287499999999994</v>
      </c>
      <c r="BH3">
        <v>114.328</v>
      </c>
      <c r="BI3">
        <v>52.286499999999997</v>
      </c>
      <c r="BJ3">
        <v>71.574700000000007</v>
      </c>
      <c r="BK3">
        <v>109.426</v>
      </c>
      <c r="BL3">
        <v>110.89700000000001</v>
      </c>
      <c r="BM3">
        <v>95.409199999999998</v>
      </c>
      <c r="BN3">
        <v>71.861999999999995</v>
      </c>
      <c r="BO3">
        <v>97.035499999999999</v>
      </c>
      <c r="BP3">
        <v>104.367</v>
      </c>
      <c r="BQ3">
        <v>64.775400000000005</v>
      </c>
      <c r="BR3">
        <v>61.560899999999997</v>
      </c>
      <c r="BS3">
        <v>91.052599999999998</v>
      </c>
      <c r="BT3">
        <v>76.048199999999994</v>
      </c>
      <c r="BU3">
        <v>89.571899999999999</v>
      </c>
      <c r="BV3">
        <v>58.677700000000002</v>
      </c>
      <c r="BW3">
        <v>93.343500000000006</v>
      </c>
      <c r="BX3">
        <v>57.957000000000001</v>
      </c>
      <c r="BY3">
        <v>60.276800000000001</v>
      </c>
      <c r="BZ3">
        <v>90.658199999999994</v>
      </c>
      <c r="CA3">
        <v>89.593000000000004</v>
      </c>
      <c r="CB3">
        <v>111.685</v>
      </c>
      <c r="CC3">
        <v>80.445400000000006</v>
      </c>
      <c r="CD3">
        <v>107.48699999999999</v>
      </c>
    </row>
    <row r="4" spans="1:82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-1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-1</v>
      </c>
      <c r="AN4">
        <v>8.3333300000000001</v>
      </c>
      <c r="AO4">
        <v>8.3333300000000001</v>
      </c>
      <c r="AP4">
        <v>8.3333300000000001</v>
      </c>
      <c r="AQ4">
        <v>8.3333300000000001</v>
      </c>
      <c r="AR4">
        <v>-1</v>
      </c>
      <c r="AS4">
        <v>8.3333300000000001</v>
      </c>
      <c r="AT4">
        <v>8.3333300000000001</v>
      </c>
      <c r="AU4">
        <v>0</v>
      </c>
      <c r="AV4">
        <v>50.262999999999998</v>
      </c>
      <c r="AW4">
        <v>69.243300000000005</v>
      </c>
      <c r="AX4">
        <v>0</v>
      </c>
      <c r="AY4">
        <v>0.762127</v>
      </c>
      <c r="AZ4">
        <v>0</v>
      </c>
      <c r="BA4">
        <v>0</v>
      </c>
      <c r="BB4">
        <v>0</v>
      </c>
      <c r="BC4">
        <v>24.1144</v>
      </c>
      <c r="BD4">
        <v>74.13</v>
      </c>
      <c r="BE4">
        <v>76.261499999999998</v>
      </c>
      <c r="BF4">
        <v>104.673</v>
      </c>
      <c r="BG4">
        <v>93.099800000000002</v>
      </c>
      <c r="BH4">
        <v>54.214700000000001</v>
      </c>
      <c r="BI4">
        <v>76.034499999999994</v>
      </c>
      <c r="BJ4">
        <v>106.11499999999999</v>
      </c>
      <c r="BK4">
        <v>101.12</v>
      </c>
      <c r="BL4">
        <v>76.501800000000003</v>
      </c>
      <c r="BM4">
        <v>98.213200000000001</v>
      </c>
      <c r="BN4">
        <v>97.075900000000004</v>
      </c>
      <c r="BO4">
        <v>60.644199999999998</v>
      </c>
      <c r="BP4">
        <v>57.096499999999999</v>
      </c>
      <c r="BQ4">
        <v>68.838200000000001</v>
      </c>
      <c r="BR4">
        <v>66.561099999999996</v>
      </c>
      <c r="BS4">
        <v>108.145</v>
      </c>
      <c r="BT4">
        <v>96.785499999999999</v>
      </c>
      <c r="BU4">
        <v>100.54300000000001</v>
      </c>
      <c r="BV4">
        <v>79.401499999999999</v>
      </c>
      <c r="BW4">
        <v>94.851299999999995</v>
      </c>
      <c r="BX4">
        <v>72.774299999999997</v>
      </c>
      <c r="BY4">
        <v>90.785399999999996</v>
      </c>
      <c r="BZ4">
        <v>103.56</v>
      </c>
      <c r="CA4">
        <v>112.94</v>
      </c>
      <c r="CB4">
        <v>87.483999999999995</v>
      </c>
      <c r="CC4">
        <v>60.404200000000003</v>
      </c>
      <c r="CD4">
        <v>55.528399999999998</v>
      </c>
    </row>
    <row r="5" spans="1:82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-1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-1</v>
      </c>
      <c r="AN5">
        <v>8.3333300000000001</v>
      </c>
      <c r="AO5">
        <v>8.3333300000000001</v>
      </c>
      <c r="AP5">
        <v>8.3333300000000001</v>
      </c>
      <c r="AQ5">
        <v>8.3333300000000001</v>
      </c>
      <c r="AR5">
        <v>-1</v>
      </c>
      <c r="AS5">
        <v>8.3333300000000001</v>
      </c>
      <c r="AT5">
        <v>8.3333300000000001</v>
      </c>
      <c r="AU5">
        <v>6.6490200000000002</v>
      </c>
      <c r="AV5">
        <v>0</v>
      </c>
      <c r="AW5">
        <v>66.637600000000006</v>
      </c>
      <c r="AX5">
        <v>124.747</v>
      </c>
      <c r="AY5">
        <v>3.9638399999999998</v>
      </c>
      <c r="AZ5">
        <v>103.798</v>
      </c>
      <c r="BA5">
        <v>69.004900000000006</v>
      </c>
      <c r="BB5">
        <v>0</v>
      </c>
      <c r="BC5">
        <v>69.405900000000003</v>
      </c>
      <c r="BD5">
        <v>85.276300000000006</v>
      </c>
      <c r="BE5">
        <v>69.981300000000005</v>
      </c>
      <c r="BF5">
        <v>86.657600000000002</v>
      </c>
      <c r="BG5">
        <v>86.333600000000004</v>
      </c>
      <c r="BH5">
        <v>68.176500000000004</v>
      </c>
      <c r="BI5">
        <v>77.391599999999997</v>
      </c>
      <c r="BJ5">
        <v>79.844300000000004</v>
      </c>
      <c r="BK5">
        <v>53.147799999999997</v>
      </c>
      <c r="BL5">
        <v>101.685</v>
      </c>
      <c r="BM5">
        <v>101.929</v>
      </c>
      <c r="BN5">
        <v>62.327300000000001</v>
      </c>
      <c r="BO5">
        <v>114.65600000000001</v>
      </c>
      <c r="BP5">
        <v>59.959699999999998</v>
      </c>
      <c r="BQ5">
        <v>93.773300000000006</v>
      </c>
      <c r="BR5">
        <v>95.578500000000005</v>
      </c>
      <c r="BS5">
        <v>79.52</v>
      </c>
      <c r="BT5">
        <v>62.131100000000004</v>
      </c>
      <c r="BU5">
        <v>106.71599999999999</v>
      </c>
      <c r="BV5">
        <v>82.409899999999993</v>
      </c>
      <c r="BW5">
        <v>78.7256</v>
      </c>
      <c r="BX5">
        <v>105.604</v>
      </c>
      <c r="BY5">
        <v>116.211</v>
      </c>
      <c r="BZ5">
        <v>101.56100000000001</v>
      </c>
      <c r="CA5">
        <v>79.596000000000004</v>
      </c>
      <c r="CB5">
        <v>106.764</v>
      </c>
      <c r="CC5">
        <v>99.185400000000001</v>
      </c>
      <c r="CD5">
        <v>54.780299999999997</v>
      </c>
    </row>
    <row r="6" spans="1:82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-1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-1</v>
      </c>
      <c r="AN6">
        <v>8.3333300000000001</v>
      </c>
      <c r="AO6">
        <v>8.3333300000000001</v>
      </c>
      <c r="AP6">
        <v>8.3333300000000001</v>
      </c>
      <c r="AQ6">
        <v>8.3333300000000001</v>
      </c>
      <c r="AR6">
        <v>-1</v>
      </c>
      <c r="AS6">
        <v>8.3333300000000001</v>
      </c>
      <c r="AT6">
        <v>8.3333300000000001</v>
      </c>
      <c r="AU6">
        <v>68.002899999999997</v>
      </c>
      <c r="AV6">
        <v>120.324</v>
      </c>
      <c r="AW6">
        <v>107.086</v>
      </c>
      <c r="AX6">
        <v>0</v>
      </c>
      <c r="AY6">
        <v>85.613900000000001</v>
      </c>
      <c r="AZ6">
        <v>0</v>
      </c>
      <c r="BA6">
        <v>0</v>
      </c>
      <c r="BB6">
        <v>0</v>
      </c>
      <c r="BC6">
        <v>0</v>
      </c>
      <c r="BD6">
        <v>106.72199999999999</v>
      </c>
      <c r="BE6">
        <v>98.533699999999996</v>
      </c>
      <c r="BF6">
        <v>67.187200000000004</v>
      </c>
      <c r="BG6">
        <v>111.374</v>
      </c>
      <c r="BH6">
        <v>85.502899999999997</v>
      </c>
      <c r="BI6">
        <v>77.471299999999999</v>
      </c>
      <c r="BJ6">
        <v>106.89100000000001</v>
      </c>
      <c r="BK6">
        <v>84.447699999999998</v>
      </c>
      <c r="BL6">
        <v>69.6173</v>
      </c>
      <c r="BM6">
        <v>103.26600000000001</v>
      </c>
      <c r="BN6">
        <v>88.2804</v>
      </c>
      <c r="BO6">
        <v>105.61799999999999</v>
      </c>
      <c r="BP6">
        <v>88.707499999999996</v>
      </c>
      <c r="BQ6">
        <v>102.958</v>
      </c>
      <c r="BR6">
        <v>66.550399999999996</v>
      </c>
      <c r="BS6">
        <v>93.213200000000001</v>
      </c>
      <c r="BT6">
        <v>86.239400000000003</v>
      </c>
      <c r="BU6">
        <v>97.996700000000004</v>
      </c>
      <c r="BV6">
        <v>50.313099999999999</v>
      </c>
      <c r="BW6">
        <v>65.652100000000004</v>
      </c>
      <c r="BX6">
        <v>94.890600000000006</v>
      </c>
      <c r="BY6">
        <v>109.827</v>
      </c>
      <c r="BZ6">
        <v>50.807600000000001</v>
      </c>
      <c r="CA6">
        <v>93.462800000000001</v>
      </c>
      <c r="CB6">
        <v>100.13200000000001</v>
      </c>
      <c r="CC6">
        <v>72.153300000000002</v>
      </c>
      <c r="CD6">
        <v>77.811000000000007</v>
      </c>
    </row>
    <row r="7" spans="1:82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-1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-1</v>
      </c>
      <c r="AN7">
        <v>8.3333300000000001</v>
      </c>
      <c r="AO7">
        <v>8.3333300000000001</v>
      </c>
      <c r="AP7">
        <v>8.3333300000000001</v>
      </c>
      <c r="AQ7">
        <v>8.3333300000000001</v>
      </c>
      <c r="AR7">
        <v>-1</v>
      </c>
      <c r="AS7">
        <v>8.3333300000000001</v>
      </c>
      <c r="AT7">
        <v>8.3333300000000001</v>
      </c>
      <c r="AU7">
        <v>105.036</v>
      </c>
      <c r="AV7">
        <v>0</v>
      </c>
      <c r="AW7">
        <v>0</v>
      </c>
      <c r="AX7">
        <v>65.361099999999993</v>
      </c>
      <c r="AY7">
        <v>0</v>
      </c>
      <c r="AZ7">
        <v>72.862099999999998</v>
      </c>
      <c r="BA7">
        <v>0</v>
      </c>
      <c r="BB7">
        <v>18.6875</v>
      </c>
      <c r="BC7">
        <v>0</v>
      </c>
      <c r="BD7">
        <v>71.600800000000007</v>
      </c>
      <c r="BE7">
        <v>73.482100000000003</v>
      </c>
      <c r="BF7">
        <v>106.562</v>
      </c>
      <c r="BG7">
        <v>92.135499999999993</v>
      </c>
      <c r="BH7">
        <v>76.551299999999998</v>
      </c>
      <c r="BI7">
        <v>109.44799999999999</v>
      </c>
      <c r="BJ7">
        <v>80.820899999999995</v>
      </c>
      <c r="BK7">
        <v>77.024600000000007</v>
      </c>
      <c r="BL7">
        <v>111.59699999999999</v>
      </c>
      <c r="BM7">
        <v>85.829800000000006</v>
      </c>
      <c r="BN7">
        <v>116.32299999999999</v>
      </c>
      <c r="BO7">
        <v>78.350899999999996</v>
      </c>
      <c r="BP7">
        <v>113.155</v>
      </c>
      <c r="BQ7">
        <v>93.256699999999995</v>
      </c>
      <c r="BR7">
        <v>62.5075</v>
      </c>
      <c r="BS7">
        <v>68.952299999999994</v>
      </c>
      <c r="BT7">
        <v>100.404</v>
      </c>
      <c r="BU7">
        <v>68.247500000000002</v>
      </c>
      <c r="BV7">
        <v>91.143000000000001</v>
      </c>
      <c r="BW7">
        <v>70.427599999999998</v>
      </c>
      <c r="BX7">
        <v>63.014699999999998</v>
      </c>
      <c r="BY7">
        <v>52.129199999999997</v>
      </c>
      <c r="BZ7">
        <v>107.075</v>
      </c>
      <c r="CA7">
        <v>74.792299999999997</v>
      </c>
      <c r="CB7">
        <v>111.21</v>
      </c>
      <c r="CC7">
        <v>63.080300000000001</v>
      </c>
      <c r="CD7">
        <v>115.333</v>
      </c>
    </row>
    <row r="8" spans="1:82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-1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-1</v>
      </c>
      <c r="AN8">
        <v>8.3333300000000001</v>
      </c>
      <c r="AO8">
        <v>8.3333300000000001</v>
      </c>
      <c r="AP8">
        <v>8.3333300000000001</v>
      </c>
      <c r="AQ8">
        <v>8.3333300000000001</v>
      </c>
      <c r="AR8">
        <v>-1</v>
      </c>
      <c r="AS8">
        <v>8.3333300000000001</v>
      </c>
      <c r="AT8">
        <v>8.3333300000000001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34.587600000000002</v>
      </c>
      <c r="BB8">
        <v>124.09</v>
      </c>
      <c r="BC8">
        <v>0</v>
      </c>
      <c r="BD8">
        <v>116.392</v>
      </c>
      <c r="BE8">
        <v>68.575999999999993</v>
      </c>
      <c r="BF8">
        <v>63.185099999999998</v>
      </c>
      <c r="BG8">
        <v>53.210299999999997</v>
      </c>
      <c r="BH8">
        <v>85.436899999999994</v>
      </c>
      <c r="BI8">
        <v>60.619599999999998</v>
      </c>
      <c r="BJ8">
        <v>92.657600000000002</v>
      </c>
      <c r="BK8">
        <v>85.078400000000002</v>
      </c>
      <c r="BL8">
        <v>114.271</v>
      </c>
      <c r="BM8">
        <v>113.432</v>
      </c>
      <c r="BN8">
        <v>54.467300000000002</v>
      </c>
      <c r="BO8">
        <v>116.221</v>
      </c>
      <c r="BP8">
        <v>102.188</v>
      </c>
      <c r="BQ8">
        <v>100.21899999999999</v>
      </c>
      <c r="BR8">
        <v>50.156999999999996</v>
      </c>
      <c r="BS8">
        <v>96.728200000000001</v>
      </c>
      <c r="BT8">
        <v>108.18</v>
      </c>
      <c r="BU8">
        <v>65.8566</v>
      </c>
      <c r="BV8">
        <v>99.771100000000004</v>
      </c>
      <c r="BW8">
        <v>84.477199999999996</v>
      </c>
      <c r="BX8">
        <v>55.9833</v>
      </c>
      <c r="BY8">
        <v>77.658100000000005</v>
      </c>
      <c r="BZ8">
        <v>61.754100000000001</v>
      </c>
      <c r="CA8">
        <v>106.95699999999999</v>
      </c>
      <c r="CB8">
        <v>57.647300000000001</v>
      </c>
      <c r="CC8">
        <v>74.891000000000005</v>
      </c>
      <c r="CD8">
        <v>114.318</v>
      </c>
    </row>
    <row r="9" spans="1:82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-1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-1</v>
      </c>
      <c r="AN9">
        <v>8.3333300000000001</v>
      </c>
      <c r="AO9">
        <v>8.3333300000000001</v>
      </c>
      <c r="AP9">
        <v>8.3333300000000001</v>
      </c>
      <c r="AQ9">
        <v>8.3333300000000001</v>
      </c>
      <c r="AR9">
        <v>-1</v>
      </c>
      <c r="AS9">
        <v>8.3333300000000001</v>
      </c>
      <c r="AT9">
        <v>8.3333300000000001</v>
      </c>
      <c r="AU9">
        <v>105.679</v>
      </c>
      <c r="AV9">
        <v>0</v>
      </c>
      <c r="AW9">
        <v>0</v>
      </c>
      <c r="AX9">
        <v>68.893799999999999</v>
      </c>
      <c r="AY9">
        <v>0</v>
      </c>
      <c r="AZ9">
        <v>80.833299999999994</v>
      </c>
      <c r="BA9">
        <v>0</v>
      </c>
      <c r="BB9">
        <v>0</v>
      </c>
      <c r="BC9">
        <v>136.17400000000001</v>
      </c>
      <c r="BD9">
        <v>79.105500000000006</v>
      </c>
      <c r="BE9">
        <v>90.903199999999998</v>
      </c>
      <c r="BF9">
        <v>102.04</v>
      </c>
      <c r="BG9">
        <v>99.963099999999997</v>
      </c>
      <c r="BH9">
        <v>78.543599999999998</v>
      </c>
      <c r="BI9">
        <v>95.460999999999999</v>
      </c>
      <c r="BJ9">
        <v>63.191699999999997</v>
      </c>
      <c r="BK9">
        <v>75.431700000000006</v>
      </c>
      <c r="BL9">
        <v>77.466399999999993</v>
      </c>
      <c r="BM9">
        <v>76.275899999999993</v>
      </c>
      <c r="BN9">
        <v>105.673</v>
      </c>
      <c r="BO9">
        <v>86.089200000000005</v>
      </c>
      <c r="BP9">
        <v>66.329099999999997</v>
      </c>
      <c r="BQ9">
        <v>73.573300000000003</v>
      </c>
      <c r="BR9">
        <v>58.071199999999997</v>
      </c>
      <c r="BS9">
        <v>85.572599999999994</v>
      </c>
      <c r="BT9">
        <v>67.984300000000005</v>
      </c>
      <c r="BU9">
        <v>100.327</v>
      </c>
      <c r="BV9">
        <v>66.775099999999995</v>
      </c>
      <c r="BW9">
        <v>115.905</v>
      </c>
      <c r="BX9">
        <v>91.731200000000001</v>
      </c>
      <c r="BY9">
        <v>105.849</v>
      </c>
      <c r="BZ9">
        <v>83.022599999999997</v>
      </c>
      <c r="CA9">
        <v>53.445500000000003</v>
      </c>
      <c r="CB9">
        <v>101.845</v>
      </c>
      <c r="CC9">
        <v>115.374</v>
      </c>
      <c r="CD9">
        <v>77.815899999999999</v>
      </c>
    </row>
    <row r="10" spans="1:82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-1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-1</v>
      </c>
      <c r="AN10">
        <v>8.3333300000000001</v>
      </c>
      <c r="AO10">
        <v>8.3333300000000001</v>
      </c>
      <c r="AP10">
        <v>8.3333300000000001</v>
      </c>
      <c r="AQ10">
        <v>8.3333300000000001</v>
      </c>
      <c r="AR10">
        <v>-1</v>
      </c>
      <c r="AS10">
        <v>8.3333300000000001</v>
      </c>
      <c r="AT10">
        <v>8.3333300000000001</v>
      </c>
      <c r="AU10">
        <v>51.691400000000002</v>
      </c>
      <c r="AV10">
        <v>67.116799999999998</v>
      </c>
      <c r="AW10">
        <v>18.0305</v>
      </c>
      <c r="AX10">
        <v>131.279</v>
      </c>
      <c r="AY10">
        <v>0</v>
      </c>
      <c r="AZ10">
        <v>23.9389</v>
      </c>
      <c r="BA10">
        <v>0</v>
      </c>
      <c r="BB10">
        <v>0</v>
      </c>
      <c r="BC10">
        <v>86.766099999999994</v>
      </c>
      <c r="BD10">
        <v>71.940299999999993</v>
      </c>
      <c r="BE10">
        <v>83.390199999999993</v>
      </c>
      <c r="BF10">
        <v>62.327599999999997</v>
      </c>
      <c r="BG10">
        <v>112.06</v>
      </c>
      <c r="BH10">
        <v>78.943100000000001</v>
      </c>
      <c r="BI10">
        <v>85.103899999999996</v>
      </c>
      <c r="BJ10">
        <v>77.367500000000007</v>
      </c>
      <c r="BK10">
        <v>55.723700000000001</v>
      </c>
      <c r="BL10">
        <v>109.26</v>
      </c>
      <c r="BM10">
        <v>54.164499999999997</v>
      </c>
      <c r="BN10">
        <v>91.688100000000006</v>
      </c>
      <c r="BO10">
        <v>54.203699999999998</v>
      </c>
      <c r="BP10">
        <v>82.078599999999994</v>
      </c>
      <c r="BQ10">
        <v>60.625599999999999</v>
      </c>
      <c r="BR10">
        <v>73.233000000000004</v>
      </c>
      <c r="BS10">
        <v>93.842399999999998</v>
      </c>
      <c r="BT10">
        <v>110.812</v>
      </c>
      <c r="BU10">
        <v>79.909000000000006</v>
      </c>
      <c r="BV10">
        <v>54.144300000000001</v>
      </c>
      <c r="BW10">
        <v>115.82899999999999</v>
      </c>
      <c r="BX10">
        <v>58.904400000000003</v>
      </c>
      <c r="BY10">
        <v>57.941000000000003</v>
      </c>
      <c r="BZ10">
        <v>56.523899999999998</v>
      </c>
      <c r="CA10">
        <v>52.181100000000001</v>
      </c>
      <c r="CB10">
        <v>98.553399999999996</v>
      </c>
      <c r="CC10">
        <v>54.666499999999999</v>
      </c>
      <c r="CD10">
        <v>56.228200000000001</v>
      </c>
    </row>
    <row r="11" spans="1:82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-1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-1</v>
      </c>
      <c r="AN11">
        <v>8.3333300000000001</v>
      </c>
      <c r="AO11">
        <v>8.3333300000000001</v>
      </c>
      <c r="AP11">
        <v>8.3333300000000001</v>
      </c>
      <c r="AQ11">
        <v>8.3333300000000001</v>
      </c>
      <c r="AR11">
        <v>-1</v>
      </c>
      <c r="AS11">
        <v>8.3333300000000001</v>
      </c>
      <c r="AT11">
        <v>8.3333300000000001</v>
      </c>
      <c r="AU11">
        <v>70.284300000000002</v>
      </c>
      <c r="AV11">
        <v>0</v>
      </c>
      <c r="AW11">
        <v>0</v>
      </c>
      <c r="AX11">
        <v>9.4275800000000007</v>
      </c>
      <c r="AY11">
        <v>0</v>
      </c>
      <c r="AZ11">
        <v>76.411199999999994</v>
      </c>
      <c r="BA11">
        <v>133.62</v>
      </c>
      <c r="BB11">
        <v>0</v>
      </c>
      <c r="BC11">
        <v>128.95099999999999</v>
      </c>
      <c r="BD11">
        <v>57.6462</v>
      </c>
      <c r="BE11">
        <v>60.509099999999997</v>
      </c>
      <c r="BF11">
        <v>61.847900000000003</v>
      </c>
      <c r="BG11">
        <v>73.899000000000001</v>
      </c>
      <c r="BH11">
        <v>79.5107</v>
      </c>
      <c r="BI11">
        <v>53.612299999999998</v>
      </c>
      <c r="BJ11">
        <v>71.320599999999999</v>
      </c>
      <c r="BK11">
        <v>63.733400000000003</v>
      </c>
      <c r="BL11">
        <v>76.6434</v>
      </c>
      <c r="BM11">
        <v>64.857100000000003</v>
      </c>
      <c r="BN11">
        <v>110.024</v>
      </c>
      <c r="BO11">
        <v>115.47499999999999</v>
      </c>
      <c r="BP11">
        <v>50.274799999999999</v>
      </c>
      <c r="BQ11">
        <v>92.436400000000006</v>
      </c>
      <c r="BR11">
        <v>56.152700000000003</v>
      </c>
      <c r="BS11">
        <v>111.23</v>
      </c>
      <c r="BT11">
        <v>107.47199999999999</v>
      </c>
      <c r="BU11">
        <v>57.603700000000003</v>
      </c>
      <c r="BV11">
        <v>103.002</v>
      </c>
      <c r="BW11">
        <v>70.468199999999996</v>
      </c>
      <c r="BX11">
        <v>101.136</v>
      </c>
      <c r="BY11">
        <v>81.545699999999997</v>
      </c>
      <c r="BZ11">
        <v>52.495899999999999</v>
      </c>
      <c r="CA11">
        <v>91.874300000000005</v>
      </c>
      <c r="CB11">
        <v>64.655299999999997</v>
      </c>
      <c r="CC11">
        <v>80.290599999999998</v>
      </c>
      <c r="CD11">
        <v>68.324100000000001</v>
      </c>
    </row>
  </sheetData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filterMode="1"/>
  <dimension ref="A1:Y21"/>
  <sheetViews>
    <sheetView workbookViewId="0">
      <selection activeCell="C2" sqref="C2:C20"/>
    </sheetView>
  </sheetViews>
  <sheetFormatPr defaultRowHeight="14" x14ac:dyDescent="0.3"/>
  <sheetData>
    <row r="1" spans="1:25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  <c r="R1" t="s">
        <v>89</v>
      </c>
      <c r="S1" t="s">
        <v>90</v>
      </c>
      <c r="T1" t="s">
        <v>93</v>
      </c>
      <c r="U1" t="s">
        <v>94</v>
      </c>
      <c r="V1" t="s">
        <v>110</v>
      </c>
      <c r="W1" t="s">
        <v>111</v>
      </c>
      <c r="X1" t="s">
        <v>114</v>
      </c>
      <c r="Y1" t="s">
        <v>115</v>
      </c>
    </row>
    <row r="2" spans="1:25" x14ac:dyDescent="0.3">
      <c r="A2">
        <v>1</v>
      </c>
      <c r="B2" t="s">
        <v>72</v>
      </c>
      <c r="C2">
        <v>296.93099999999998</v>
      </c>
      <c r="D2">
        <v>0</v>
      </c>
      <c r="E2">
        <v>0</v>
      </c>
      <c r="F2">
        <v>3</v>
      </c>
      <c r="G2">
        <v>62.665799999999997</v>
      </c>
      <c r="H2">
        <v>4</v>
      </c>
      <c r="I2">
        <v>92.717299999999994</v>
      </c>
      <c r="J2">
        <v>4</v>
      </c>
      <c r="K2">
        <v>57.698799999999999</v>
      </c>
      <c r="L2">
        <v>0</v>
      </c>
      <c r="M2">
        <v>61.957599999999999</v>
      </c>
      <c r="N2">
        <v>1</v>
      </c>
      <c r="O2">
        <v>54.635800000000003</v>
      </c>
      <c r="P2">
        <v>0</v>
      </c>
      <c r="Q2">
        <v>55.288800000000002</v>
      </c>
      <c r="R2">
        <v>3</v>
      </c>
      <c r="S2">
        <v>59.550699999999999</v>
      </c>
      <c r="T2">
        <v>1</v>
      </c>
      <c r="U2">
        <v>59.351599999999998</v>
      </c>
      <c r="V2">
        <v>2</v>
      </c>
      <c r="W2">
        <v>68.070800000000006</v>
      </c>
      <c r="X2">
        <v>2</v>
      </c>
      <c r="Y2">
        <v>51.383200000000002</v>
      </c>
    </row>
    <row r="3" spans="1:25" hidden="1" x14ac:dyDescent="0.3">
      <c r="A3">
        <v>1</v>
      </c>
      <c r="B3" t="s">
        <v>73</v>
      </c>
      <c r="C3">
        <v>296.93099999999998</v>
      </c>
      <c r="D3">
        <v>251</v>
      </c>
      <c r="E3">
        <v>9.9740800000000006E-5</v>
      </c>
      <c r="F3">
        <v>3</v>
      </c>
      <c r="G3">
        <v>62.665799999999997</v>
      </c>
      <c r="H3">
        <v>4</v>
      </c>
      <c r="I3">
        <v>92.717299999999994</v>
      </c>
      <c r="J3">
        <v>4</v>
      </c>
      <c r="K3">
        <v>57.698799999999999</v>
      </c>
      <c r="L3">
        <v>0</v>
      </c>
      <c r="M3">
        <v>61.957599999999999</v>
      </c>
      <c r="N3">
        <v>1</v>
      </c>
      <c r="O3">
        <v>54.635800000000003</v>
      </c>
      <c r="P3">
        <v>0</v>
      </c>
      <c r="Q3">
        <v>55.288800000000002</v>
      </c>
      <c r="R3">
        <v>3</v>
      </c>
      <c r="S3">
        <v>59.550699999999999</v>
      </c>
      <c r="T3">
        <v>1</v>
      </c>
      <c r="U3">
        <v>59.351599999999998</v>
      </c>
      <c r="V3">
        <v>2</v>
      </c>
      <c r="W3">
        <v>68.070800000000006</v>
      </c>
      <c r="X3">
        <v>2</v>
      </c>
      <c r="Y3">
        <v>51.383200000000002</v>
      </c>
    </row>
    <row r="4" spans="1:25" x14ac:dyDescent="0.3">
      <c r="A4">
        <v>2</v>
      </c>
      <c r="B4" t="s">
        <v>72</v>
      </c>
      <c r="C4">
        <v>305.12</v>
      </c>
      <c r="D4">
        <v>0</v>
      </c>
      <c r="E4">
        <v>0</v>
      </c>
      <c r="F4">
        <v>3</v>
      </c>
      <c r="G4">
        <v>61.862900000000003</v>
      </c>
      <c r="H4">
        <v>4</v>
      </c>
      <c r="I4">
        <v>58.535699999999999</v>
      </c>
      <c r="J4">
        <v>1</v>
      </c>
      <c r="K4">
        <v>90.167599999999993</v>
      </c>
      <c r="L4">
        <v>2</v>
      </c>
      <c r="M4">
        <v>60.189799999999998</v>
      </c>
      <c r="N4">
        <v>4</v>
      </c>
      <c r="O4">
        <v>83.497</v>
      </c>
      <c r="P4">
        <v>0</v>
      </c>
      <c r="Q4">
        <v>85.362099999999998</v>
      </c>
      <c r="R4">
        <v>2</v>
      </c>
      <c r="S4">
        <v>61.952399999999997</v>
      </c>
      <c r="T4">
        <v>3</v>
      </c>
      <c r="U4">
        <v>57.124600000000001</v>
      </c>
      <c r="V4">
        <v>1</v>
      </c>
      <c r="W4">
        <v>52.697299999999998</v>
      </c>
      <c r="X4">
        <v>0</v>
      </c>
      <c r="Y4">
        <v>51.890300000000003</v>
      </c>
    </row>
    <row r="5" spans="1:25" hidden="1" x14ac:dyDescent="0.3">
      <c r="A5">
        <v>2</v>
      </c>
      <c r="B5" t="s">
        <v>73</v>
      </c>
      <c r="C5">
        <v>305.12</v>
      </c>
      <c r="D5">
        <v>1217</v>
      </c>
      <c r="E5">
        <v>9.9913600000000005E-5</v>
      </c>
      <c r="F5">
        <v>3</v>
      </c>
      <c r="G5">
        <v>61.862900000000003</v>
      </c>
      <c r="H5">
        <v>4</v>
      </c>
      <c r="I5">
        <v>58.535699999999999</v>
      </c>
      <c r="J5">
        <v>1</v>
      </c>
      <c r="K5">
        <v>90.167599999999993</v>
      </c>
      <c r="L5">
        <v>2</v>
      </c>
      <c r="M5">
        <v>60.189799999999998</v>
      </c>
      <c r="N5">
        <v>4</v>
      </c>
      <c r="O5">
        <v>83.497</v>
      </c>
      <c r="P5">
        <v>0</v>
      </c>
      <c r="Q5">
        <v>85.362099999999998</v>
      </c>
      <c r="R5">
        <v>2</v>
      </c>
      <c r="S5">
        <v>61.952399999999997</v>
      </c>
      <c r="T5">
        <v>3</v>
      </c>
      <c r="U5">
        <v>57.124600000000001</v>
      </c>
      <c r="V5">
        <v>1</v>
      </c>
      <c r="W5">
        <v>52.697299999999998</v>
      </c>
      <c r="X5">
        <v>0</v>
      </c>
      <c r="Y5">
        <v>51.890300000000003</v>
      </c>
    </row>
    <row r="6" spans="1:25" x14ac:dyDescent="0.3">
      <c r="A6">
        <v>3</v>
      </c>
      <c r="B6" t="s">
        <v>72</v>
      </c>
      <c r="C6">
        <v>348.61</v>
      </c>
      <c r="D6">
        <v>0</v>
      </c>
      <c r="E6">
        <v>0</v>
      </c>
      <c r="F6">
        <v>4</v>
      </c>
      <c r="G6">
        <v>73.635199999999998</v>
      </c>
      <c r="H6">
        <v>4</v>
      </c>
      <c r="I6">
        <v>82.162099999999995</v>
      </c>
      <c r="J6">
        <v>2</v>
      </c>
      <c r="K6">
        <v>68.326899999999995</v>
      </c>
      <c r="L6">
        <v>0</v>
      </c>
      <c r="M6">
        <v>88.836299999999994</v>
      </c>
      <c r="N6">
        <v>2</v>
      </c>
      <c r="O6">
        <v>56.224400000000003</v>
      </c>
      <c r="P6">
        <v>1</v>
      </c>
      <c r="Q6">
        <v>55.632100000000001</v>
      </c>
      <c r="R6">
        <v>0</v>
      </c>
      <c r="S6">
        <v>69.936499999999995</v>
      </c>
      <c r="T6">
        <v>3</v>
      </c>
      <c r="U6">
        <v>57.619500000000002</v>
      </c>
      <c r="V6">
        <v>3</v>
      </c>
      <c r="W6">
        <v>55.74</v>
      </c>
      <c r="X6">
        <v>1</v>
      </c>
      <c r="Y6">
        <v>54.298299999999998</v>
      </c>
    </row>
    <row r="7" spans="1:25" hidden="1" x14ac:dyDescent="0.3">
      <c r="A7">
        <v>3</v>
      </c>
      <c r="B7" t="s">
        <v>73</v>
      </c>
      <c r="C7">
        <v>348.61</v>
      </c>
      <c r="D7">
        <v>2151</v>
      </c>
      <c r="E7">
        <v>9.9995700000000002E-5</v>
      </c>
      <c r="F7">
        <v>4</v>
      </c>
      <c r="G7">
        <v>73.635199999999998</v>
      </c>
      <c r="H7">
        <v>4</v>
      </c>
      <c r="I7">
        <v>82.162099999999995</v>
      </c>
      <c r="J7">
        <v>2</v>
      </c>
      <c r="K7">
        <v>68.326899999999995</v>
      </c>
      <c r="L7">
        <v>0</v>
      </c>
      <c r="M7">
        <v>88.836299999999994</v>
      </c>
      <c r="N7">
        <v>2</v>
      </c>
      <c r="O7">
        <v>56.224400000000003</v>
      </c>
      <c r="P7">
        <v>1</v>
      </c>
      <c r="Q7">
        <v>55.632100000000001</v>
      </c>
      <c r="R7">
        <v>0</v>
      </c>
      <c r="S7">
        <v>69.936499999999995</v>
      </c>
      <c r="T7">
        <v>3</v>
      </c>
      <c r="U7">
        <v>57.619500000000002</v>
      </c>
      <c r="V7">
        <v>3</v>
      </c>
      <c r="W7">
        <v>55.74</v>
      </c>
      <c r="X7">
        <v>1</v>
      </c>
      <c r="Y7">
        <v>54.298299999999998</v>
      </c>
    </row>
    <row r="8" spans="1:25" x14ac:dyDescent="0.3">
      <c r="A8">
        <v>4</v>
      </c>
      <c r="B8" t="s">
        <v>72</v>
      </c>
      <c r="C8">
        <v>310.18</v>
      </c>
      <c r="D8">
        <v>0</v>
      </c>
      <c r="E8">
        <v>0</v>
      </c>
      <c r="F8">
        <v>4</v>
      </c>
      <c r="G8">
        <v>75.180000000000007</v>
      </c>
      <c r="H8">
        <v>0</v>
      </c>
      <c r="I8">
        <v>67.407600000000002</v>
      </c>
      <c r="J8">
        <v>1</v>
      </c>
      <c r="K8">
        <v>66.159899999999993</v>
      </c>
      <c r="L8">
        <v>4</v>
      </c>
      <c r="M8">
        <v>61.63</v>
      </c>
      <c r="N8">
        <v>1</v>
      </c>
      <c r="O8">
        <v>64.444299999999998</v>
      </c>
      <c r="P8">
        <v>3</v>
      </c>
      <c r="Q8">
        <v>50.955599999999997</v>
      </c>
      <c r="R8">
        <v>0</v>
      </c>
      <c r="S8">
        <v>60.942500000000003</v>
      </c>
      <c r="T8">
        <v>2</v>
      </c>
      <c r="U8">
        <v>80.273399999999995</v>
      </c>
      <c r="V8">
        <v>3</v>
      </c>
      <c r="W8">
        <v>57.567700000000002</v>
      </c>
      <c r="X8">
        <v>2</v>
      </c>
      <c r="Y8">
        <v>50.123399999999997</v>
      </c>
    </row>
    <row r="9" spans="1:25" hidden="1" x14ac:dyDescent="0.3">
      <c r="A9">
        <v>4</v>
      </c>
      <c r="B9" t="s">
        <v>73</v>
      </c>
      <c r="C9">
        <v>310.18</v>
      </c>
      <c r="D9">
        <v>711</v>
      </c>
      <c r="E9">
        <v>9.9937800000000004E-5</v>
      </c>
      <c r="F9">
        <v>4</v>
      </c>
      <c r="G9">
        <v>75.180000000000007</v>
      </c>
      <c r="H9">
        <v>0</v>
      </c>
      <c r="I9">
        <v>67.407600000000002</v>
      </c>
      <c r="J9">
        <v>1</v>
      </c>
      <c r="K9">
        <v>66.159899999999993</v>
      </c>
      <c r="L9">
        <v>4</v>
      </c>
      <c r="M9">
        <v>61.63</v>
      </c>
      <c r="N9">
        <v>1</v>
      </c>
      <c r="O9">
        <v>64.444299999999998</v>
      </c>
      <c r="P9">
        <v>3</v>
      </c>
      <c r="Q9">
        <v>50.955599999999997</v>
      </c>
      <c r="R9">
        <v>0</v>
      </c>
      <c r="S9">
        <v>60.942500000000003</v>
      </c>
      <c r="T9">
        <v>2</v>
      </c>
      <c r="U9">
        <v>80.273399999999995</v>
      </c>
      <c r="V9">
        <v>3</v>
      </c>
      <c r="W9">
        <v>57.567700000000002</v>
      </c>
      <c r="X9">
        <v>2</v>
      </c>
      <c r="Y9">
        <v>50.123399999999997</v>
      </c>
    </row>
    <row r="10" spans="1:25" x14ac:dyDescent="0.3">
      <c r="A10">
        <v>5</v>
      </c>
      <c r="B10" t="s">
        <v>72</v>
      </c>
      <c r="C10">
        <v>304.185</v>
      </c>
      <c r="D10">
        <v>0</v>
      </c>
      <c r="E10">
        <v>0</v>
      </c>
      <c r="F10">
        <v>1</v>
      </c>
      <c r="G10">
        <v>54.710299999999997</v>
      </c>
      <c r="H10">
        <v>4</v>
      </c>
      <c r="I10">
        <v>50.563899999999997</v>
      </c>
      <c r="J10">
        <v>0</v>
      </c>
      <c r="K10">
        <v>53.309800000000003</v>
      </c>
      <c r="L10">
        <v>1</v>
      </c>
      <c r="M10">
        <v>61.297699999999999</v>
      </c>
      <c r="N10">
        <v>4</v>
      </c>
      <c r="O10">
        <v>84.5655</v>
      </c>
      <c r="P10">
        <v>2</v>
      </c>
      <c r="Q10">
        <v>71.301500000000004</v>
      </c>
      <c r="R10">
        <v>3</v>
      </c>
      <c r="S10">
        <v>88.928700000000006</v>
      </c>
      <c r="T10">
        <v>2</v>
      </c>
      <c r="U10">
        <v>72.932400000000001</v>
      </c>
      <c r="V10">
        <v>3</v>
      </c>
      <c r="W10">
        <v>56.9908</v>
      </c>
      <c r="X10">
        <v>0</v>
      </c>
      <c r="Y10">
        <v>63.455800000000004</v>
      </c>
    </row>
    <row r="11" spans="1:25" hidden="1" x14ac:dyDescent="0.3">
      <c r="A11">
        <v>5</v>
      </c>
      <c r="B11" t="s">
        <v>73</v>
      </c>
      <c r="C11">
        <v>304.185</v>
      </c>
      <c r="D11">
        <v>1854</v>
      </c>
      <c r="E11">
        <v>9.9877999999999995E-5</v>
      </c>
      <c r="F11">
        <v>1</v>
      </c>
      <c r="G11">
        <v>54.710299999999997</v>
      </c>
      <c r="H11">
        <v>4</v>
      </c>
      <c r="I11">
        <v>50.563899999999997</v>
      </c>
      <c r="J11">
        <v>0</v>
      </c>
      <c r="K11">
        <v>53.309800000000003</v>
      </c>
      <c r="L11">
        <v>1</v>
      </c>
      <c r="M11">
        <v>61.297699999999999</v>
      </c>
      <c r="N11">
        <v>4</v>
      </c>
      <c r="O11">
        <v>84.5655</v>
      </c>
      <c r="P11">
        <v>2</v>
      </c>
      <c r="Q11">
        <v>71.301500000000004</v>
      </c>
      <c r="R11">
        <v>3</v>
      </c>
      <c r="S11">
        <v>88.928700000000006</v>
      </c>
      <c r="T11">
        <v>2</v>
      </c>
      <c r="U11">
        <v>72.932400000000001</v>
      </c>
      <c r="V11">
        <v>3</v>
      </c>
      <c r="W11">
        <v>56.9908</v>
      </c>
      <c r="X11">
        <v>0</v>
      </c>
      <c r="Y11">
        <v>63.455800000000004</v>
      </c>
    </row>
    <row r="12" spans="1:25" x14ac:dyDescent="0.3">
      <c r="A12">
        <v>6</v>
      </c>
      <c r="B12" t="s">
        <v>72</v>
      </c>
      <c r="C12">
        <v>292.86700000000002</v>
      </c>
      <c r="D12">
        <v>0</v>
      </c>
      <c r="E12">
        <v>0</v>
      </c>
      <c r="F12">
        <v>0</v>
      </c>
      <c r="G12">
        <v>53.754399999999997</v>
      </c>
      <c r="H12">
        <v>1</v>
      </c>
      <c r="I12">
        <v>60.7607</v>
      </c>
      <c r="J12">
        <v>4</v>
      </c>
      <c r="K12">
        <v>72.416700000000006</v>
      </c>
      <c r="L12">
        <v>0</v>
      </c>
      <c r="M12">
        <v>60.462200000000003</v>
      </c>
      <c r="N12">
        <v>2</v>
      </c>
      <c r="O12">
        <v>79.758200000000002</v>
      </c>
      <c r="P12">
        <v>2</v>
      </c>
      <c r="Q12">
        <v>62.855200000000004</v>
      </c>
      <c r="R12">
        <v>1</v>
      </c>
      <c r="S12">
        <v>50.726100000000002</v>
      </c>
      <c r="T12">
        <v>3</v>
      </c>
      <c r="U12">
        <v>51.617899999999999</v>
      </c>
      <c r="V12">
        <v>3</v>
      </c>
      <c r="W12">
        <v>56.849699999999999</v>
      </c>
      <c r="X12">
        <v>4</v>
      </c>
      <c r="Y12">
        <v>58.233499999999999</v>
      </c>
    </row>
    <row r="13" spans="1:25" hidden="1" x14ac:dyDescent="0.3">
      <c r="A13">
        <v>6</v>
      </c>
      <c r="B13" t="s">
        <v>73</v>
      </c>
      <c r="C13">
        <v>292.86700000000002</v>
      </c>
      <c r="D13">
        <v>215</v>
      </c>
      <c r="E13">
        <v>9.77573E-5</v>
      </c>
      <c r="F13">
        <v>0</v>
      </c>
      <c r="G13">
        <v>53.754399999999997</v>
      </c>
      <c r="H13">
        <v>1</v>
      </c>
      <c r="I13">
        <v>60.7607</v>
      </c>
      <c r="J13">
        <v>4</v>
      </c>
      <c r="K13">
        <v>72.416700000000006</v>
      </c>
      <c r="L13">
        <v>0</v>
      </c>
      <c r="M13">
        <v>60.462200000000003</v>
      </c>
      <c r="N13">
        <v>2</v>
      </c>
      <c r="O13">
        <v>79.758200000000002</v>
      </c>
      <c r="P13">
        <v>2</v>
      </c>
      <c r="Q13">
        <v>62.855200000000004</v>
      </c>
      <c r="R13">
        <v>1</v>
      </c>
      <c r="S13">
        <v>50.726100000000002</v>
      </c>
      <c r="T13">
        <v>3</v>
      </c>
      <c r="U13">
        <v>51.617899999999999</v>
      </c>
      <c r="V13">
        <v>3</v>
      </c>
      <c r="W13">
        <v>56.849699999999999</v>
      </c>
      <c r="X13">
        <v>4</v>
      </c>
      <c r="Y13">
        <v>58.233499999999999</v>
      </c>
    </row>
    <row r="14" spans="1:25" x14ac:dyDescent="0.3">
      <c r="A14">
        <v>7</v>
      </c>
      <c r="B14" t="s">
        <v>72</v>
      </c>
      <c r="C14">
        <v>280.00900000000001</v>
      </c>
      <c r="D14">
        <v>0</v>
      </c>
      <c r="E14">
        <v>0</v>
      </c>
      <c r="F14">
        <v>3</v>
      </c>
      <c r="G14">
        <v>86.641599999999997</v>
      </c>
      <c r="H14">
        <v>0</v>
      </c>
      <c r="I14">
        <v>60.310699999999997</v>
      </c>
      <c r="J14">
        <v>4</v>
      </c>
      <c r="K14">
        <v>85.419499999999999</v>
      </c>
      <c r="L14">
        <v>4</v>
      </c>
      <c r="M14">
        <v>51.856900000000003</v>
      </c>
      <c r="N14">
        <v>3</v>
      </c>
      <c r="O14">
        <v>50.285600000000002</v>
      </c>
      <c r="P14">
        <v>2</v>
      </c>
      <c r="Q14">
        <v>78.6721</v>
      </c>
      <c r="R14">
        <v>2</v>
      </c>
      <c r="S14">
        <v>60.496699999999997</v>
      </c>
      <c r="T14">
        <v>1</v>
      </c>
      <c r="U14">
        <v>57.961500000000001</v>
      </c>
      <c r="V14">
        <v>1</v>
      </c>
      <c r="W14">
        <v>57.210099999999997</v>
      </c>
      <c r="X14">
        <v>0</v>
      </c>
      <c r="Y14">
        <v>51.511600000000001</v>
      </c>
    </row>
    <row r="15" spans="1:25" hidden="1" x14ac:dyDescent="0.3">
      <c r="A15">
        <v>7</v>
      </c>
      <c r="B15" t="s">
        <v>73</v>
      </c>
      <c r="C15">
        <v>280.00900000000001</v>
      </c>
      <c r="D15">
        <v>1047</v>
      </c>
      <c r="E15">
        <v>9.9456200000000005E-5</v>
      </c>
      <c r="F15">
        <v>3</v>
      </c>
      <c r="G15">
        <v>86.641599999999997</v>
      </c>
      <c r="H15">
        <v>0</v>
      </c>
      <c r="I15">
        <v>60.310699999999997</v>
      </c>
      <c r="J15">
        <v>4</v>
      </c>
      <c r="K15">
        <v>85.419499999999999</v>
      </c>
      <c r="L15">
        <v>4</v>
      </c>
      <c r="M15">
        <v>51.856900000000003</v>
      </c>
      <c r="N15">
        <v>3</v>
      </c>
      <c r="O15">
        <v>50.285600000000002</v>
      </c>
      <c r="P15">
        <v>2</v>
      </c>
      <c r="Q15">
        <v>78.6721</v>
      </c>
      <c r="R15">
        <v>2</v>
      </c>
      <c r="S15">
        <v>60.496699999999997</v>
      </c>
      <c r="T15">
        <v>1</v>
      </c>
      <c r="U15">
        <v>57.961500000000001</v>
      </c>
      <c r="V15">
        <v>1</v>
      </c>
      <c r="W15">
        <v>57.210099999999997</v>
      </c>
      <c r="X15">
        <v>0</v>
      </c>
      <c r="Y15">
        <v>51.511600000000001</v>
      </c>
    </row>
    <row r="16" spans="1:25" x14ac:dyDescent="0.3">
      <c r="A16">
        <v>8</v>
      </c>
      <c r="B16" t="s">
        <v>72</v>
      </c>
      <c r="C16">
        <v>290.779</v>
      </c>
      <c r="D16">
        <v>0</v>
      </c>
      <c r="E16">
        <v>0</v>
      </c>
      <c r="F16">
        <v>4</v>
      </c>
      <c r="G16">
        <v>57.261099999999999</v>
      </c>
      <c r="H16">
        <v>0</v>
      </c>
      <c r="I16">
        <v>54.462600000000002</v>
      </c>
      <c r="J16">
        <v>3</v>
      </c>
      <c r="K16">
        <v>56.389699999999998</v>
      </c>
      <c r="L16">
        <v>3</v>
      </c>
      <c r="M16">
        <v>60.660600000000002</v>
      </c>
      <c r="N16">
        <v>1</v>
      </c>
      <c r="O16">
        <v>54.111199999999997</v>
      </c>
      <c r="P16">
        <v>2</v>
      </c>
      <c r="Q16">
        <v>97.363799999999998</v>
      </c>
      <c r="R16">
        <v>0</v>
      </c>
      <c r="S16">
        <v>51.9009</v>
      </c>
      <c r="T16">
        <v>4</v>
      </c>
      <c r="U16">
        <v>61.360199999999999</v>
      </c>
      <c r="V16">
        <v>2</v>
      </c>
      <c r="W16">
        <v>52.629199999999997</v>
      </c>
      <c r="X16">
        <v>1</v>
      </c>
      <c r="Y16">
        <v>60.045000000000002</v>
      </c>
    </row>
    <row r="17" spans="1:25" hidden="1" x14ac:dyDescent="0.3">
      <c r="A17">
        <v>8</v>
      </c>
      <c r="B17" t="s">
        <v>73</v>
      </c>
      <c r="C17">
        <v>290.779</v>
      </c>
      <c r="D17">
        <v>251</v>
      </c>
      <c r="E17">
        <v>9.9425699999999999E-5</v>
      </c>
      <c r="F17">
        <v>4</v>
      </c>
      <c r="G17">
        <v>57.261099999999999</v>
      </c>
      <c r="H17">
        <v>0</v>
      </c>
      <c r="I17">
        <v>54.462600000000002</v>
      </c>
      <c r="J17">
        <v>3</v>
      </c>
      <c r="K17">
        <v>56.389699999999998</v>
      </c>
      <c r="L17">
        <v>3</v>
      </c>
      <c r="M17">
        <v>60.660600000000002</v>
      </c>
      <c r="N17">
        <v>1</v>
      </c>
      <c r="O17">
        <v>54.111199999999997</v>
      </c>
      <c r="P17">
        <v>2</v>
      </c>
      <c r="Q17">
        <v>97.363799999999998</v>
      </c>
      <c r="R17">
        <v>0</v>
      </c>
      <c r="S17">
        <v>51.9009</v>
      </c>
      <c r="T17">
        <v>4</v>
      </c>
      <c r="U17">
        <v>61.360199999999999</v>
      </c>
      <c r="V17">
        <v>2</v>
      </c>
      <c r="W17">
        <v>52.629199999999997</v>
      </c>
      <c r="X17">
        <v>1</v>
      </c>
      <c r="Y17">
        <v>60.045000000000002</v>
      </c>
    </row>
    <row r="18" spans="1:25" x14ac:dyDescent="0.3">
      <c r="A18">
        <v>9</v>
      </c>
      <c r="B18" t="s">
        <v>72</v>
      </c>
      <c r="C18">
        <v>312.12900000000002</v>
      </c>
      <c r="D18">
        <v>0</v>
      </c>
      <c r="E18">
        <v>0</v>
      </c>
      <c r="F18">
        <v>0</v>
      </c>
      <c r="G18">
        <v>58.390599999999999</v>
      </c>
      <c r="H18">
        <v>4</v>
      </c>
      <c r="I18">
        <v>76.1434</v>
      </c>
      <c r="J18">
        <v>1</v>
      </c>
      <c r="K18">
        <v>72.815700000000007</v>
      </c>
      <c r="L18">
        <v>2</v>
      </c>
      <c r="M18">
        <v>59.3536</v>
      </c>
      <c r="N18">
        <v>1</v>
      </c>
      <c r="O18">
        <v>66.405100000000004</v>
      </c>
      <c r="P18">
        <v>4</v>
      </c>
      <c r="Q18">
        <v>53.889600000000002</v>
      </c>
      <c r="R18">
        <v>0</v>
      </c>
      <c r="S18">
        <v>59.574300000000001</v>
      </c>
      <c r="T18">
        <v>3</v>
      </c>
      <c r="U18">
        <v>59.847799999999999</v>
      </c>
      <c r="V18">
        <v>2</v>
      </c>
      <c r="W18">
        <v>52.3568</v>
      </c>
      <c r="X18">
        <v>3</v>
      </c>
      <c r="Y18">
        <v>53.623800000000003</v>
      </c>
    </row>
    <row r="19" spans="1:25" hidden="1" x14ac:dyDescent="0.3">
      <c r="A19">
        <v>9</v>
      </c>
      <c r="B19" t="s">
        <v>73</v>
      </c>
      <c r="C19">
        <v>312.12900000000002</v>
      </c>
      <c r="D19">
        <v>597</v>
      </c>
      <c r="E19">
        <v>9.9859599999999995E-5</v>
      </c>
      <c r="F19">
        <v>0</v>
      </c>
      <c r="G19">
        <v>58.390599999999999</v>
      </c>
      <c r="H19">
        <v>4</v>
      </c>
      <c r="I19">
        <v>76.1434</v>
      </c>
      <c r="J19">
        <v>1</v>
      </c>
      <c r="K19">
        <v>72.815700000000007</v>
      </c>
      <c r="L19">
        <v>2</v>
      </c>
      <c r="M19">
        <v>59.3536</v>
      </c>
      <c r="N19">
        <v>1</v>
      </c>
      <c r="O19">
        <v>66.405100000000004</v>
      </c>
      <c r="P19">
        <v>4</v>
      </c>
      <c r="Q19">
        <v>53.889600000000002</v>
      </c>
      <c r="R19">
        <v>0</v>
      </c>
      <c r="S19">
        <v>59.574300000000001</v>
      </c>
      <c r="T19">
        <v>3</v>
      </c>
      <c r="U19">
        <v>59.847799999999999</v>
      </c>
      <c r="V19">
        <v>2</v>
      </c>
      <c r="W19">
        <v>52.3568</v>
      </c>
      <c r="X19">
        <v>3</v>
      </c>
      <c r="Y19">
        <v>53.623800000000003</v>
      </c>
    </row>
    <row r="20" spans="1:25" x14ac:dyDescent="0.3">
      <c r="A20">
        <v>10</v>
      </c>
      <c r="B20" t="s">
        <v>72</v>
      </c>
      <c r="C20">
        <v>281.23099999999999</v>
      </c>
      <c r="D20">
        <v>0</v>
      </c>
      <c r="E20">
        <v>0</v>
      </c>
      <c r="F20">
        <v>0</v>
      </c>
      <c r="G20">
        <v>60.160899999999998</v>
      </c>
      <c r="H20">
        <v>0</v>
      </c>
      <c r="I20">
        <v>50.002800000000001</v>
      </c>
      <c r="J20">
        <v>1</v>
      </c>
      <c r="K20">
        <v>54.595700000000001</v>
      </c>
      <c r="L20">
        <v>4</v>
      </c>
      <c r="M20">
        <v>52.950499999999998</v>
      </c>
      <c r="N20">
        <v>3</v>
      </c>
      <c r="O20">
        <v>68.701599999999999</v>
      </c>
      <c r="P20">
        <v>3</v>
      </c>
      <c r="Q20">
        <v>55.0886</v>
      </c>
      <c r="R20">
        <v>2</v>
      </c>
      <c r="S20">
        <v>67.406700000000001</v>
      </c>
      <c r="T20">
        <v>2</v>
      </c>
      <c r="U20">
        <v>51.166200000000003</v>
      </c>
      <c r="V20">
        <v>1</v>
      </c>
      <c r="W20">
        <v>82.853499999999997</v>
      </c>
      <c r="X20">
        <v>4</v>
      </c>
      <c r="Y20">
        <v>95.842500000000001</v>
      </c>
    </row>
    <row r="21" spans="1:25" hidden="1" x14ac:dyDescent="0.3">
      <c r="A21">
        <v>10</v>
      </c>
      <c r="B21" t="s">
        <v>73</v>
      </c>
      <c r="C21">
        <v>281.23099999999999</v>
      </c>
      <c r="D21">
        <v>160</v>
      </c>
      <c r="E21">
        <v>9.9202699999999998E-5</v>
      </c>
      <c r="F21">
        <v>0</v>
      </c>
      <c r="G21">
        <v>60.160899999999998</v>
      </c>
      <c r="H21">
        <v>0</v>
      </c>
      <c r="I21">
        <v>50.002800000000001</v>
      </c>
      <c r="J21">
        <v>1</v>
      </c>
      <c r="K21">
        <v>54.595700000000001</v>
      </c>
      <c r="L21">
        <v>4</v>
      </c>
      <c r="M21">
        <v>52.950499999999998</v>
      </c>
      <c r="N21">
        <v>3</v>
      </c>
      <c r="O21">
        <v>68.701599999999999</v>
      </c>
      <c r="P21">
        <v>3</v>
      </c>
      <c r="Q21">
        <v>55.0886</v>
      </c>
      <c r="R21">
        <v>2</v>
      </c>
      <c r="S21">
        <v>67.406700000000001</v>
      </c>
      <c r="T21">
        <v>2</v>
      </c>
      <c r="U21">
        <v>51.166200000000003</v>
      </c>
      <c r="V21">
        <v>1</v>
      </c>
      <c r="W21">
        <v>82.853499999999997</v>
      </c>
      <c r="X21">
        <v>4</v>
      </c>
      <c r="Y21">
        <v>95.842500000000001</v>
      </c>
    </row>
  </sheetData>
  <autoFilter ref="A1:Y21" xr:uid="{00000000-0001-0000-3B00-000000000000}">
    <filterColumn colId="1">
      <filters>
        <filter val="IMAI"/>
      </filters>
    </filterColumn>
  </autoFilter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I21"/>
  <sheetViews>
    <sheetView tabSelected="1" workbookViewId="0">
      <selection activeCell="D23" sqref="D23"/>
    </sheetView>
  </sheetViews>
  <sheetFormatPr defaultRowHeight="14" x14ac:dyDescent="0.3"/>
  <sheetData>
    <row r="1" spans="1:35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50</v>
      </c>
      <c r="G1" t="s">
        <v>51</v>
      </c>
      <c r="H1" t="s">
        <v>54</v>
      </c>
      <c r="I1" t="s">
        <v>55</v>
      </c>
      <c r="J1" t="s">
        <v>58</v>
      </c>
      <c r="K1" t="s">
        <v>59</v>
      </c>
      <c r="L1" t="s">
        <v>62</v>
      </c>
      <c r="M1" t="s">
        <v>63</v>
      </c>
      <c r="N1" t="s">
        <v>66</v>
      </c>
      <c r="O1" t="s">
        <v>67</v>
      </c>
      <c r="P1" t="s">
        <v>70</v>
      </c>
      <c r="Q1" t="s">
        <v>71</v>
      </c>
      <c r="R1" t="s">
        <v>89</v>
      </c>
      <c r="S1" t="s">
        <v>90</v>
      </c>
      <c r="T1" t="s">
        <v>93</v>
      </c>
      <c r="U1" t="s">
        <v>94</v>
      </c>
      <c r="V1" t="s">
        <v>110</v>
      </c>
      <c r="W1" t="s">
        <v>111</v>
      </c>
      <c r="X1" t="s">
        <v>114</v>
      </c>
      <c r="Y1" t="s">
        <v>115</v>
      </c>
      <c r="Z1" t="s">
        <v>144</v>
      </c>
      <c r="AA1" t="s">
        <v>145</v>
      </c>
      <c r="AB1" t="s">
        <v>149</v>
      </c>
      <c r="AC1" t="s">
        <v>150</v>
      </c>
      <c r="AD1" t="s">
        <v>202</v>
      </c>
      <c r="AE1" t="s">
        <v>203</v>
      </c>
      <c r="AF1" t="s">
        <v>209</v>
      </c>
      <c r="AG1" t="s">
        <v>210</v>
      </c>
      <c r="AH1" t="s">
        <v>216</v>
      </c>
      <c r="AI1" t="s">
        <v>217</v>
      </c>
    </row>
    <row r="2" spans="1:35" x14ac:dyDescent="0.3">
      <c r="A2">
        <v>1</v>
      </c>
      <c r="B2" t="s">
        <v>72</v>
      </c>
      <c r="C2">
        <v>881.54300000000001</v>
      </c>
      <c r="D2">
        <v>0</v>
      </c>
      <c r="E2">
        <v>0</v>
      </c>
      <c r="F2">
        <v>2</v>
      </c>
      <c r="G2">
        <v>54.0642</v>
      </c>
      <c r="H2">
        <v>1</v>
      </c>
      <c r="I2">
        <v>54.5244</v>
      </c>
      <c r="J2">
        <v>1</v>
      </c>
      <c r="K2">
        <v>78.292199999999994</v>
      </c>
      <c r="L2">
        <v>0</v>
      </c>
      <c r="M2">
        <v>65.497799999999998</v>
      </c>
      <c r="N2">
        <v>4</v>
      </c>
      <c r="O2">
        <v>54.7806</v>
      </c>
      <c r="P2">
        <v>1</v>
      </c>
      <c r="Q2">
        <v>56.4086</v>
      </c>
      <c r="R2">
        <v>4</v>
      </c>
      <c r="S2">
        <v>75.909700000000001</v>
      </c>
      <c r="T2">
        <v>3</v>
      </c>
      <c r="U2">
        <v>72.283799999999999</v>
      </c>
      <c r="V2">
        <v>4</v>
      </c>
      <c r="W2">
        <v>63.579900000000002</v>
      </c>
      <c r="X2">
        <v>3</v>
      </c>
      <c r="Y2">
        <v>68.359399999999994</v>
      </c>
      <c r="Z2">
        <v>2</v>
      </c>
      <c r="AA2">
        <v>64.634699999999995</v>
      </c>
      <c r="AB2">
        <v>0</v>
      </c>
      <c r="AC2">
        <v>57.956699999999998</v>
      </c>
      <c r="AD2">
        <v>2</v>
      </c>
      <c r="AE2">
        <v>65.232299999999995</v>
      </c>
      <c r="AF2">
        <v>0</v>
      </c>
      <c r="AG2">
        <v>51.357300000000002</v>
      </c>
      <c r="AH2">
        <v>3</v>
      </c>
      <c r="AI2">
        <v>59.94</v>
      </c>
    </row>
    <row r="3" spans="1:35" x14ac:dyDescent="0.3">
      <c r="A3">
        <v>1</v>
      </c>
      <c r="B3" t="s">
        <v>73</v>
      </c>
      <c r="C3">
        <v>881.54300000000001</v>
      </c>
      <c r="D3">
        <v>3601</v>
      </c>
      <c r="E3">
        <v>0.75206899999999999</v>
      </c>
      <c r="F3">
        <v>2</v>
      </c>
      <c r="G3">
        <v>54.0642</v>
      </c>
      <c r="H3">
        <v>1</v>
      </c>
      <c r="I3">
        <v>54.5244</v>
      </c>
      <c r="J3">
        <v>1</v>
      </c>
      <c r="K3">
        <v>78.292199999999994</v>
      </c>
      <c r="L3">
        <v>0</v>
      </c>
      <c r="M3">
        <v>65.497799999999998</v>
      </c>
      <c r="N3">
        <v>4</v>
      </c>
      <c r="O3">
        <v>54.7806</v>
      </c>
      <c r="P3">
        <v>1</v>
      </c>
      <c r="Q3">
        <v>56.4086</v>
      </c>
      <c r="R3">
        <v>4</v>
      </c>
      <c r="S3">
        <v>75.909700000000001</v>
      </c>
      <c r="T3">
        <v>3</v>
      </c>
      <c r="U3">
        <v>72.283799999999999</v>
      </c>
      <c r="V3">
        <v>4</v>
      </c>
      <c r="W3">
        <v>63.579900000000002</v>
      </c>
      <c r="X3">
        <v>3</v>
      </c>
      <c r="Y3">
        <v>68.359399999999994</v>
      </c>
      <c r="Z3">
        <v>2</v>
      </c>
      <c r="AA3">
        <v>64.634699999999995</v>
      </c>
      <c r="AB3">
        <v>0</v>
      </c>
      <c r="AC3">
        <v>57.956699999999998</v>
      </c>
      <c r="AD3">
        <v>2</v>
      </c>
      <c r="AE3">
        <v>65.232299999999995</v>
      </c>
      <c r="AF3">
        <v>0</v>
      </c>
      <c r="AG3">
        <v>51.357300000000002</v>
      </c>
      <c r="AH3">
        <v>3</v>
      </c>
      <c r="AI3">
        <v>59.94</v>
      </c>
    </row>
    <row r="4" spans="1:35" x14ac:dyDescent="0.3">
      <c r="A4">
        <v>2</v>
      </c>
      <c r="B4" t="s">
        <v>72</v>
      </c>
      <c r="C4">
        <v>862.44399999999996</v>
      </c>
      <c r="D4">
        <v>0</v>
      </c>
      <c r="E4">
        <v>0</v>
      </c>
      <c r="F4">
        <v>0</v>
      </c>
      <c r="G4">
        <v>52.665599999999998</v>
      </c>
      <c r="H4">
        <v>3</v>
      </c>
      <c r="I4">
        <v>59.074199999999998</v>
      </c>
      <c r="J4">
        <v>2</v>
      </c>
      <c r="K4">
        <v>50.556800000000003</v>
      </c>
      <c r="L4">
        <v>4</v>
      </c>
      <c r="M4">
        <v>51.975999999999999</v>
      </c>
      <c r="N4">
        <v>2</v>
      </c>
      <c r="O4">
        <v>61.426099999999998</v>
      </c>
      <c r="P4">
        <v>0</v>
      </c>
      <c r="Q4">
        <v>51.642899999999997</v>
      </c>
      <c r="R4">
        <v>2</v>
      </c>
      <c r="S4">
        <v>58.168199999999999</v>
      </c>
      <c r="T4">
        <v>3</v>
      </c>
      <c r="U4">
        <v>76.536500000000004</v>
      </c>
      <c r="V4">
        <v>1</v>
      </c>
      <c r="W4">
        <v>52.215000000000003</v>
      </c>
      <c r="X4">
        <v>1</v>
      </c>
      <c r="Y4">
        <v>66.323400000000007</v>
      </c>
      <c r="Z4">
        <v>4</v>
      </c>
      <c r="AA4">
        <v>54.084000000000003</v>
      </c>
      <c r="AB4">
        <v>3</v>
      </c>
      <c r="AC4">
        <v>72.747200000000007</v>
      </c>
      <c r="AD4">
        <v>4</v>
      </c>
      <c r="AE4">
        <v>59.258200000000002</v>
      </c>
      <c r="AF4">
        <v>0</v>
      </c>
      <c r="AG4">
        <v>63.485700000000001</v>
      </c>
      <c r="AH4">
        <v>1</v>
      </c>
      <c r="AI4">
        <v>60.035299999999999</v>
      </c>
    </row>
    <row r="5" spans="1:35" x14ac:dyDescent="0.3">
      <c r="A5">
        <v>2</v>
      </c>
      <c r="B5" t="s">
        <v>73</v>
      </c>
      <c r="C5">
        <v>862.44399999999996</v>
      </c>
      <c r="D5">
        <v>3601</v>
      </c>
      <c r="E5">
        <v>0.72515300000000005</v>
      </c>
      <c r="F5">
        <v>0</v>
      </c>
      <c r="G5">
        <v>52.665599999999998</v>
      </c>
      <c r="H5">
        <v>3</v>
      </c>
      <c r="I5">
        <v>59.074199999999998</v>
      </c>
      <c r="J5">
        <v>2</v>
      </c>
      <c r="K5">
        <v>50.556800000000003</v>
      </c>
      <c r="L5">
        <v>4</v>
      </c>
      <c r="M5">
        <v>51.975999999999999</v>
      </c>
      <c r="N5">
        <v>2</v>
      </c>
      <c r="O5">
        <v>61.426099999999998</v>
      </c>
      <c r="P5">
        <v>0</v>
      </c>
      <c r="Q5">
        <v>51.642899999999997</v>
      </c>
      <c r="R5">
        <v>2</v>
      </c>
      <c r="S5">
        <v>58.168199999999999</v>
      </c>
      <c r="T5">
        <v>3</v>
      </c>
      <c r="U5">
        <v>76.536500000000004</v>
      </c>
      <c r="V5">
        <v>1</v>
      </c>
      <c r="W5">
        <v>52.215000000000003</v>
      </c>
      <c r="X5">
        <v>1</v>
      </c>
      <c r="Y5">
        <v>66.323400000000007</v>
      </c>
      <c r="Z5">
        <v>4</v>
      </c>
      <c r="AA5">
        <v>54.084000000000003</v>
      </c>
      <c r="AB5">
        <v>3</v>
      </c>
      <c r="AC5">
        <v>72.747200000000007</v>
      </c>
      <c r="AD5">
        <v>4</v>
      </c>
      <c r="AE5">
        <v>59.258200000000002</v>
      </c>
      <c r="AF5">
        <v>0</v>
      </c>
      <c r="AG5">
        <v>63.485700000000001</v>
      </c>
      <c r="AH5">
        <v>1</v>
      </c>
      <c r="AI5">
        <v>60.035299999999999</v>
      </c>
    </row>
    <row r="6" spans="1:35" x14ac:dyDescent="0.3">
      <c r="A6">
        <v>3</v>
      </c>
      <c r="B6" t="s">
        <v>72</v>
      </c>
      <c r="C6">
        <v>888.76499999999999</v>
      </c>
      <c r="D6">
        <v>0</v>
      </c>
      <c r="E6">
        <v>0</v>
      </c>
      <c r="F6">
        <v>3</v>
      </c>
      <c r="G6">
        <v>54.54</v>
      </c>
      <c r="H6">
        <v>4</v>
      </c>
      <c r="I6">
        <v>52.581899999999997</v>
      </c>
      <c r="J6">
        <v>3</v>
      </c>
      <c r="K6">
        <v>56.0732</v>
      </c>
      <c r="L6">
        <v>3</v>
      </c>
      <c r="M6">
        <v>50.4161</v>
      </c>
      <c r="N6">
        <v>4</v>
      </c>
      <c r="O6">
        <v>50.666800000000002</v>
      </c>
      <c r="P6">
        <v>2</v>
      </c>
      <c r="Q6">
        <v>52.192900000000002</v>
      </c>
      <c r="R6">
        <v>2</v>
      </c>
      <c r="S6">
        <v>56.266399999999997</v>
      </c>
      <c r="T6">
        <v>2</v>
      </c>
      <c r="U6">
        <v>61.8902</v>
      </c>
      <c r="V6">
        <v>3</v>
      </c>
      <c r="W6">
        <v>51.5901</v>
      </c>
      <c r="X6">
        <v>4</v>
      </c>
      <c r="Y6">
        <v>63.183799999999998</v>
      </c>
      <c r="Z6">
        <v>0</v>
      </c>
      <c r="AA6">
        <v>51.269599999999997</v>
      </c>
      <c r="AB6">
        <v>1</v>
      </c>
      <c r="AC6">
        <v>67.362499999999997</v>
      </c>
      <c r="AD6">
        <v>1</v>
      </c>
      <c r="AE6">
        <v>76.175799999999995</v>
      </c>
      <c r="AF6">
        <v>0</v>
      </c>
      <c r="AG6">
        <v>52.310600000000001</v>
      </c>
      <c r="AH6">
        <v>0</v>
      </c>
      <c r="AI6">
        <v>63.517099999999999</v>
      </c>
    </row>
    <row r="7" spans="1:35" x14ac:dyDescent="0.3">
      <c r="A7">
        <v>3</v>
      </c>
      <c r="B7" t="s">
        <v>73</v>
      </c>
      <c r="C7">
        <v>888.76499999999999</v>
      </c>
      <c r="D7">
        <v>3601</v>
      </c>
      <c r="E7">
        <v>0.69920700000000002</v>
      </c>
      <c r="F7">
        <v>3</v>
      </c>
      <c r="G7">
        <v>54.54</v>
      </c>
      <c r="H7">
        <v>4</v>
      </c>
      <c r="I7">
        <v>52.581899999999997</v>
      </c>
      <c r="J7">
        <v>3</v>
      </c>
      <c r="K7">
        <v>56.0732</v>
      </c>
      <c r="L7">
        <v>3</v>
      </c>
      <c r="M7">
        <v>50.4161</v>
      </c>
      <c r="N7">
        <v>4</v>
      </c>
      <c r="O7">
        <v>50.666800000000002</v>
      </c>
      <c r="P7">
        <v>2</v>
      </c>
      <c r="Q7">
        <v>52.192900000000002</v>
      </c>
      <c r="R7">
        <v>2</v>
      </c>
      <c r="S7">
        <v>56.266399999999997</v>
      </c>
      <c r="T7">
        <v>2</v>
      </c>
      <c r="U7">
        <v>61.8902</v>
      </c>
      <c r="V7">
        <v>3</v>
      </c>
      <c r="W7">
        <v>51.5901</v>
      </c>
      <c r="X7">
        <v>4</v>
      </c>
      <c r="Y7">
        <v>63.183799999999998</v>
      </c>
      <c r="Z7">
        <v>0</v>
      </c>
      <c r="AA7">
        <v>51.269599999999997</v>
      </c>
      <c r="AB7">
        <v>1</v>
      </c>
      <c r="AC7">
        <v>67.362499999999997</v>
      </c>
      <c r="AD7">
        <v>1</v>
      </c>
      <c r="AE7">
        <v>76.175799999999995</v>
      </c>
      <c r="AF7">
        <v>0</v>
      </c>
      <c r="AG7">
        <v>52.310600000000001</v>
      </c>
      <c r="AH7">
        <v>0</v>
      </c>
      <c r="AI7">
        <v>63.517099999999999</v>
      </c>
    </row>
    <row r="8" spans="1:35" x14ac:dyDescent="0.3">
      <c r="A8">
        <v>4</v>
      </c>
      <c r="B8" t="s">
        <v>72</v>
      </c>
      <c r="C8">
        <v>883.42700000000002</v>
      </c>
      <c r="D8">
        <v>0</v>
      </c>
      <c r="E8">
        <v>0</v>
      </c>
      <c r="F8">
        <v>4</v>
      </c>
      <c r="G8">
        <v>52.046799999999998</v>
      </c>
      <c r="H8">
        <v>1</v>
      </c>
      <c r="I8">
        <v>75.7727</v>
      </c>
      <c r="J8">
        <v>4</v>
      </c>
      <c r="K8">
        <v>51.739699999999999</v>
      </c>
      <c r="L8">
        <v>0</v>
      </c>
      <c r="M8">
        <v>56.864199999999997</v>
      </c>
      <c r="N8">
        <v>0</v>
      </c>
      <c r="O8">
        <v>67.406999999999996</v>
      </c>
      <c r="P8">
        <v>2</v>
      </c>
      <c r="Q8">
        <v>57.914999999999999</v>
      </c>
      <c r="R8">
        <v>3</v>
      </c>
      <c r="S8">
        <v>55.614199999999997</v>
      </c>
      <c r="T8">
        <v>2</v>
      </c>
      <c r="U8">
        <v>52.914400000000001</v>
      </c>
      <c r="V8">
        <v>3</v>
      </c>
      <c r="W8">
        <v>66.947100000000006</v>
      </c>
      <c r="X8">
        <v>3</v>
      </c>
      <c r="Y8">
        <v>52.350099999999998</v>
      </c>
      <c r="Z8">
        <v>1</v>
      </c>
      <c r="AA8">
        <v>54.810200000000002</v>
      </c>
      <c r="AB8">
        <v>1</v>
      </c>
      <c r="AC8">
        <v>91.360399999999998</v>
      </c>
      <c r="AD8">
        <v>0</v>
      </c>
      <c r="AE8">
        <v>53.035200000000003</v>
      </c>
      <c r="AF8">
        <v>2</v>
      </c>
      <c r="AG8">
        <v>99.474900000000005</v>
      </c>
      <c r="AH8">
        <v>4</v>
      </c>
      <c r="AI8">
        <v>54.777999999999999</v>
      </c>
    </row>
    <row r="9" spans="1:35" x14ac:dyDescent="0.3">
      <c r="A9">
        <v>4</v>
      </c>
      <c r="B9" t="s">
        <v>73</v>
      </c>
      <c r="C9">
        <v>887.13099999999997</v>
      </c>
      <c r="D9">
        <v>3601</v>
      </c>
      <c r="E9">
        <v>0.65555799999999997</v>
      </c>
      <c r="F9">
        <v>4</v>
      </c>
      <c r="G9">
        <v>52.046799999999998</v>
      </c>
      <c r="H9">
        <v>3</v>
      </c>
      <c r="I9">
        <v>67.3767</v>
      </c>
      <c r="J9">
        <v>4</v>
      </c>
      <c r="K9">
        <v>51.739699999999999</v>
      </c>
      <c r="L9">
        <v>0</v>
      </c>
      <c r="M9">
        <v>56.864199999999997</v>
      </c>
      <c r="N9">
        <v>2</v>
      </c>
      <c r="O9">
        <v>74.107900000000001</v>
      </c>
      <c r="P9">
        <v>2</v>
      </c>
      <c r="Q9">
        <v>57.914999999999999</v>
      </c>
      <c r="R9">
        <v>3</v>
      </c>
      <c r="S9">
        <v>55.614199999999997</v>
      </c>
      <c r="T9">
        <v>2</v>
      </c>
      <c r="U9">
        <v>52.914400000000001</v>
      </c>
      <c r="V9">
        <v>0</v>
      </c>
      <c r="W9">
        <v>73.292500000000004</v>
      </c>
      <c r="X9">
        <v>3</v>
      </c>
      <c r="Y9">
        <v>52.350099999999998</v>
      </c>
      <c r="Z9">
        <v>1</v>
      </c>
      <c r="AA9">
        <v>54.810200000000002</v>
      </c>
      <c r="AB9">
        <v>4</v>
      </c>
      <c r="AC9">
        <v>68.398700000000005</v>
      </c>
      <c r="AD9">
        <v>0</v>
      </c>
      <c r="AE9">
        <v>53.035200000000003</v>
      </c>
      <c r="AF9">
        <v>1</v>
      </c>
      <c r="AG9">
        <v>95.730400000000003</v>
      </c>
      <c r="AH9">
        <v>1</v>
      </c>
      <c r="AI9">
        <v>78.155500000000004</v>
      </c>
    </row>
    <row r="10" spans="1:35" x14ac:dyDescent="0.3">
      <c r="A10">
        <v>5</v>
      </c>
      <c r="B10" t="s">
        <v>72</v>
      </c>
      <c r="C10">
        <v>938.05200000000002</v>
      </c>
      <c r="D10">
        <v>0</v>
      </c>
      <c r="E10">
        <v>0</v>
      </c>
      <c r="F10">
        <v>3</v>
      </c>
      <c r="G10">
        <v>56.795400000000001</v>
      </c>
      <c r="H10">
        <v>2</v>
      </c>
      <c r="I10">
        <v>58.0002</v>
      </c>
      <c r="J10">
        <v>1</v>
      </c>
      <c r="K10">
        <v>60.498600000000003</v>
      </c>
      <c r="L10">
        <v>4</v>
      </c>
      <c r="M10">
        <v>74.790199999999999</v>
      </c>
      <c r="N10">
        <v>3</v>
      </c>
      <c r="O10">
        <v>62.338200000000001</v>
      </c>
      <c r="P10">
        <v>2</v>
      </c>
      <c r="Q10">
        <v>82.617599999999996</v>
      </c>
      <c r="R10">
        <v>3</v>
      </c>
      <c r="S10">
        <v>62.8797</v>
      </c>
      <c r="T10">
        <v>0</v>
      </c>
      <c r="U10">
        <v>54.623100000000001</v>
      </c>
      <c r="V10">
        <v>4</v>
      </c>
      <c r="W10">
        <v>68.494</v>
      </c>
      <c r="X10">
        <v>2</v>
      </c>
      <c r="Y10">
        <v>71.127499999999998</v>
      </c>
      <c r="Z10">
        <v>1</v>
      </c>
      <c r="AA10">
        <v>68.257000000000005</v>
      </c>
      <c r="AB10">
        <v>1</v>
      </c>
      <c r="AC10">
        <v>50.003399999999999</v>
      </c>
      <c r="AD10">
        <v>0</v>
      </c>
      <c r="AE10">
        <v>69.623099999999994</v>
      </c>
      <c r="AF10">
        <v>0</v>
      </c>
      <c r="AG10">
        <v>73.113900000000001</v>
      </c>
      <c r="AH10">
        <v>4</v>
      </c>
      <c r="AI10">
        <v>56.887700000000002</v>
      </c>
    </row>
    <row r="11" spans="1:35" x14ac:dyDescent="0.3">
      <c r="A11">
        <v>5</v>
      </c>
      <c r="B11" t="s">
        <v>73</v>
      </c>
      <c r="C11">
        <v>938.05200000000002</v>
      </c>
      <c r="D11">
        <v>3601</v>
      </c>
      <c r="E11">
        <v>0.77555399999999997</v>
      </c>
      <c r="F11">
        <v>3</v>
      </c>
      <c r="G11">
        <v>56.795400000000001</v>
      </c>
      <c r="H11">
        <v>2</v>
      </c>
      <c r="I11">
        <v>58.0002</v>
      </c>
      <c r="J11">
        <v>1</v>
      </c>
      <c r="K11">
        <v>60.498600000000003</v>
      </c>
      <c r="L11">
        <v>4</v>
      </c>
      <c r="M11">
        <v>74.790199999999999</v>
      </c>
      <c r="N11">
        <v>3</v>
      </c>
      <c r="O11">
        <v>62.338200000000001</v>
      </c>
      <c r="P11">
        <v>2</v>
      </c>
      <c r="Q11">
        <v>82.617599999999996</v>
      </c>
      <c r="R11">
        <v>3</v>
      </c>
      <c r="S11">
        <v>62.8797</v>
      </c>
      <c r="T11">
        <v>0</v>
      </c>
      <c r="U11">
        <v>54.623100000000001</v>
      </c>
      <c r="V11">
        <v>4</v>
      </c>
      <c r="W11">
        <v>68.494</v>
      </c>
      <c r="X11">
        <v>2</v>
      </c>
      <c r="Y11">
        <v>71.127499999999998</v>
      </c>
      <c r="Z11">
        <v>1</v>
      </c>
      <c r="AA11">
        <v>68.257000000000005</v>
      </c>
      <c r="AB11">
        <v>1</v>
      </c>
      <c r="AC11">
        <v>50.003399999999999</v>
      </c>
      <c r="AD11">
        <v>0</v>
      </c>
      <c r="AE11">
        <v>69.623099999999994</v>
      </c>
      <c r="AF11">
        <v>0</v>
      </c>
      <c r="AG11">
        <v>73.113900000000001</v>
      </c>
      <c r="AH11">
        <v>4</v>
      </c>
      <c r="AI11">
        <v>56.887700000000002</v>
      </c>
    </row>
    <row r="12" spans="1:35" x14ac:dyDescent="0.3">
      <c r="A12">
        <v>6</v>
      </c>
      <c r="B12" t="s">
        <v>72</v>
      </c>
      <c r="C12">
        <v>872.21799999999996</v>
      </c>
      <c r="D12">
        <v>0</v>
      </c>
      <c r="E12">
        <v>0</v>
      </c>
      <c r="F12">
        <v>3</v>
      </c>
      <c r="G12">
        <v>62.257899999999999</v>
      </c>
      <c r="H12">
        <v>2</v>
      </c>
      <c r="I12">
        <v>57.386000000000003</v>
      </c>
      <c r="J12">
        <v>1</v>
      </c>
      <c r="K12">
        <v>50.515599999999999</v>
      </c>
      <c r="L12">
        <v>4</v>
      </c>
      <c r="M12">
        <v>61.247300000000003</v>
      </c>
      <c r="N12">
        <v>4</v>
      </c>
      <c r="O12">
        <v>55.57</v>
      </c>
      <c r="P12">
        <v>4</v>
      </c>
      <c r="Q12">
        <v>72.117199999999997</v>
      </c>
      <c r="R12">
        <v>2</v>
      </c>
      <c r="S12">
        <v>80.3566</v>
      </c>
      <c r="T12">
        <v>1</v>
      </c>
      <c r="U12">
        <v>58.0002</v>
      </c>
      <c r="V12">
        <v>3</v>
      </c>
      <c r="W12">
        <v>60.330500000000001</v>
      </c>
      <c r="X12">
        <v>1</v>
      </c>
      <c r="Y12">
        <v>78.639700000000005</v>
      </c>
      <c r="Z12">
        <v>0</v>
      </c>
      <c r="AA12">
        <v>60.06</v>
      </c>
      <c r="AB12">
        <v>2</v>
      </c>
      <c r="AC12">
        <v>70.4709</v>
      </c>
      <c r="AD12">
        <v>3</v>
      </c>
      <c r="AE12">
        <v>50.202199999999998</v>
      </c>
      <c r="AF12">
        <v>0</v>
      </c>
      <c r="AG12">
        <v>59.901000000000003</v>
      </c>
      <c r="AH12">
        <v>0</v>
      </c>
      <c r="AI12">
        <v>58.361800000000002</v>
      </c>
    </row>
    <row r="13" spans="1:35" x14ac:dyDescent="0.3">
      <c r="A13">
        <v>6</v>
      </c>
      <c r="B13" t="s">
        <v>73</v>
      </c>
      <c r="C13">
        <v>872.21799999999996</v>
      </c>
      <c r="D13">
        <v>3600</v>
      </c>
      <c r="E13">
        <v>0.69255800000000001</v>
      </c>
      <c r="F13">
        <v>3</v>
      </c>
      <c r="G13">
        <v>62.257899999999999</v>
      </c>
      <c r="H13">
        <v>2</v>
      </c>
      <c r="I13">
        <v>57.386000000000003</v>
      </c>
      <c r="J13">
        <v>1</v>
      </c>
      <c r="K13">
        <v>50.515599999999999</v>
      </c>
      <c r="L13">
        <v>4</v>
      </c>
      <c r="M13">
        <v>61.247300000000003</v>
      </c>
      <c r="N13">
        <v>4</v>
      </c>
      <c r="O13">
        <v>55.57</v>
      </c>
      <c r="P13">
        <v>4</v>
      </c>
      <c r="Q13">
        <v>72.117199999999997</v>
      </c>
      <c r="R13">
        <v>2</v>
      </c>
      <c r="S13">
        <v>80.3566</v>
      </c>
      <c r="T13">
        <v>1</v>
      </c>
      <c r="U13">
        <v>58.0002</v>
      </c>
      <c r="V13">
        <v>3</v>
      </c>
      <c r="W13">
        <v>60.330500000000001</v>
      </c>
      <c r="X13">
        <v>1</v>
      </c>
      <c r="Y13">
        <v>78.639700000000005</v>
      </c>
      <c r="Z13">
        <v>0</v>
      </c>
      <c r="AA13">
        <v>60.06</v>
      </c>
      <c r="AB13">
        <v>2</v>
      </c>
      <c r="AC13">
        <v>70.4709</v>
      </c>
      <c r="AD13">
        <v>3</v>
      </c>
      <c r="AE13">
        <v>50.202199999999998</v>
      </c>
      <c r="AF13">
        <v>0</v>
      </c>
      <c r="AG13">
        <v>59.901000000000003</v>
      </c>
      <c r="AH13">
        <v>0</v>
      </c>
      <c r="AI13">
        <v>58.361800000000002</v>
      </c>
    </row>
    <row r="14" spans="1:35" x14ac:dyDescent="0.3">
      <c r="A14">
        <v>7</v>
      </c>
      <c r="B14" t="s">
        <v>72</v>
      </c>
      <c r="C14">
        <v>882.31899999999996</v>
      </c>
      <c r="D14">
        <v>0</v>
      </c>
      <c r="E14">
        <v>0</v>
      </c>
      <c r="F14">
        <v>1</v>
      </c>
      <c r="G14">
        <v>64.490499999999997</v>
      </c>
      <c r="H14">
        <v>2</v>
      </c>
      <c r="I14">
        <v>56.487499999999997</v>
      </c>
      <c r="J14">
        <v>4</v>
      </c>
      <c r="K14">
        <v>77.690399999999997</v>
      </c>
      <c r="L14">
        <v>4</v>
      </c>
      <c r="M14">
        <v>62.066600000000001</v>
      </c>
      <c r="N14">
        <v>0</v>
      </c>
      <c r="O14">
        <v>72.993200000000002</v>
      </c>
      <c r="P14">
        <v>2</v>
      </c>
      <c r="Q14">
        <v>67.702200000000005</v>
      </c>
      <c r="R14">
        <v>3</v>
      </c>
      <c r="S14">
        <v>71.491100000000003</v>
      </c>
      <c r="T14">
        <v>0</v>
      </c>
      <c r="U14">
        <v>50.1599</v>
      </c>
      <c r="V14">
        <v>2</v>
      </c>
      <c r="W14">
        <v>102.76300000000001</v>
      </c>
      <c r="X14">
        <v>1</v>
      </c>
      <c r="Y14">
        <v>51.104799999999997</v>
      </c>
      <c r="Z14">
        <v>4</v>
      </c>
      <c r="AA14">
        <v>57.7881</v>
      </c>
      <c r="AB14">
        <v>1</v>
      </c>
      <c r="AC14">
        <v>67.923299999999998</v>
      </c>
      <c r="AD14">
        <v>3</v>
      </c>
      <c r="AE14">
        <v>76.088899999999995</v>
      </c>
      <c r="AF14">
        <v>0</v>
      </c>
      <c r="AG14">
        <v>64.947500000000005</v>
      </c>
      <c r="AH14">
        <v>3</v>
      </c>
      <c r="AI14">
        <v>52.116500000000002</v>
      </c>
    </row>
    <row r="15" spans="1:35" x14ac:dyDescent="0.3">
      <c r="A15">
        <v>7</v>
      </c>
      <c r="B15" t="s">
        <v>73</v>
      </c>
      <c r="C15">
        <v>882.31899999999996</v>
      </c>
      <c r="D15">
        <v>3602</v>
      </c>
      <c r="E15">
        <v>0.75164500000000001</v>
      </c>
      <c r="F15">
        <v>1</v>
      </c>
      <c r="G15">
        <v>64.490499999999997</v>
      </c>
      <c r="H15">
        <v>2</v>
      </c>
      <c r="I15">
        <v>56.487499999999997</v>
      </c>
      <c r="J15">
        <v>4</v>
      </c>
      <c r="K15">
        <v>77.690399999999997</v>
      </c>
      <c r="L15">
        <v>4</v>
      </c>
      <c r="M15">
        <v>62.066600000000001</v>
      </c>
      <c r="N15">
        <v>0</v>
      </c>
      <c r="O15">
        <v>72.993200000000002</v>
      </c>
      <c r="P15">
        <v>2</v>
      </c>
      <c r="Q15">
        <v>67.702200000000005</v>
      </c>
      <c r="R15">
        <v>3</v>
      </c>
      <c r="S15">
        <v>71.491100000000003</v>
      </c>
      <c r="T15">
        <v>0</v>
      </c>
      <c r="U15">
        <v>50.1599</v>
      </c>
      <c r="V15">
        <v>2</v>
      </c>
      <c r="W15">
        <v>102.76300000000001</v>
      </c>
      <c r="X15">
        <v>1</v>
      </c>
      <c r="Y15">
        <v>51.104799999999997</v>
      </c>
      <c r="Z15">
        <v>4</v>
      </c>
      <c r="AA15">
        <v>57.7881</v>
      </c>
      <c r="AB15">
        <v>1</v>
      </c>
      <c r="AC15">
        <v>67.923299999999998</v>
      </c>
      <c r="AD15">
        <v>3</v>
      </c>
      <c r="AE15">
        <v>76.088899999999995</v>
      </c>
      <c r="AF15">
        <v>0</v>
      </c>
      <c r="AG15">
        <v>64.947500000000005</v>
      </c>
      <c r="AH15">
        <v>3</v>
      </c>
      <c r="AI15">
        <v>52.116500000000002</v>
      </c>
    </row>
    <row r="16" spans="1:35" x14ac:dyDescent="0.3">
      <c r="A16">
        <v>8</v>
      </c>
      <c r="B16" t="s">
        <v>72</v>
      </c>
      <c r="C16">
        <v>874.40300000000002</v>
      </c>
      <c r="D16">
        <v>0</v>
      </c>
      <c r="E16">
        <v>0</v>
      </c>
      <c r="F16">
        <v>1</v>
      </c>
      <c r="G16">
        <v>51.626899999999999</v>
      </c>
      <c r="H16">
        <v>3</v>
      </c>
      <c r="I16">
        <v>63.343499999999999</v>
      </c>
      <c r="J16">
        <v>2</v>
      </c>
      <c r="K16">
        <v>81.193899999999999</v>
      </c>
      <c r="L16">
        <v>4</v>
      </c>
      <c r="M16">
        <v>60.173900000000003</v>
      </c>
      <c r="N16">
        <v>4</v>
      </c>
      <c r="O16">
        <v>55.502200000000002</v>
      </c>
      <c r="P16">
        <v>2</v>
      </c>
      <c r="Q16">
        <v>57.1404</v>
      </c>
      <c r="R16">
        <v>2</v>
      </c>
      <c r="S16">
        <v>63.761499999999998</v>
      </c>
      <c r="T16">
        <v>3</v>
      </c>
      <c r="U16">
        <v>55.1798</v>
      </c>
      <c r="V16">
        <v>4</v>
      </c>
      <c r="W16">
        <v>50.035800000000002</v>
      </c>
      <c r="X16">
        <v>0</v>
      </c>
      <c r="Y16">
        <v>100.60299999999999</v>
      </c>
      <c r="Z16">
        <v>1</v>
      </c>
      <c r="AA16">
        <v>53.504800000000003</v>
      </c>
      <c r="AB16">
        <v>3</v>
      </c>
      <c r="AC16">
        <v>76.114900000000006</v>
      </c>
      <c r="AD16">
        <v>0</v>
      </c>
      <c r="AE16">
        <v>76.637699999999995</v>
      </c>
      <c r="AF16">
        <v>0</v>
      </c>
      <c r="AG16">
        <v>57.805199999999999</v>
      </c>
      <c r="AH16">
        <v>1</v>
      </c>
      <c r="AI16">
        <v>59.750100000000003</v>
      </c>
    </row>
    <row r="17" spans="1:35" x14ac:dyDescent="0.3">
      <c r="A17">
        <v>8</v>
      </c>
      <c r="B17" t="s">
        <v>73</v>
      </c>
      <c r="C17">
        <v>874.40300000000002</v>
      </c>
      <c r="D17">
        <v>3601</v>
      </c>
      <c r="E17">
        <v>0.72474899999999998</v>
      </c>
      <c r="F17">
        <v>1</v>
      </c>
      <c r="G17">
        <v>51.626899999999999</v>
      </c>
      <c r="H17">
        <v>3</v>
      </c>
      <c r="I17">
        <v>63.343499999999999</v>
      </c>
      <c r="J17">
        <v>2</v>
      </c>
      <c r="K17">
        <v>81.193899999999999</v>
      </c>
      <c r="L17">
        <v>4</v>
      </c>
      <c r="M17">
        <v>60.173900000000003</v>
      </c>
      <c r="N17">
        <v>4</v>
      </c>
      <c r="O17">
        <v>55.502200000000002</v>
      </c>
      <c r="P17">
        <v>2</v>
      </c>
      <c r="Q17">
        <v>57.1404</v>
      </c>
      <c r="R17">
        <v>2</v>
      </c>
      <c r="S17">
        <v>63.761499999999998</v>
      </c>
      <c r="T17">
        <v>3</v>
      </c>
      <c r="U17">
        <v>55.1798</v>
      </c>
      <c r="V17">
        <v>4</v>
      </c>
      <c r="W17">
        <v>50.035800000000002</v>
      </c>
      <c r="X17">
        <v>0</v>
      </c>
      <c r="Y17">
        <v>100.60299999999999</v>
      </c>
      <c r="Z17">
        <v>1</v>
      </c>
      <c r="AA17">
        <v>53.504800000000003</v>
      </c>
      <c r="AB17">
        <v>3</v>
      </c>
      <c r="AC17">
        <v>76.114900000000006</v>
      </c>
      <c r="AD17">
        <v>0</v>
      </c>
      <c r="AE17">
        <v>76.637699999999995</v>
      </c>
      <c r="AF17">
        <v>0</v>
      </c>
      <c r="AG17">
        <v>57.805199999999999</v>
      </c>
      <c r="AH17">
        <v>1</v>
      </c>
      <c r="AI17">
        <v>59.750100000000003</v>
      </c>
    </row>
    <row r="18" spans="1:35" x14ac:dyDescent="0.3">
      <c r="A18">
        <v>9</v>
      </c>
      <c r="B18" t="s">
        <v>72</v>
      </c>
      <c r="C18">
        <v>877.10699999999997</v>
      </c>
      <c r="D18">
        <v>0</v>
      </c>
      <c r="E18">
        <v>0</v>
      </c>
      <c r="F18">
        <v>2</v>
      </c>
      <c r="G18">
        <v>50.570500000000003</v>
      </c>
      <c r="H18">
        <v>2</v>
      </c>
      <c r="I18">
        <v>57.705599999999997</v>
      </c>
      <c r="J18">
        <v>4</v>
      </c>
      <c r="K18">
        <v>68.056200000000004</v>
      </c>
      <c r="L18">
        <v>0</v>
      </c>
      <c r="M18">
        <v>73.618799999999993</v>
      </c>
      <c r="N18">
        <v>3</v>
      </c>
      <c r="O18">
        <v>75.827100000000002</v>
      </c>
      <c r="P18">
        <v>3</v>
      </c>
      <c r="Q18">
        <v>57.853999999999999</v>
      </c>
      <c r="R18">
        <v>1</v>
      </c>
      <c r="S18">
        <v>80.096199999999996</v>
      </c>
      <c r="T18">
        <v>0</v>
      </c>
      <c r="U18">
        <v>52.198500000000003</v>
      </c>
      <c r="V18">
        <v>3</v>
      </c>
      <c r="W18">
        <v>66.985500000000002</v>
      </c>
      <c r="X18">
        <v>1</v>
      </c>
      <c r="Y18">
        <v>53.540500000000002</v>
      </c>
      <c r="Z18">
        <v>0</v>
      </c>
      <c r="AA18">
        <v>59.145200000000003</v>
      </c>
      <c r="AB18">
        <v>4</v>
      </c>
      <c r="AC18">
        <v>53.512599999999999</v>
      </c>
      <c r="AD18">
        <v>2</v>
      </c>
      <c r="AE18">
        <v>85.367699999999999</v>
      </c>
      <c r="AF18">
        <v>4</v>
      </c>
      <c r="AG18">
        <v>55.399500000000003</v>
      </c>
      <c r="AH18">
        <v>1</v>
      </c>
      <c r="AI18">
        <v>74.569299999999998</v>
      </c>
    </row>
    <row r="19" spans="1:35" x14ac:dyDescent="0.3">
      <c r="A19">
        <v>9</v>
      </c>
      <c r="B19" t="s">
        <v>73</v>
      </c>
      <c r="C19">
        <v>877.10699999999997</v>
      </c>
      <c r="D19">
        <v>3601</v>
      </c>
      <c r="E19">
        <v>0.69569800000000004</v>
      </c>
      <c r="F19">
        <v>2</v>
      </c>
      <c r="G19">
        <v>50.570500000000003</v>
      </c>
      <c r="H19">
        <v>2</v>
      </c>
      <c r="I19">
        <v>57.705599999999997</v>
      </c>
      <c r="J19">
        <v>4</v>
      </c>
      <c r="K19">
        <v>68.056200000000004</v>
      </c>
      <c r="L19">
        <v>0</v>
      </c>
      <c r="M19">
        <v>73.618799999999993</v>
      </c>
      <c r="N19">
        <v>3</v>
      </c>
      <c r="O19">
        <v>75.827100000000002</v>
      </c>
      <c r="P19">
        <v>3</v>
      </c>
      <c r="Q19">
        <v>57.853999999999999</v>
      </c>
      <c r="R19">
        <v>1</v>
      </c>
      <c r="S19">
        <v>80.096199999999996</v>
      </c>
      <c r="T19">
        <v>0</v>
      </c>
      <c r="U19">
        <v>52.198500000000003</v>
      </c>
      <c r="V19">
        <v>3</v>
      </c>
      <c r="W19">
        <v>66.985500000000002</v>
      </c>
      <c r="X19">
        <v>1</v>
      </c>
      <c r="Y19">
        <v>53.540500000000002</v>
      </c>
      <c r="Z19">
        <v>0</v>
      </c>
      <c r="AA19">
        <v>59.145200000000003</v>
      </c>
      <c r="AB19">
        <v>4</v>
      </c>
      <c r="AC19">
        <v>53.512599999999999</v>
      </c>
      <c r="AD19">
        <v>2</v>
      </c>
      <c r="AE19">
        <v>85.367699999999999</v>
      </c>
      <c r="AF19">
        <v>4</v>
      </c>
      <c r="AG19">
        <v>55.399500000000003</v>
      </c>
      <c r="AH19">
        <v>1</v>
      </c>
      <c r="AI19">
        <v>74.569299999999998</v>
      </c>
    </row>
    <row r="20" spans="1:35" x14ac:dyDescent="0.3">
      <c r="A20">
        <v>10</v>
      </c>
      <c r="B20" t="s">
        <v>72</v>
      </c>
      <c r="C20">
        <v>878.41</v>
      </c>
      <c r="D20">
        <v>0</v>
      </c>
      <c r="E20">
        <v>0</v>
      </c>
      <c r="F20">
        <v>3</v>
      </c>
      <c r="G20">
        <v>61.271599999999999</v>
      </c>
      <c r="H20">
        <v>2</v>
      </c>
      <c r="I20">
        <v>72.443200000000004</v>
      </c>
      <c r="J20">
        <v>0</v>
      </c>
      <c r="K20">
        <v>74.259799999999998</v>
      </c>
      <c r="L20">
        <v>4</v>
      </c>
      <c r="M20">
        <v>64.472200000000001</v>
      </c>
      <c r="N20">
        <v>0</v>
      </c>
      <c r="O20">
        <v>66.889700000000005</v>
      </c>
      <c r="P20">
        <v>0</v>
      </c>
      <c r="Q20">
        <v>52.194499999999998</v>
      </c>
      <c r="R20">
        <v>4</v>
      </c>
      <c r="S20">
        <v>68.881799999999998</v>
      </c>
      <c r="T20">
        <v>2</v>
      </c>
      <c r="U20">
        <v>50.5745</v>
      </c>
      <c r="V20">
        <v>1</v>
      </c>
      <c r="W20">
        <v>60.543199999999999</v>
      </c>
      <c r="X20">
        <v>3</v>
      </c>
      <c r="Y20">
        <v>96.789900000000003</v>
      </c>
      <c r="Z20">
        <v>3</v>
      </c>
      <c r="AA20">
        <v>55.229500000000002</v>
      </c>
      <c r="AB20">
        <v>1</v>
      </c>
      <c r="AC20">
        <v>68.890699999999995</v>
      </c>
      <c r="AD20">
        <v>2</v>
      </c>
      <c r="AE20">
        <v>58.879800000000003</v>
      </c>
      <c r="AF20">
        <v>4</v>
      </c>
      <c r="AG20">
        <v>55.241500000000002</v>
      </c>
      <c r="AH20">
        <v>1</v>
      </c>
      <c r="AI20">
        <v>68.774799999999999</v>
      </c>
    </row>
    <row r="21" spans="1:35" x14ac:dyDescent="0.3">
      <c r="A21">
        <v>10</v>
      </c>
      <c r="B21" t="s">
        <v>73</v>
      </c>
      <c r="C21">
        <v>878.41</v>
      </c>
      <c r="D21">
        <v>3602</v>
      </c>
      <c r="E21">
        <v>0.72158800000000001</v>
      </c>
      <c r="F21">
        <v>3</v>
      </c>
      <c r="G21">
        <v>61.271599999999999</v>
      </c>
      <c r="H21">
        <v>2</v>
      </c>
      <c r="I21">
        <v>72.443200000000004</v>
      </c>
      <c r="J21">
        <v>0</v>
      </c>
      <c r="K21">
        <v>74.259799999999998</v>
      </c>
      <c r="L21">
        <v>4</v>
      </c>
      <c r="M21">
        <v>64.472200000000001</v>
      </c>
      <c r="N21">
        <v>0</v>
      </c>
      <c r="O21">
        <v>66.889700000000005</v>
      </c>
      <c r="P21">
        <v>0</v>
      </c>
      <c r="Q21">
        <v>52.194499999999998</v>
      </c>
      <c r="R21">
        <v>4</v>
      </c>
      <c r="S21">
        <v>68.881799999999998</v>
      </c>
      <c r="T21">
        <v>2</v>
      </c>
      <c r="U21">
        <v>50.5745</v>
      </c>
      <c r="V21">
        <v>1</v>
      </c>
      <c r="W21">
        <v>60.543199999999999</v>
      </c>
      <c r="X21">
        <v>3</v>
      </c>
      <c r="Y21">
        <v>96.789900000000003</v>
      </c>
      <c r="Z21">
        <v>3</v>
      </c>
      <c r="AA21">
        <v>55.229500000000002</v>
      </c>
      <c r="AB21">
        <v>1</v>
      </c>
      <c r="AC21">
        <v>68.890699999999995</v>
      </c>
      <c r="AD21">
        <v>2</v>
      </c>
      <c r="AE21">
        <v>58.879800000000003</v>
      </c>
      <c r="AF21">
        <v>4</v>
      </c>
      <c r="AG21">
        <v>55.241500000000002</v>
      </c>
      <c r="AH21">
        <v>1</v>
      </c>
      <c r="AI21">
        <v>68.774799999999999</v>
      </c>
    </row>
  </sheetData>
  <autoFilter ref="A1:AI21" xr:uid="{00000000-0001-0000-3C00-000000000000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E11"/>
  <sheetViews>
    <sheetView workbookViewId="0"/>
  </sheetViews>
  <sheetFormatPr defaultRowHeight="14" x14ac:dyDescent="0.3"/>
  <sheetData>
    <row r="1" spans="1:109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42</v>
      </c>
      <c r="BK1" t="s">
        <v>43</v>
      </c>
      <c r="BL1" t="s">
        <v>44</v>
      </c>
      <c r="BM1" t="s">
        <v>45</v>
      </c>
      <c r="BN1" t="s">
        <v>46</v>
      </c>
      <c r="BO1" t="s">
        <v>47</v>
      </c>
      <c r="BP1" t="s">
        <v>85</v>
      </c>
      <c r="BQ1" t="s">
        <v>86</v>
      </c>
      <c r="BR1" t="s">
        <v>106</v>
      </c>
      <c r="BS1" t="s">
        <v>107</v>
      </c>
      <c r="BT1" t="s">
        <v>138</v>
      </c>
      <c r="BU1" t="s">
        <v>139</v>
      </c>
      <c r="BV1" t="s">
        <v>48</v>
      </c>
      <c r="BW1" t="s">
        <v>49</v>
      </c>
      <c r="BX1" t="s">
        <v>117</v>
      </c>
      <c r="BY1" t="s">
        <v>52</v>
      </c>
      <c r="BZ1" t="s">
        <v>53</v>
      </c>
      <c r="CA1" t="s">
        <v>118</v>
      </c>
      <c r="CB1" t="s">
        <v>56</v>
      </c>
      <c r="CC1" t="s">
        <v>57</v>
      </c>
      <c r="CD1" t="s">
        <v>119</v>
      </c>
      <c r="CE1" t="s">
        <v>60</v>
      </c>
      <c r="CF1" t="s">
        <v>61</v>
      </c>
      <c r="CG1" t="s">
        <v>120</v>
      </c>
      <c r="CH1" t="s">
        <v>64</v>
      </c>
      <c r="CI1" t="s">
        <v>65</v>
      </c>
      <c r="CJ1" t="s">
        <v>121</v>
      </c>
      <c r="CK1" t="s">
        <v>68</v>
      </c>
      <c r="CL1" t="s">
        <v>69</v>
      </c>
      <c r="CM1" t="s">
        <v>122</v>
      </c>
      <c r="CN1" t="s">
        <v>87</v>
      </c>
      <c r="CO1" t="s">
        <v>88</v>
      </c>
      <c r="CP1" t="s">
        <v>124</v>
      </c>
      <c r="CQ1" t="s">
        <v>91</v>
      </c>
      <c r="CR1" t="s">
        <v>92</v>
      </c>
      <c r="CS1" t="s">
        <v>125</v>
      </c>
      <c r="CT1" t="s">
        <v>108</v>
      </c>
      <c r="CU1" t="s">
        <v>109</v>
      </c>
      <c r="CV1" t="s">
        <v>126</v>
      </c>
      <c r="CW1" t="s">
        <v>112</v>
      </c>
      <c r="CX1" t="s">
        <v>113</v>
      </c>
      <c r="CY1" t="s">
        <v>140</v>
      </c>
      <c r="CZ1" t="s">
        <v>141</v>
      </c>
      <c r="DA1" t="s">
        <v>142</v>
      </c>
      <c r="DB1" t="s">
        <v>143</v>
      </c>
      <c r="DC1" t="s">
        <v>146</v>
      </c>
      <c r="DD1" t="s">
        <v>147</v>
      </c>
      <c r="DE1" t="s">
        <v>148</v>
      </c>
    </row>
    <row r="2" spans="1:109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-1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-1</v>
      </c>
      <c r="AN2">
        <v>8.3333300000000001</v>
      </c>
      <c r="AO2">
        <v>8.3333300000000001</v>
      </c>
      <c r="AP2">
        <v>8.3333300000000001</v>
      </c>
      <c r="AQ2">
        <v>8.3333300000000001</v>
      </c>
      <c r="AR2">
        <v>-1</v>
      </c>
      <c r="AS2">
        <v>8.3333300000000001</v>
      </c>
      <c r="AT2">
        <v>8.3333300000000001</v>
      </c>
      <c r="AU2">
        <v>8.3333300000000001</v>
      </c>
      <c r="AV2">
        <v>8.3333300000000001</v>
      </c>
      <c r="AW2">
        <v>-1</v>
      </c>
      <c r="AX2">
        <v>8.3333300000000001</v>
      </c>
      <c r="AY2">
        <v>8.3333300000000001</v>
      </c>
      <c r="AZ2">
        <v>8.3333300000000001</v>
      </c>
      <c r="BA2">
        <v>8.3333300000000001</v>
      </c>
      <c r="BB2">
        <v>-1</v>
      </c>
      <c r="BC2">
        <v>8.3333300000000001</v>
      </c>
      <c r="BD2">
        <v>8.3333300000000001</v>
      </c>
      <c r="BE2">
        <v>8.3333300000000001</v>
      </c>
      <c r="BF2">
        <v>8.3333300000000001</v>
      </c>
      <c r="BG2">
        <v>-1</v>
      </c>
      <c r="BH2">
        <v>8.3333300000000001</v>
      </c>
      <c r="BI2">
        <v>8.3333300000000001</v>
      </c>
      <c r="BJ2">
        <v>0</v>
      </c>
      <c r="BK2">
        <v>152.03899999999999</v>
      </c>
      <c r="BL2">
        <v>0</v>
      </c>
      <c r="BM2">
        <v>0</v>
      </c>
      <c r="BN2">
        <v>158.36799999999999</v>
      </c>
      <c r="BO2">
        <v>173.78299999999999</v>
      </c>
      <c r="BP2">
        <v>45.558500000000002</v>
      </c>
      <c r="BQ2">
        <v>24.4133</v>
      </c>
      <c r="BR2">
        <v>0</v>
      </c>
      <c r="BS2">
        <v>0</v>
      </c>
      <c r="BT2">
        <v>211.02099999999999</v>
      </c>
      <c r="BU2">
        <v>0</v>
      </c>
      <c r="BV2">
        <v>80.906899999999993</v>
      </c>
      <c r="BW2">
        <v>78.583699999999993</v>
      </c>
      <c r="BX2">
        <v>82.248199999999997</v>
      </c>
      <c r="BY2">
        <v>99.6678</v>
      </c>
      <c r="BZ2">
        <v>52.348500000000001</v>
      </c>
      <c r="CA2">
        <v>91.3904</v>
      </c>
      <c r="CB2">
        <v>106.02800000000001</v>
      </c>
      <c r="CC2">
        <v>109.857</v>
      </c>
      <c r="CD2">
        <v>89.464200000000005</v>
      </c>
      <c r="CE2">
        <v>93.282700000000006</v>
      </c>
      <c r="CF2">
        <v>113.661</v>
      </c>
      <c r="CG2">
        <v>93.537400000000005</v>
      </c>
      <c r="CH2">
        <v>75.023300000000006</v>
      </c>
      <c r="CI2">
        <v>73.0261</v>
      </c>
      <c r="CJ2">
        <v>85.539199999999994</v>
      </c>
      <c r="CK2">
        <v>72.995199999999997</v>
      </c>
      <c r="CL2">
        <v>88.480199999999996</v>
      </c>
      <c r="CM2">
        <v>95.444999999999993</v>
      </c>
      <c r="CN2">
        <v>65.927700000000002</v>
      </c>
      <c r="CO2">
        <v>55.629600000000003</v>
      </c>
      <c r="CP2">
        <v>93.290899999999993</v>
      </c>
      <c r="CQ2">
        <v>105.417</v>
      </c>
      <c r="CR2">
        <v>69.781400000000005</v>
      </c>
      <c r="CS2">
        <v>103.11799999999999</v>
      </c>
      <c r="CT2">
        <v>86.066299999999998</v>
      </c>
      <c r="CU2">
        <v>53.394399999999997</v>
      </c>
      <c r="CV2">
        <v>85.651700000000005</v>
      </c>
      <c r="CW2">
        <v>85.018600000000006</v>
      </c>
      <c r="CX2">
        <v>53.607399999999998</v>
      </c>
      <c r="CY2">
        <v>82.861099999999993</v>
      </c>
      <c r="CZ2">
        <v>89.235299999999995</v>
      </c>
      <c r="DA2">
        <v>89.564499999999995</v>
      </c>
      <c r="DB2">
        <v>67.805700000000002</v>
      </c>
      <c r="DC2">
        <v>104.188</v>
      </c>
      <c r="DD2">
        <v>75.420299999999997</v>
      </c>
      <c r="DE2">
        <v>63.316800000000001</v>
      </c>
    </row>
    <row r="3" spans="1:109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-1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-1</v>
      </c>
      <c r="AN3">
        <v>8.3333300000000001</v>
      </c>
      <c r="AO3">
        <v>8.3333300000000001</v>
      </c>
      <c r="AP3">
        <v>8.3333300000000001</v>
      </c>
      <c r="AQ3">
        <v>8.3333300000000001</v>
      </c>
      <c r="AR3">
        <v>-1</v>
      </c>
      <c r="AS3">
        <v>8.3333300000000001</v>
      </c>
      <c r="AT3">
        <v>8.3333300000000001</v>
      </c>
      <c r="AU3">
        <v>8.3333300000000001</v>
      </c>
      <c r="AV3">
        <v>8.3333300000000001</v>
      </c>
      <c r="AW3">
        <v>-1</v>
      </c>
      <c r="AX3">
        <v>8.3333300000000001</v>
      </c>
      <c r="AY3">
        <v>8.3333300000000001</v>
      </c>
      <c r="AZ3">
        <v>8.3333300000000001</v>
      </c>
      <c r="BA3">
        <v>8.3333300000000001</v>
      </c>
      <c r="BB3">
        <v>-1</v>
      </c>
      <c r="BC3">
        <v>8.3333300000000001</v>
      </c>
      <c r="BD3">
        <v>8.3333300000000001</v>
      </c>
      <c r="BE3">
        <v>8.3333300000000001</v>
      </c>
      <c r="BF3">
        <v>8.3333300000000001</v>
      </c>
      <c r="BG3">
        <v>-1</v>
      </c>
      <c r="BH3">
        <v>8.3333300000000001</v>
      </c>
      <c r="BI3">
        <v>8.3333300000000001</v>
      </c>
      <c r="BJ3">
        <v>20.476600000000001</v>
      </c>
      <c r="BK3">
        <v>152.84399999999999</v>
      </c>
      <c r="BL3">
        <v>0</v>
      </c>
      <c r="BM3">
        <v>0</v>
      </c>
      <c r="BN3">
        <v>0</v>
      </c>
      <c r="BO3">
        <v>65.660799999999995</v>
      </c>
      <c r="BP3">
        <v>0</v>
      </c>
      <c r="BQ3">
        <v>114.70399999999999</v>
      </c>
      <c r="BR3">
        <v>0</v>
      </c>
      <c r="BS3">
        <v>53.681600000000003</v>
      </c>
      <c r="BT3">
        <v>0</v>
      </c>
      <c r="BU3">
        <v>0</v>
      </c>
      <c r="BV3">
        <v>82.668800000000005</v>
      </c>
      <c r="BW3">
        <v>60.252499999999998</v>
      </c>
      <c r="BX3">
        <v>112.94499999999999</v>
      </c>
      <c r="BY3">
        <v>109.709</v>
      </c>
      <c r="BZ3">
        <v>80.121899999999997</v>
      </c>
      <c r="CA3">
        <v>55.6755</v>
      </c>
      <c r="CB3">
        <v>60.643900000000002</v>
      </c>
      <c r="CC3">
        <v>99.540199999999999</v>
      </c>
      <c r="CD3">
        <v>102.867</v>
      </c>
      <c r="CE3">
        <v>81.538300000000007</v>
      </c>
      <c r="CF3">
        <v>56.2196</v>
      </c>
      <c r="CG3">
        <v>103.825</v>
      </c>
      <c r="CH3">
        <v>95.410700000000006</v>
      </c>
      <c r="CI3">
        <v>77.545900000000003</v>
      </c>
      <c r="CJ3">
        <v>89.570099999999996</v>
      </c>
      <c r="CK3">
        <v>77.384900000000002</v>
      </c>
      <c r="CL3">
        <v>67.049199999999999</v>
      </c>
      <c r="CM3">
        <v>95.208299999999994</v>
      </c>
      <c r="CN3">
        <v>61.328899999999997</v>
      </c>
      <c r="CO3">
        <v>87.283900000000003</v>
      </c>
      <c r="CP3">
        <v>97.225099999999998</v>
      </c>
      <c r="CQ3">
        <v>70.741</v>
      </c>
      <c r="CR3">
        <v>99.412000000000006</v>
      </c>
      <c r="CS3">
        <v>114.28100000000001</v>
      </c>
      <c r="CT3">
        <v>99.693799999999996</v>
      </c>
      <c r="CU3">
        <v>88.603399999999993</v>
      </c>
      <c r="CV3">
        <v>83.295000000000002</v>
      </c>
      <c r="CW3">
        <v>110.03</v>
      </c>
      <c r="CX3">
        <v>70.017899999999997</v>
      </c>
      <c r="CY3">
        <v>53.915599999999998</v>
      </c>
      <c r="CZ3">
        <v>98.662000000000006</v>
      </c>
      <c r="DA3">
        <v>71.005799999999994</v>
      </c>
      <c r="DB3">
        <v>70.066299999999998</v>
      </c>
      <c r="DC3">
        <v>113.794</v>
      </c>
      <c r="DD3">
        <v>97.567300000000003</v>
      </c>
      <c r="DE3">
        <v>75.056200000000004</v>
      </c>
    </row>
    <row r="4" spans="1:109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-1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-1</v>
      </c>
      <c r="AN4">
        <v>8.3333300000000001</v>
      </c>
      <c r="AO4">
        <v>8.3333300000000001</v>
      </c>
      <c r="AP4">
        <v>8.3333300000000001</v>
      </c>
      <c r="AQ4">
        <v>8.3333300000000001</v>
      </c>
      <c r="AR4">
        <v>-1</v>
      </c>
      <c r="AS4">
        <v>8.3333300000000001</v>
      </c>
      <c r="AT4">
        <v>8.3333300000000001</v>
      </c>
      <c r="AU4">
        <v>8.3333300000000001</v>
      </c>
      <c r="AV4">
        <v>8.3333300000000001</v>
      </c>
      <c r="AW4">
        <v>-1</v>
      </c>
      <c r="AX4">
        <v>8.3333300000000001</v>
      </c>
      <c r="AY4">
        <v>8.3333300000000001</v>
      </c>
      <c r="AZ4">
        <v>8.3333300000000001</v>
      </c>
      <c r="BA4">
        <v>8.3333300000000001</v>
      </c>
      <c r="BB4">
        <v>-1</v>
      </c>
      <c r="BC4">
        <v>8.3333300000000001</v>
      </c>
      <c r="BD4">
        <v>8.3333300000000001</v>
      </c>
      <c r="BE4">
        <v>8.3333300000000001</v>
      </c>
      <c r="BF4">
        <v>8.3333300000000001</v>
      </c>
      <c r="BG4">
        <v>-1</v>
      </c>
      <c r="BH4">
        <v>8.3333300000000001</v>
      </c>
      <c r="BI4">
        <v>8.3333300000000001</v>
      </c>
      <c r="BJ4">
        <v>0</v>
      </c>
      <c r="BK4">
        <v>82.354799999999997</v>
      </c>
      <c r="BL4">
        <v>14.066000000000001</v>
      </c>
      <c r="BM4">
        <v>0</v>
      </c>
      <c r="BN4">
        <v>0</v>
      </c>
      <c r="BO4">
        <v>0</v>
      </c>
      <c r="BP4">
        <v>113.004</v>
      </c>
      <c r="BQ4">
        <v>135.452</v>
      </c>
      <c r="BR4">
        <v>0</v>
      </c>
      <c r="BS4">
        <v>0</v>
      </c>
      <c r="BT4">
        <v>141.28299999999999</v>
      </c>
      <c r="BU4">
        <v>141.66900000000001</v>
      </c>
      <c r="BV4">
        <v>116.154</v>
      </c>
      <c r="BW4">
        <v>60.7956</v>
      </c>
      <c r="BX4">
        <v>77.221900000000005</v>
      </c>
      <c r="BY4">
        <v>91.28</v>
      </c>
      <c r="BZ4">
        <v>52.512300000000003</v>
      </c>
      <c r="CA4">
        <v>104.021</v>
      </c>
      <c r="CB4">
        <v>98.199799999999996</v>
      </c>
      <c r="CC4">
        <v>73.846699999999998</v>
      </c>
      <c r="CD4">
        <v>70.038700000000006</v>
      </c>
      <c r="CE4">
        <v>78.372100000000003</v>
      </c>
      <c r="CF4">
        <v>72.022099999999995</v>
      </c>
      <c r="CG4">
        <v>87.4422</v>
      </c>
      <c r="CH4">
        <v>109.047</v>
      </c>
      <c r="CI4">
        <v>111.783</v>
      </c>
      <c r="CJ4">
        <v>57.933900000000001</v>
      </c>
      <c r="CK4">
        <v>99.949799999999996</v>
      </c>
      <c r="CL4">
        <v>106.685</v>
      </c>
      <c r="CM4">
        <v>58.461799999999997</v>
      </c>
      <c r="CN4">
        <v>114.131</v>
      </c>
      <c r="CO4">
        <v>52.906399999999998</v>
      </c>
      <c r="CP4">
        <v>81.152100000000004</v>
      </c>
      <c r="CQ4">
        <v>75.488299999999995</v>
      </c>
      <c r="CR4">
        <v>106.527</v>
      </c>
      <c r="CS4">
        <v>104.676</v>
      </c>
      <c r="CT4">
        <v>73.164500000000004</v>
      </c>
      <c r="CU4">
        <v>65.216300000000004</v>
      </c>
      <c r="CV4">
        <v>111.203</v>
      </c>
      <c r="CW4">
        <v>79.353499999999997</v>
      </c>
      <c r="CX4">
        <v>73.213399999999993</v>
      </c>
      <c r="CY4">
        <v>98.217299999999994</v>
      </c>
      <c r="CZ4">
        <v>54.393300000000004</v>
      </c>
      <c r="DA4">
        <v>68.463899999999995</v>
      </c>
      <c r="DB4">
        <v>92.158299999999997</v>
      </c>
      <c r="DC4">
        <v>78.373800000000003</v>
      </c>
      <c r="DD4">
        <v>60.379600000000003</v>
      </c>
      <c r="DE4">
        <v>52.705599999999997</v>
      </c>
    </row>
    <row r="5" spans="1:109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-1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-1</v>
      </c>
      <c r="AN5">
        <v>8.3333300000000001</v>
      </c>
      <c r="AO5">
        <v>8.3333300000000001</v>
      </c>
      <c r="AP5">
        <v>8.3333300000000001</v>
      </c>
      <c r="AQ5">
        <v>8.3333300000000001</v>
      </c>
      <c r="AR5">
        <v>-1</v>
      </c>
      <c r="AS5">
        <v>8.3333300000000001</v>
      </c>
      <c r="AT5">
        <v>8.3333300000000001</v>
      </c>
      <c r="AU5">
        <v>8.3333300000000001</v>
      </c>
      <c r="AV5">
        <v>8.3333300000000001</v>
      </c>
      <c r="AW5">
        <v>-1</v>
      </c>
      <c r="AX5">
        <v>8.3333300000000001</v>
      </c>
      <c r="AY5">
        <v>8.3333300000000001</v>
      </c>
      <c r="AZ5">
        <v>8.3333300000000001</v>
      </c>
      <c r="BA5">
        <v>8.3333300000000001</v>
      </c>
      <c r="BB5">
        <v>-1</v>
      </c>
      <c r="BC5">
        <v>8.3333300000000001</v>
      </c>
      <c r="BD5">
        <v>8.3333300000000001</v>
      </c>
      <c r="BE5">
        <v>8.3333300000000001</v>
      </c>
      <c r="BF5">
        <v>8.3333300000000001</v>
      </c>
      <c r="BG5">
        <v>-1</v>
      </c>
      <c r="BH5">
        <v>8.3333300000000001</v>
      </c>
      <c r="BI5">
        <v>8.3333300000000001</v>
      </c>
      <c r="BJ5">
        <v>106.621</v>
      </c>
      <c r="BK5">
        <v>34.119500000000002</v>
      </c>
      <c r="BL5">
        <v>120.364</v>
      </c>
      <c r="BM5">
        <v>0</v>
      </c>
      <c r="BN5">
        <v>110.61799999999999</v>
      </c>
      <c r="BO5">
        <v>206.458</v>
      </c>
      <c r="BP5">
        <v>64.560599999999994</v>
      </c>
      <c r="BQ5">
        <v>0</v>
      </c>
      <c r="BR5">
        <v>0</v>
      </c>
      <c r="BS5">
        <v>0</v>
      </c>
      <c r="BT5">
        <v>0</v>
      </c>
      <c r="BU5">
        <v>0</v>
      </c>
      <c r="BV5">
        <v>95.561800000000005</v>
      </c>
      <c r="BW5">
        <v>53.166699999999999</v>
      </c>
      <c r="BX5">
        <v>92.444900000000004</v>
      </c>
      <c r="BY5">
        <v>111.062</v>
      </c>
      <c r="BZ5">
        <v>56.984299999999998</v>
      </c>
      <c r="CA5">
        <v>69.2</v>
      </c>
      <c r="CB5">
        <v>53.433100000000003</v>
      </c>
      <c r="CC5">
        <v>60.618400000000001</v>
      </c>
      <c r="CD5">
        <v>106.273</v>
      </c>
      <c r="CE5">
        <v>52.606200000000001</v>
      </c>
      <c r="CF5">
        <v>62.605499999999999</v>
      </c>
      <c r="CG5">
        <v>115.071</v>
      </c>
      <c r="CH5">
        <v>98.973299999999995</v>
      </c>
      <c r="CI5">
        <v>62.136200000000002</v>
      </c>
      <c r="CJ5">
        <v>73.712400000000002</v>
      </c>
      <c r="CK5">
        <v>66.064700000000002</v>
      </c>
      <c r="CL5">
        <v>53.459600000000002</v>
      </c>
      <c r="CM5">
        <v>61.453400000000002</v>
      </c>
      <c r="CN5">
        <v>95.555400000000006</v>
      </c>
      <c r="CO5">
        <v>72.874200000000002</v>
      </c>
      <c r="CP5">
        <v>68.741699999999994</v>
      </c>
      <c r="CQ5">
        <v>102.79</v>
      </c>
      <c r="CR5">
        <v>68.874899999999997</v>
      </c>
      <c r="CS5">
        <v>78.698800000000006</v>
      </c>
      <c r="CT5">
        <v>82.122600000000006</v>
      </c>
      <c r="CU5">
        <v>66.928899999999999</v>
      </c>
      <c r="CV5">
        <v>56.808</v>
      </c>
      <c r="CW5">
        <v>64.863399999999999</v>
      </c>
      <c r="CX5">
        <v>59.4345</v>
      </c>
      <c r="CY5">
        <v>79.912999999999997</v>
      </c>
      <c r="CZ5">
        <v>63.366</v>
      </c>
      <c r="DA5">
        <v>83.220600000000005</v>
      </c>
      <c r="DB5">
        <v>94.058300000000003</v>
      </c>
      <c r="DC5">
        <v>73.529399999999995</v>
      </c>
      <c r="DD5">
        <v>65.366299999999995</v>
      </c>
      <c r="DE5">
        <v>98.564099999999996</v>
      </c>
    </row>
    <row r="6" spans="1:109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-1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-1</v>
      </c>
      <c r="AN6">
        <v>8.3333300000000001</v>
      </c>
      <c r="AO6">
        <v>8.3333300000000001</v>
      </c>
      <c r="AP6">
        <v>8.3333300000000001</v>
      </c>
      <c r="AQ6">
        <v>8.3333300000000001</v>
      </c>
      <c r="AR6">
        <v>-1</v>
      </c>
      <c r="AS6">
        <v>8.3333300000000001</v>
      </c>
      <c r="AT6">
        <v>8.3333300000000001</v>
      </c>
      <c r="AU6">
        <v>8.3333300000000001</v>
      </c>
      <c r="AV6">
        <v>8.3333300000000001</v>
      </c>
      <c r="AW6">
        <v>-1</v>
      </c>
      <c r="AX6">
        <v>8.3333300000000001</v>
      </c>
      <c r="AY6">
        <v>8.3333300000000001</v>
      </c>
      <c r="AZ6">
        <v>8.3333300000000001</v>
      </c>
      <c r="BA6">
        <v>8.3333300000000001</v>
      </c>
      <c r="BB6">
        <v>-1</v>
      </c>
      <c r="BC6">
        <v>8.3333300000000001</v>
      </c>
      <c r="BD6">
        <v>8.3333300000000001</v>
      </c>
      <c r="BE6">
        <v>8.3333300000000001</v>
      </c>
      <c r="BF6">
        <v>8.3333300000000001</v>
      </c>
      <c r="BG6">
        <v>-1</v>
      </c>
      <c r="BH6">
        <v>8.3333300000000001</v>
      </c>
      <c r="BI6">
        <v>8.3333300000000001</v>
      </c>
      <c r="BJ6">
        <v>0</v>
      </c>
      <c r="BK6">
        <v>0</v>
      </c>
      <c r="BL6">
        <v>11.979100000000001</v>
      </c>
      <c r="BM6">
        <v>0</v>
      </c>
      <c r="BN6">
        <v>0</v>
      </c>
      <c r="BO6">
        <v>137.10400000000001</v>
      </c>
      <c r="BP6">
        <v>48.798499999999997</v>
      </c>
      <c r="BQ6">
        <v>44.334499999999998</v>
      </c>
      <c r="BR6">
        <v>110.767</v>
      </c>
      <c r="BS6">
        <v>0</v>
      </c>
      <c r="BT6">
        <v>0</v>
      </c>
      <c r="BU6">
        <v>165.59200000000001</v>
      </c>
      <c r="BV6">
        <v>90.845600000000005</v>
      </c>
      <c r="BW6">
        <v>102.98099999999999</v>
      </c>
      <c r="BX6">
        <v>67.710499999999996</v>
      </c>
      <c r="BY6">
        <v>50.412999999999997</v>
      </c>
      <c r="BZ6">
        <v>59.347099999999998</v>
      </c>
      <c r="CA6">
        <v>112.43</v>
      </c>
      <c r="CB6">
        <v>65.564300000000003</v>
      </c>
      <c r="CC6">
        <v>85.615399999999994</v>
      </c>
      <c r="CD6">
        <v>87.806299999999993</v>
      </c>
      <c r="CE6">
        <v>112.265</v>
      </c>
      <c r="CF6">
        <v>99.679500000000004</v>
      </c>
      <c r="CG6">
        <v>53.287799999999997</v>
      </c>
      <c r="CH6">
        <v>72.572900000000004</v>
      </c>
      <c r="CI6">
        <v>112.833</v>
      </c>
      <c r="CJ6">
        <v>100.011</v>
      </c>
      <c r="CK6">
        <v>113.869</v>
      </c>
      <c r="CL6">
        <v>80.512600000000006</v>
      </c>
      <c r="CM6">
        <v>67.536500000000004</v>
      </c>
      <c r="CN6">
        <v>56.913899999999998</v>
      </c>
      <c r="CO6">
        <v>81.202299999999994</v>
      </c>
      <c r="CP6">
        <v>92.967500000000001</v>
      </c>
      <c r="CQ6">
        <v>114.32899999999999</v>
      </c>
      <c r="CR6">
        <v>50.198399999999999</v>
      </c>
      <c r="CS6">
        <v>72.283799999999999</v>
      </c>
      <c r="CT6">
        <v>70.864699999999999</v>
      </c>
      <c r="CU6">
        <v>52.624299999999998</v>
      </c>
      <c r="CV6">
        <v>86.129599999999996</v>
      </c>
      <c r="CW6">
        <v>57.886299999999999</v>
      </c>
      <c r="CX6">
        <v>60.356299999999997</v>
      </c>
      <c r="CY6">
        <v>85.402000000000001</v>
      </c>
      <c r="CZ6">
        <v>106.252</v>
      </c>
      <c r="DA6">
        <v>74.540000000000006</v>
      </c>
      <c r="DB6">
        <v>95.185599999999994</v>
      </c>
      <c r="DC6">
        <v>57.3752</v>
      </c>
      <c r="DD6">
        <v>76.235699999999994</v>
      </c>
      <c r="DE6">
        <v>83.901200000000003</v>
      </c>
    </row>
    <row r="7" spans="1:109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-1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-1</v>
      </c>
      <c r="AN7">
        <v>8.3333300000000001</v>
      </c>
      <c r="AO7">
        <v>8.3333300000000001</v>
      </c>
      <c r="AP7">
        <v>8.3333300000000001</v>
      </c>
      <c r="AQ7">
        <v>8.3333300000000001</v>
      </c>
      <c r="AR7">
        <v>-1</v>
      </c>
      <c r="AS7">
        <v>8.3333300000000001</v>
      </c>
      <c r="AT7">
        <v>8.3333300000000001</v>
      </c>
      <c r="AU7">
        <v>8.3333300000000001</v>
      </c>
      <c r="AV7">
        <v>8.3333300000000001</v>
      </c>
      <c r="AW7">
        <v>-1</v>
      </c>
      <c r="AX7">
        <v>8.3333300000000001</v>
      </c>
      <c r="AY7">
        <v>8.3333300000000001</v>
      </c>
      <c r="AZ7">
        <v>8.3333300000000001</v>
      </c>
      <c r="BA7">
        <v>8.3333300000000001</v>
      </c>
      <c r="BB7">
        <v>-1</v>
      </c>
      <c r="BC7">
        <v>8.3333300000000001</v>
      </c>
      <c r="BD7">
        <v>8.3333300000000001</v>
      </c>
      <c r="BE7">
        <v>8.3333300000000001</v>
      </c>
      <c r="BF7">
        <v>8.3333300000000001</v>
      </c>
      <c r="BG7">
        <v>-1</v>
      </c>
      <c r="BH7">
        <v>8.3333300000000001</v>
      </c>
      <c r="BI7">
        <v>8.3333300000000001</v>
      </c>
      <c r="BJ7">
        <v>57.920999999999999</v>
      </c>
      <c r="BK7">
        <v>81.4452</v>
      </c>
      <c r="BL7">
        <v>62.986800000000002</v>
      </c>
      <c r="BM7">
        <v>85.182900000000004</v>
      </c>
      <c r="BN7">
        <v>0</v>
      </c>
      <c r="BO7">
        <v>87.501199999999997</v>
      </c>
      <c r="BP7">
        <v>27.702999999999999</v>
      </c>
      <c r="BQ7">
        <v>0</v>
      </c>
      <c r="BR7">
        <v>0</v>
      </c>
      <c r="BS7">
        <v>152.173</v>
      </c>
      <c r="BT7">
        <v>40.101599999999998</v>
      </c>
      <c r="BU7">
        <v>0</v>
      </c>
      <c r="BV7">
        <v>102.18300000000001</v>
      </c>
      <c r="BW7">
        <v>110.438</v>
      </c>
      <c r="BX7">
        <v>55.787700000000001</v>
      </c>
      <c r="BY7">
        <v>86.067300000000003</v>
      </c>
      <c r="BZ7">
        <v>92.819500000000005</v>
      </c>
      <c r="CA7">
        <v>95.409300000000002</v>
      </c>
      <c r="CB7">
        <v>94.900599999999997</v>
      </c>
      <c r="CC7">
        <v>60.432299999999998</v>
      </c>
      <c r="CD7">
        <v>57.790399999999998</v>
      </c>
      <c r="CE7">
        <v>112.276</v>
      </c>
      <c r="CF7">
        <v>102.29300000000001</v>
      </c>
      <c r="CG7">
        <v>55.745199999999997</v>
      </c>
      <c r="CH7">
        <v>69.215800000000002</v>
      </c>
      <c r="CI7">
        <v>65.567999999999998</v>
      </c>
      <c r="CJ7">
        <v>84.632900000000006</v>
      </c>
      <c r="CK7">
        <v>111.67100000000001</v>
      </c>
      <c r="CL7">
        <v>102.986</v>
      </c>
      <c r="CM7">
        <v>67.221299999999999</v>
      </c>
      <c r="CN7">
        <v>104.958</v>
      </c>
      <c r="CO7">
        <v>94.019800000000004</v>
      </c>
      <c r="CP7">
        <v>78.430400000000006</v>
      </c>
      <c r="CQ7">
        <v>71.715000000000003</v>
      </c>
      <c r="CR7">
        <v>94.880700000000004</v>
      </c>
      <c r="CS7">
        <v>65.167299999999997</v>
      </c>
      <c r="CT7">
        <v>65.481099999999998</v>
      </c>
      <c r="CU7">
        <v>98.408900000000003</v>
      </c>
      <c r="CV7">
        <v>56.546700000000001</v>
      </c>
      <c r="CW7">
        <v>56.8765</v>
      </c>
      <c r="CX7">
        <v>77.048199999999994</v>
      </c>
      <c r="CY7">
        <v>79.152600000000007</v>
      </c>
      <c r="CZ7">
        <v>97.297399999999996</v>
      </c>
      <c r="DA7">
        <v>67.442499999999995</v>
      </c>
      <c r="DB7">
        <v>96.633300000000006</v>
      </c>
      <c r="DC7">
        <v>58.5398</v>
      </c>
      <c r="DD7">
        <v>94.180599999999998</v>
      </c>
      <c r="DE7">
        <v>56.840200000000003</v>
      </c>
    </row>
    <row r="8" spans="1:109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-1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-1</v>
      </c>
      <c r="AN8">
        <v>8.3333300000000001</v>
      </c>
      <c r="AO8">
        <v>8.3333300000000001</v>
      </c>
      <c r="AP8">
        <v>8.3333300000000001</v>
      </c>
      <c r="AQ8">
        <v>8.3333300000000001</v>
      </c>
      <c r="AR8">
        <v>-1</v>
      </c>
      <c r="AS8">
        <v>8.3333300000000001</v>
      </c>
      <c r="AT8">
        <v>8.3333300000000001</v>
      </c>
      <c r="AU8">
        <v>8.3333300000000001</v>
      </c>
      <c r="AV8">
        <v>8.3333300000000001</v>
      </c>
      <c r="AW8">
        <v>-1</v>
      </c>
      <c r="AX8">
        <v>8.3333300000000001</v>
      </c>
      <c r="AY8">
        <v>8.3333300000000001</v>
      </c>
      <c r="AZ8">
        <v>8.3333300000000001</v>
      </c>
      <c r="BA8">
        <v>8.3333300000000001</v>
      </c>
      <c r="BB8">
        <v>-1</v>
      </c>
      <c r="BC8">
        <v>8.3333300000000001</v>
      </c>
      <c r="BD8">
        <v>8.3333300000000001</v>
      </c>
      <c r="BE8">
        <v>8.3333300000000001</v>
      </c>
      <c r="BF8">
        <v>8.3333300000000001</v>
      </c>
      <c r="BG8">
        <v>-1</v>
      </c>
      <c r="BH8">
        <v>8.3333300000000001</v>
      </c>
      <c r="BI8">
        <v>8.3333300000000001</v>
      </c>
      <c r="BJ8">
        <v>85.122799999999998</v>
      </c>
      <c r="BK8">
        <v>0</v>
      </c>
      <c r="BL8">
        <v>0</v>
      </c>
      <c r="BM8">
        <v>0</v>
      </c>
      <c r="BN8">
        <v>0</v>
      </c>
      <c r="BO8">
        <v>174.71299999999999</v>
      </c>
      <c r="BP8">
        <v>0</v>
      </c>
      <c r="BQ8">
        <v>54.494799999999998</v>
      </c>
      <c r="BR8">
        <v>0</v>
      </c>
      <c r="BS8">
        <v>0</v>
      </c>
      <c r="BT8">
        <v>108.764</v>
      </c>
      <c r="BU8">
        <v>174.67599999999999</v>
      </c>
      <c r="BV8">
        <v>91.719200000000001</v>
      </c>
      <c r="BW8">
        <v>95.063500000000005</v>
      </c>
      <c r="BX8">
        <v>106.68600000000001</v>
      </c>
      <c r="BY8">
        <v>62.827599999999997</v>
      </c>
      <c r="BZ8">
        <v>95.039299999999997</v>
      </c>
      <c r="CA8">
        <v>89.628100000000003</v>
      </c>
      <c r="CB8">
        <v>67.410300000000007</v>
      </c>
      <c r="CC8">
        <v>106.45</v>
      </c>
      <c r="CD8">
        <v>100.96299999999999</v>
      </c>
      <c r="CE8">
        <v>61.123399999999997</v>
      </c>
      <c r="CF8">
        <v>109.938</v>
      </c>
      <c r="CG8">
        <v>116.29600000000001</v>
      </c>
      <c r="CH8">
        <v>61.9146</v>
      </c>
      <c r="CI8">
        <v>114.693</v>
      </c>
      <c r="CJ8">
        <v>58.101799999999997</v>
      </c>
      <c r="CK8">
        <v>65.0154</v>
      </c>
      <c r="CL8">
        <v>103.98</v>
      </c>
      <c r="CM8">
        <v>58.483699999999999</v>
      </c>
      <c r="CN8">
        <v>70.042400000000001</v>
      </c>
      <c r="CO8">
        <v>56.526000000000003</v>
      </c>
      <c r="CP8">
        <v>99.266400000000004</v>
      </c>
      <c r="CQ8">
        <v>71.062399999999997</v>
      </c>
      <c r="CR8">
        <v>111.744</v>
      </c>
      <c r="CS8">
        <v>64.358400000000003</v>
      </c>
      <c r="CT8">
        <v>67.230699999999999</v>
      </c>
      <c r="CU8">
        <v>96.0501</v>
      </c>
      <c r="CV8">
        <v>53.1646</v>
      </c>
      <c r="CW8">
        <v>115.988</v>
      </c>
      <c r="CX8">
        <v>95.204400000000007</v>
      </c>
      <c r="CY8">
        <v>90.218199999999996</v>
      </c>
      <c r="CZ8">
        <v>81.284000000000006</v>
      </c>
      <c r="DA8">
        <v>83.100099999999998</v>
      </c>
      <c r="DB8">
        <v>115.812</v>
      </c>
      <c r="DC8">
        <v>94.2941</v>
      </c>
      <c r="DD8">
        <v>97.427300000000002</v>
      </c>
      <c r="DE8">
        <v>70.607399999999998</v>
      </c>
    </row>
    <row r="9" spans="1:109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-1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-1</v>
      </c>
      <c r="AN9">
        <v>8.3333300000000001</v>
      </c>
      <c r="AO9">
        <v>8.3333300000000001</v>
      </c>
      <c r="AP9">
        <v>8.3333300000000001</v>
      </c>
      <c r="AQ9">
        <v>8.3333300000000001</v>
      </c>
      <c r="AR9">
        <v>-1</v>
      </c>
      <c r="AS9">
        <v>8.3333300000000001</v>
      </c>
      <c r="AT9">
        <v>8.3333300000000001</v>
      </c>
      <c r="AU9">
        <v>8.3333300000000001</v>
      </c>
      <c r="AV9">
        <v>8.3333300000000001</v>
      </c>
      <c r="AW9">
        <v>-1</v>
      </c>
      <c r="AX9">
        <v>8.3333300000000001</v>
      </c>
      <c r="AY9">
        <v>8.3333300000000001</v>
      </c>
      <c r="AZ9">
        <v>8.3333300000000001</v>
      </c>
      <c r="BA9">
        <v>8.3333300000000001</v>
      </c>
      <c r="BB9">
        <v>-1</v>
      </c>
      <c r="BC9">
        <v>8.3333300000000001</v>
      </c>
      <c r="BD9">
        <v>8.3333300000000001</v>
      </c>
      <c r="BE9">
        <v>8.3333300000000001</v>
      </c>
      <c r="BF9">
        <v>8.3333300000000001</v>
      </c>
      <c r="BG9">
        <v>-1</v>
      </c>
      <c r="BH9">
        <v>8.3333300000000001</v>
      </c>
      <c r="BI9">
        <v>8.3333300000000001</v>
      </c>
      <c r="BJ9">
        <v>78.981700000000004</v>
      </c>
      <c r="BK9">
        <v>0</v>
      </c>
      <c r="BL9">
        <v>110.926</v>
      </c>
      <c r="BM9">
        <v>108.996</v>
      </c>
      <c r="BN9">
        <v>0</v>
      </c>
      <c r="BO9">
        <v>168.565</v>
      </c>
      <c r="BP9">
        <v>0</v>
      </c>
      <c r="BQ9">
        <v>0</v>
      </c>
      <c r="BR9">
        <v>5.2669600000000001</v>
      </c>
      <c r="BS9">
        <v>0</v>
      </c>
      <c r="BT9">
        <v>0</v>
      </c>
      <c r="BU9">
        <v>0</v>
      </c>
      <c r="BV9">
        <v>108.682</v>
      </c>
      <c r="BW9">
        <v>56.191400000000002</v>
      </c>
      <c r="BX9">
        <v>79.090199999999996</v>
      </c>
      <c r="BY9">
        <v>105.17</v>
      </c>
      <c r="BZ9">
        <v>99.772099999999995</v>
      </c>
      <c r="CA9">
        <v>59.084899999999998</v>
      </c>
      <c r="CB9">
        <v>65.643199999999993</v>
      </c>
      <c r="CC9">
        <v>95.4191</v>
      </c>
      <c r="CD9">
        <v>106.605</v>
      </c>
      <c r="CE9">
        <v>106.96599999999999</v>
      </c>
      <c r="CF9">
        <v>113.592</v>
      </c>
      <c r="CG9">
        <v>55.177700000000002</v>
      </c>
      <c r="CH9">
        <v>74.9786</v>
      </c>
      <c r="CI9">
        <v>93.177199999999999</v>
      </c>
      <c r="CJ9">
        <v>99.135900000000007</v>
      </c>
      <c r="CK9">
        <v>76.772099999999995</v>
      </c>
      <c r="CL9">
        <v>88.466099999999997</v>
      </c>
      <c r="CM9">
        <v>100.982</v>
      </c>
      <c r="CN9">
        <v>53.5747</v>
      </c>
      <c r="CO9">
        <v>52.466799999999999</v>
      </c>
      <c r="CP9">
        <v>73.674099999999996</v>
      </c>
      <c r="CQ9">
        <v>64.0625</v>
      </c>
      <c r="CR9">
        <v>103.009</v>
      </c>
      <c r="CS9">
        <v>61.996699999999997</v>
      </c>
      <c r="CT9">
        <v>107.236</v>
      </c>
      <c r="CU9">
        <v>52.256300000000003</v>
      </c>
      <c r="CV9">
        <v>55.159300000000002</v>
      </c>
      <c r="CW9">
        <v>104.202</v>
      </c>
      <c r="CX9">
        <v>57.694699999999997</v>
      </c>
      <c r="CY9">
        <v>113.02</v>
      </c>
      <c r="CZ9">
        <v>102.68600000000001</v>
      </c>
      <c r="DA9">
        <v>93.623400000000004</v>
      </c>
      <c r="DB9">
        <v>52.680999999999997</v>
      </c>
      <c r="DC9">
        <v>90.772000000000006</v>
      </c>
      <c r="DD9">
        <v>66.756900000000002</v>
      </c>
      <c r="DE9">
        <v>55.711399999999998</v>
      </c>
    </row>
    <row r="10" spans="1:109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-1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-1</v>
      </c>
      <c r="AN10">
        <v>8.3333300000000001</v>
      </c>
      <c r="AO10">
        <v>8.3333300000000001</v>
      </c>
      <c r="AP10">
        <v>8.3333300000000001</v>
      </c>
      <c r="AQ10">
        <v>8.3333300000000001</v>
      </c>
      <c r="AR10">
        <v>-1</v>
      </c>
      <c r="AS10">
        <v>8.3333300000000001</v>
      </c>
      <c r="AT10">
        <v>8.3333300000000001</v>
      </c>
      <c r="AU10">
        <v>8.3333300000000001</v>
      </c>
      <c r="AV10">
        <v>8.3333300000000001</v>
      </c>
      <c r="AW10">
        <v>-1</v>
      </c>
      <c r="AX10">
        <v>8.3333300000000001</v>
      </c>
      <c r="AY10">
        <v>8.3333300000000001</v>
      </c>
      <c r="AZ10">
        <v>8.3333300000000001</v>
      </c>
      <c r="BA10">
        <v>8.3333300000000001</v>
      </c>
      <c r="BB10">
        <v>-1</v>
      </c>
      <c r="BC10">
        <v>8.3333300000000001</v>
      </c>
      <c r="BD10">
        <v>8.3333300000000001</v>
      </c>
      <c r="BE10">
        <v>8.3333300000000001</v>
      </c>
      <c r="BF10">
        <v>8.3333300000000001</v>
      </c>
      <c r="BG10">
        <v>-1</v>
      </c>
      <c r="BH10">
        <v>8.3333300000000001</v>
      </c>
      <c r="BI10">
        <v>8.3333300000000001</v>
      </c>
      <c r="BJ10">
        <v>208.37799999999999</v>
      </c>
      <c r="BK10">
        <v>137.57300000000001</v>
      </c>
      <c r="BL10">
        <v>194.5</v>
      </c>
      <c r="BM10">
        <v>0</v>
      </c>
      <c r="BN10">
        <v>112.83799999999999</v>
      </c>
      <c r="BO10">
        <v>0</v>
      </c>
      <c r="BP10">
        <v>74.564999999999998</v>
      </c>
      <c r="BQ10">
        <v>39.524500000000003</v>
      </c>
      <c r="BR10">
        <v>0</v>
      </c>
      <c r="BS10">
        <v>0</v>
      </c>
      <c r="BT10">
        <v>164.922</v>
      </c>
      <c r="BU10">
        <v>0.271735</v>
      </c>
      <c r="BV10">
        <v>74.201999999999998</v>
      </c>
      <c r="BW10">
        <v>76.5976</v>
      </c>
      <c r="BX10">
        <v>93.851299999999995</v>
      </c>
      <c r="BY10">
        <v>107.474</v>
      </c>
      <c r="BZ10">
        <v>87.134500000000003</v>
      </c>
      <c r="CA10">
        <v>77.024000000000001</v>
      </c>
      <c r="CB10">
        <v>96.996799999999993</v>
      </c>
      <c r="CC10">
        <v>100.526</v>
      </c>
      <c r="CD10">
        <v>88.389499999999998</v>
      </c>
      <c r="CE10">
        <v>57.702399999999997</v>
      </c>
      <c r="CF10">
        <v>74.965900000000005</v>
      </c>
      <c r="CG10">
        <v>55.123199999999997</v>
      </c>
      <c r="CH10">
        <v>89.853800000000007</v>
      </c>
      <c r="CI10">
        <v>82.168499999999995</v>
      </c>
      <c r="CJ10">
        <v>97.334199999999996</v>
      </c>
      <c r="CK10">
        <v>92.038899999999998</v>
      </c>
      <c r="CL10">
        <v>103.474</v>
      </c>
      <c r="CM10">
        <v>54.585599999999999</v>
      </c>
      <c r="CN10">
        <v>88.270300000000006</v>
      </c>
      <c r="CO10">
        <v>100.199</v>
      </c>
      <c r="CP10">
        <v>72.301500000000004</v>
      </c>
      <c r="CQ10">
        <v>56.098599999999998</v>
      </c>
      <c r="CR10">
        <v>95.286199999999994</v>
      </c>
      <c r="CS10">
        <v>109.36499999999999</v>
      </c>
      <c r="CT10">
        <v>64.697599999999994</v>
      </c>
      <c r="CU10">
        <v>97.983099999999993</v>
      </c>
      <c r="CV10">
        <v>106.709</v>
      </c>
      <c r="CW10">
        <v>115.495</v>
      </c>
      <c r="CX10">
        <v>58.109400000000001</v>
      </c>
      <c r="CY10">
        <v>51.9375</v>
      </c>
      <c r="CZ10">
        <v>96.670699999999997</v>
      </c>
      <c r="DA10">
        <v>103.65900000000001</v>
      </c>
      <c r="DB10">
        <v>56.353000000000002</v>
      </c>
      <c r="DC10">
        <v>86.666600000000003</v>
      </c>
      <c r="DD10">
        <v>82.851299999999995</v>
      </c>
      <c r="DE10">
        <v>94.249899999999997</v>
      </c>
    </row>
    <row r="11" spans="1:109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-1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-1</v>
      </c>
      <c r="AN11">
        <v>8.3333300000000001</v>
      </c>
      <c r="AO11">
        <v>8.3333300000000001</v>
      </c>
      <c r="AP11">
        <v>8.3333300000000001</v>
      </c>
      <c r="AQ11">
        <v>8.3333300000000001</v>
      </c>
      <c r="AR11">
        <v>-1</v>
      </c>
      <c r="AS11">
        <v>8.3333300000000001</v>
      </c>
      <c r="AT11">
        <v>8.3333300000000001</v>
      </c>
      <c r="AU11">
        <v>8.3333300000000001</v>
      </c>
      <c r="AV11">
        <v>8.3333300000000001</v>
      </c>
      <c r="AW11">
        <v>-1</v>
      </c>
      <c r="AX11">
        <v>8.3333300000000001</v>
      </c>
      <c r="AY11">
        <v>8.3333300000000001</v>
      </c>
      <c r="AZ11">
        <v>8.3333300000000001</v>
      </c>
      <c r="BA11">
        <v>8.3333300000000001</v>
      </c>
      <c r="BB11">
        <v>-1</v>
      </c>
      <c r="BC11">
        <v>8.3333300000000001</v>
      </c>
      <c r="BD11">
        <v>8.3333300000000001</v>
      </c>
      <c r="BE11">
        <v>8.3333300000000001</v>
      </c>
      <c r="BF11">
        <v>8.3333300000000001</v>
      </c>
      <c r="BG11">
        <v>-1</v>
      </c>
      <c r="BH11">
        <v>8.3333300000000001</v>
      </c>
      <c r="BI11">
        <v>8.3333300000000001</v>
      </c>
      <c r="BJ11">
        <v>0</v>
      </c>
      <c r="BK11">
        <v>0</v>
      </c>
      <c r="BL11">
        <v>0</v>
      </c>
      <c r="BM11">
        <v>172.983</v>
      </c>
      <c r="BN11">
        <v>124.556</v>
      </c>
      <c r="BO11">
        <v>7.3026200000000001</v>
      </c>
      <c r="BP11">
        <v>0</v>
      </c>
      <c r="BQ11">
        <v>0</v>
      </c>
      <c r="BR11">
        <v>0</v>
      </c>
      <c r="BS11">
        <v>0</v>
      </c>
      <c r="BT11">
        <v>169.84</v>
      </c>
      <c r="BU11">
        <v>39.247</v>
      </c>
      <c r="BV11">
        <v>85.405000000000001</v>
      </c>
      <c r="BW11">
        <v>94.1952</v>
      </c>
      <c r="BX11">
        <v>51.614699999999999</v>
      </c>
      <c r="BY11">
        <v>83.892899999999997</v>
      </c>
      <c r="BZ11">
        <v>79.330500000000001</v>
      </c>
      <c r="CA11">
        <v>79.290099999999995</v>
      </c>
      <c r="CB11">
        <v>101.818</v>
      </c>
      <c r="CC11">
        <v>105.449</v>
      </c>
      <c r="CD11">
        <v>64.792900000000003</v>
      </c>
      <c r="CE11">
        <v>89.158699999999996</v>
      </c>
      <c r="CF11">
        <v>64.165700000000001</v>
      </c>
      <c r="CG11">
        <v>98.341099999999997</v>
      </c>
      <c r="CH11">
        <v>62.6008</v>
      </c>
      <c r="CI11">
        <v>96.783299999999997</v>
      </c>
      <c r="CJ11">
        <v>114.265</v>
      </c>
      <c r="CK11">
        <v>87.460800000000006</v>
      </c>
      <c r="CL11">
        <v>76.249600000000001</v>
      </c>
      <c r="CM11">
        <v>63.792499999999997</v>
      </c>
      <c r="CN11">
        <v>82.609099999999998</v>
      </c>
      <c r="CO11">
        <v>72.372200000000007</v>
      </c>
      <c r="CP11">
        <v>62.9514</v>
      </c>
      <c r="CQ11">
        <v>84.368200000000002</v>
      </c>
      <c r="CR11">
        <v>99.4315</v>
      </c>
      <c r="CS11">
        <v>93.278599999999997</v>
      </c>
      <c r="CT11">
        <v>105.238</v>
      </c>
      <c r="CU11">
        <v>89.462199999999996</v>
      </c>
      <c r="CV11">
        <v>100.054</v>
      </c>
      <c r="CW11">
        <v>105.40300000000001</v>
      </c>
      <c r="CX11">
        <v>63.317900000000002</v>
      </c>
      <c r="CY11">
        <v>73.273499999999999</v>
      </c>
      <c r="CZ11">
        <v>71.084800000000001</v>
      </c>
      <c r="DA11">
        <v>98.596699999999998</v>
      </c>
      <c r="DB11">
        <v>94.282300000000006</v>
      </c>
      <c r="DC11">
        <v>112.273</v>
      </c>
      <c r="DD11">
        <v>101.723</v>
      </c>
      <c r="DE11">
        <v>83.767499999999998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C11"/>
  <sheetViews>
    <sheetView workbookViewId="0"/>
  </sheetViews>
  <sheetFormatPr defaultRowHeight="14" x14ac:dyDescent="0.3"/>
  <sheetData>
    <row r="1" spans="1:81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85</v>
      </c>
      <c r="AW1" t="s">
        <v>86</v>
      </c>
      <c r="AX1" t="s">
        <v>48</v>
      </c>
      <c r="AY1" t="s">
        <v>49</v>
      </c>
      <c r="AZ1" t="s">
        <v>117</v>
      </c>
      <c r="BA1" t="s">
        <v>152</v>
      </c>
      <c r="BB1" t="s">
        <v>52</v>
      </c>
      <c r="BC1" t="s">
        <v>53</v>
      </c>
      <c r="BD1" t="s">
        <v>118</v>
      </c>
      <c r="BE1" t="s">
        <v>153</v>
      </c>
      <c r="BF1" t="s">
        <v>56</v>
      </c>
      <c r="BG1" t="s">
        <v>57</v>
      </c>
      <c r="BH1" t="s">
        <v>119</v>
      </c>
      <c r="BI1" t="s">
        <v>154</v>
      </c>
      <c r="BJ1" t="s">
        <v>60</v>
      </c>
      <c r="BK1" t="s">
        <v>61</v>
      </c>
      <c r="BL1" t="s">
        <v>120</v>
      </c>
      <c r="BM1" t="s">
        <v>155</v>
      </c>
      <c r="BN1" t="s">
        <v>64</v>
      </c>
      <c r="BO1" t="s">
        <v>65</v>
      </c>
      <c r="BP1" t="s">
        <v>121</v>
      </c>
      <c r="BQ1" t="s">
        <v>156</v>
      </c>
      <c r="BR1" t="s">
        <v>68</v>
      </c>
      <c r="BS1" t="s">
        <v>69</v>
      </c>
      <c r="BT1" t="s">
        <v>122</v>
      </c>
      <c r="BU1" t="s">
        <v>157</v>
      </c>
      <c r="BV1" t="s">
        <v>87</v>
      </c>
      <c r="BW1" t="s">
        <v>88</v>
      </c>
      <c r="BX1" t="s">
        <v>124</v>
      </c>
      <c r="BY1" t="s">
        <v>158</v>
      </c>
      <c r="BZ1" t="s">
        <v>91</v>
      </c>
      <c r="CA1" t="s">
        <v>92</v>
      </c>
      <c r="CB1" t="s">
        <v>125</v>
      </c>
      <c r="CC1" t="s">
        <v>159</v>
      </c>
    </row>
    <row r="2" spans="1:81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-1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-1</v>
      </c>
      <c r="AN2">
        <v>8.3333300000000001</v>
      </c>
      <c r="AO2">
        <v>8.3333300000000001</v>
      </c>
      <c r="AP2">
        <v>0</v>
      </c>
      <c r="AQ2">
        <v>0</v>
      </c>
      <c r="AR2">
        <v>0</v>
      </c>
      <c r="AS2">
        <v>0</v>
      </c>
      <c r="AT2">
        <v>58.964199999999998</v>
      </c>
      <c r="AU2">
        <v>0</v>
      </c>
      <c r="AV2">
        <v>18.2087</v>
      </c>
      <c r="AW2">
        <v>0</v>
      </c>
      <c r="AX2">
        <v>87.251099999999994</v>
      </c>
      <c r="AY2">
        <v>63.050899999999999</v>
      </c>
      <c r="AZ2">
        <v>89.349400000000003</v>
      </c>
      <c r="BA2">
        <v>73.091300000000004</v>
      </c>
      <c r="BB2">
        <v>74.086799999999997</v>
      </c>
      <c r="BC2">
        <v>99.149600000000007</v>
      </c>
      <c r="BD2">
        <v>78.177099999999996</v>
      </c>
      <c r="BE2">
        <v>96.981700000000004</v>
      </c>
      <c r="BF2">
        <v>57.505299999999998</v>
      </c>
      <c r="BG2">
        <v>89.419700000000006</v>
      </c>
      <c r="BH2">
        <v>87.874700000000004</v>
      </c>
      <c r="BI2">
        <v>110.872</v>
      </c>
      <c r="BJ2">
        <v>51.362400000000001</v>
      </c>
      <c r="BK2">
        <v>68.971000000000004</v>
      </c>
      <c r="BL2">
        <v>102.833</v>
      </c>
      <c r="BM2">
        <v>115.22499999999999</v>
      </c>
      <c r="BN2">
        <v>75.376300000000001</v>
      </c>
      <c r="BO2">
        <v>64.297200000000004</v>
      </c>
      <c r="BP2">
        <v>52.115600000000001</v>
      </c>
      <c r="BQ2">
        <v>55.173200000000001</v>
      </c>
      <c r="BR2">
        <v>67.006600000000006</v>
      </c>
      <c r="BS2">
        <v>73.2423</v>
      </c>
      <c r="BT2">
        <v>74.283000000000001</v>
      </c>
      <c r="BU2">
        <v>93.485100000000003</v>
      </c>
      <c r="BV2">
        <v>52.0139</v>
      </c>
      <c r="BW2">
        <v>92.190600000000003</v>
      </c>
      <c r="BX2">
        <v>66.642600000000002</v>
      </c>
      <c r="BY2">
        <v>80.270300000000006</v>
      </c>
      <c r="BZ2">
        <v>109.27</v>
      </c>
      <c r="CA2">
        <v>99.584400000000002</v>
      </c>
      <c r="CB2">
        <v>56.1648</v>
      </c>
      <c r="CC2">
        <v>109.893</v>
      </c>
    </row>
    <row r="3" spans="1:81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-1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-1</v>
      </c>
      <c r="AN3">
        <v>8.3333300000000001</v>
      </c>
      <c r="AO3">
        <v>8.3333300000000001</v>
      </c>
      <c r="AP3">
        <v>0</v>
      </c>
      <c r="AQ3">
        <v>0</v>
      </c>
      <c r="AR3">
        <v>0</v>
      </c>
      <c r="AS3">
        <v>78.177300000000002</v>
      </c>
      <c r="AT3">
        <v>80.583699999999993</v>
      </c>
      <c r="AU3">
        <v>0</v>
      </c>
      <c r="AV3">
        <v>0</v>
      </c>
      <c r="AW3">
        <v>0</v>
      </c>
      <c r="AX3">
        <v>82.2761</v>
      </c>
      <c r="AY3">
        <v>111.17400000000001</v>
      </c>
      <c r="AZ3">
        <v>107.488</v>
      </c>
      <c r="BA3">
        <v>107.336</v>
      </c>
      <c r="BB3">
        <v>92.7089</v>
      </c>
      <c r="BC3">
        <v>70.543899999999994</v>
      </c>
      <c r="BD3">
        <v>80.871700000000004</v>
      </c>
      <c r="BE3">
        <v>104.977</v>
      </c>
      <c r="BF3">
        <v>88.049000000000007</v>
      </c>
      <c r="BG3">
        <v>112.91800000000001</v>
      </c>
      <c r="BH3">
        <v>109.533</v>
      </c>
      <c r="BI3">
        <v>78.599800000000002</v>
      </c>
      <c r="BJ3">
        <v>52.834200000000003</v>
      </c>
      <c r="BK3">
        <v>71.570599999999999</v>
      </c>
      <c r="BL3">
        <v>81.574100000000001</v>
      </c>
      <c r="BM3">
        <v>82.233900000000006</v>
      </c>
      <c r="BN3">
        <v>70.809200000000004</v>
      </c>
      <c r="BO3">
        <v>71.528700000000001</v>
      </c>
      <c r="BP3">
        <v>107.584</v>
      </c>
      <c r="BQ3">
        <v>84.347399999999993</v>
      </c>
      <c r="BR3">
        <v>54.746600000000001</v>
      </c>
      <c r="BS3">
        <v>63.4621</v>
      </c>
      <c r="BT3">
        <v>54.211300000000001</v>
      </c>
      <c r="BU3">
        <v>69.360299999999995</v>
      </c>
      <c r="BV3">
        <v>95.285700000000006</v>
      </c>
      <c r="BW3">
        <v>89.081699999999998</v>
      </c>
      <c r="BX3">
        <v>80.886899999999997</v>
      </c>
      <c r="BY3">
        <v>65.435900000000004</v>
      </c>
      <c r="BZ3">
        <v>63.393700000000003</v>
      </c>
      <c r="CA3">
        <v>85.012900000000002</v>
      </c>
      <c r="CB3">
        <v>97.170699999999997</v>
      </c>
      <c r="CC3">
        <v>59.199399999999997</v>
      </c>
    </row>
    <row r="4" spans="1:81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-1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-1</v>
      </c>
      <c r="AN4">
        <v>8.3333300000000001</v>
      </c>
      <c r="AO4">
        <v>8.3333300000000001</v>
      </c>
      <c r="AP4">
        <v>0</v>
      </c>
      <c r="AQ4">
        <v>52.949800000000003</v>
      </c>
      <c r="AR4">
        <v>46.798499999999997</v>
      </c>
      <c r="AS4">
        <v>0</v>
      </c>
      <c r="AT4">
        <v>0</v>
      </c>
      <c r="AU4">
        <v>0</v>
      </c>
      <c r="AV4">
        <v>92.055899999999994</v>
      </c>
      <c r="AW4">
        <v>0</v>
      </c>
      <c r="AX4">
        <v>90.685699999999997</v>
      </c>
      <c r="AY4">
        <v>76.940100000000001</v>
      </c>
      <c r="AZ4">
        <v>51.2363</v>
      </c>
      <c r="BA4">
        <v>74.767799999999994</v>
      </c>
      <c r="BB4">
        <v>86.614500000000007</v>
      </c>
      <c r="BC4">
        <v>114.60599999999999</v>
      </c>
      <c r="BD4">
        <v>57.8752</v>
      </c>
      <c r="BE4">
        <v>84.966999999999999</v>
      </c>
      <c r="BF4">
        <v>92.014099999999999</v>
      </c>
      <c r="BG4">
        <v>98.721900000000005</v>
      </c>
      <c r="BH4">
        <v>50.160600000000002</v>
      </c>
      <c r="BI4">
        <v>103.48099999999999</v>
      </c>
      <c r="BJ4">
        <v>112.217</v>
      </c>
      <c r="BK4">
        <v>78.430099999999996</v>
      </c>
      <c r="BL4">
        <v>99.231200000000001</v>
      </c>
      <c r="BM4">
        <v>74.839799999999997</v>
      </c>
      <c r="BN4">
        <v>105.82899999999999</v>
      </c>
      <c r="BO4">
        <v>96.618300000000005</v>
      </c>
      <c r="BP4">
        <v>50.307899999999997</v>
      </c>
      <c r="BQ4">
        <v>73.376000000000005</v>
      </c>
      <c r="BR4">
        <v>96.675299999999993</v>
      </c>
      <c r="BS4">
        <v>107.078</v>
      </c>
      <c r="BT4">
        <v>54.937100000000001</v>
      </c>
      <c r="BU4">
        <v>111.474</v>
      </c>
      <c r="BV4">
        <v>57.080500000000001</v>
      </c>
      <c r="BW4">
        <v>80.555800000000005</v>
      </c>
      <c r="BX4">
        <v>85.480099999999993</v>
      </c>
      <c r="BY4">
        <v>54.047899999999998</v>
      </c>
      <c r="BZ4">
        <v>71.635499999999993</v>
      </c>
      <c r="CA4">
        <v>96.944400000000002</v>
      </c>
      <c r="CB4">
        <v>90.921099999999996</v>
      </c>
      <c r="CC4">
        <v>58.295400000000001</v>
      </c>
    </row>
    <row r="5" spans="1:81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-1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-1</v>
      </c>
      <c r="AN5">
        <v>8.3333300000000001</v>
      </c>
      <c r="AO5">
        <v>8.3333300000000001</v>
      </c>
      <c r="AP5">
        <v>55.849200000000003</v>
      </c>
      <c r="AQ5">
        <v>0</v>
      </c>
      <c r="AR5">
        <v>0</v>
      </c>
      <c r="AS5">
        <v>11.749499999999999</v>
      </c>
      <c r="AT5">
        <v>31.943999999999999</v>
      </c>
      <c r="AU5">
        <v>82.374499999999998</v>
      </c>
      <c r="AV5">
        <v>0</v>
      </c>
      <c r="AW5">
        <v>0</v>
      </c>
      <c r="AX5">
        <v>75.309200000000004</v>
      </c>
      <c r="AY5">
        <v>101.492</v>
      </c>
      <c r="AZ5">
        <v>63.395400000000002</v>
      </c>
      <c r="BA5">
        <v>73.5578</v>
      </c>
      <c r="BB5">
        <v>84.013800000000003</v>
      </c>
      <c r="BC5">
        <v>52.752899999999997</v>
      </c>
      <c r="BD5">
        <v>109.834</v>
      </c>
      <c r="BE5">
        <v>65.924999999999997</v>
      </c>
      <c r="BF5">
        <v>54.557499999999997</v>
      </c>
      <c r="BG5">
        <v>102.42700000000001</v>
      </c>
      <c r="BH5">
        <v>93.111000000000004</v>
      </c>
      <c r="BI5">
        <v>51.835299999999997</v>
      </c>
      <c r="BJ5">
        <v>72.562700000000007</v>
      </c>
      <c r="BK5">
        <v>66.4512</v>
      </c>
      <c r="BL5">
        <v>76.072199999999995</v>
      </c>
      <c r="BM5">
        <v>82.253299999999996</v>
      </c>
      <c r="BN5">
        <v>90.776399999999995</v>
      </c>
      <c r="BO5">
        <v>100.26</v>
      </c>
      <c r="BP5">
        <v>114.32299999999999</v>
      </c>
      <c r="BQ5">
        <v>52.491199999999999</v>
      </c>
      <c r="BR5">
        <v>87.311800000000005</v>
      </c>
      <c r="BS5">
        <v>63.6083</v>
      </c>
      <c r="BT5">
        <v>73.078999999999994</v>
      </c>
      <c r="BU5">
        <v>81.275899999999993</v>
      </c>
      <c r="BV5">
        <v>79.578800000000001</v>
      </c>
      <c r="BW5">
        <v>97.317599999999999</v>
      </c>
      <c r="BX5">
        <v>108.727</v>
      </c>
      <c r="BY5">
        <v>90.669300000000007</v>
      </c>
      <c r="BZ5">
        <v>58.616100000000003</v>
      </c>
      <c r="CA5">
        <v>100.956</v>
      </c>
      <c r="CB5">
        <v>59.885899999999999</v>
      </c>
      <c r="CC5">
        <v>115.57299999999999</v>
      </c>
    </row>
    <row r="6" spans="1:81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-1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-1</v>
      </c>
      <c r="AN6">
        <v>8.3333300000000001</v>
      </c>
      <c r="AO6">
        <v>8.3333300000000001</v>
      </c>
      <c r="AP6">
        <v>0</v>
      </c>
      <c r="AQ6">
        <v>73.672399999999996</v>
      </c>
      <c r="AR6">
        <v>0</v>
      </c>
      <c r="AS6">
        <v>0</v>
      </c>
      <c r="AT6">
        <v>0</v>
      </c>
      <c r="AU6">
        <v>62.429400000000001</v>
      </c>
      <c r="AV6">
        <v>0</v>
      </c>
      <c r="AW6">
        <v>0</v>
      </c>
      <c r="AX6">
        <v>56.909199999999998</v>
      </c>
      <c r="AY6">
        <v>75.190899999999999</v>
      </c>
      <c r="AZ6">
        <v>91.779499999999999</v>
      </c>
      <c r="BA6">
        <v>108.44499999999999</v>
      </c>
      <c r="BB6">
        <v>54.623600000000003</v>
      </c>
      <c r="BC6">
        <v>57.426699999999997</v>
      </c>
      <c r="BD6">
        <v>57.3384</v>
      </c>
      <c r="BE6">
        <v>102.295</v>
      </c>
      <c r="BF6">
        <v>78.141300000000001</v>
      </c>
      <c r="BG6">
        <v>81.236800000000002</v>
      </c>
      <c r="BH6">
        <v>84.912999999999997</v>
      </c>
      <c r="BI6">
        <v>99.626999999999995</v>
      </c>
      <c r="BJ6">
        <v>76.450800000000001</v>
      </c>
      <c r="BK6">
        <v>50.162399999999998</v>
      </c>
      <c r="BL6">
        <v>98.896600000000007</v>
      </c>
      <c r="BM6">
        <v>58.107999999999997</v>
      </c>
      <c r="BN6">
        <v>99.989800000000002</v>
      </c>
      <c r="BO6">
        <v>86.459299999999999</v>
      </c>
      <c r="BP6">
        <v>58.017200000000003</v>
      </c>
      <c r="BQ6">
        <v>63.552500000000002</v>
      </c>
      <c r="BR6">
        <v>97.2149</v>
      </c>
      <c r="BS6">
        <v>61.891399999999997</v>
      </c>
      <c r="BT6">
        <v>78.923400000000001</v>
      </c>
      <c r="BU6">
        <v>57.683399999999999</v>
      </c>
      <c r="BV6">
        <v>75.593199999999996</v>
      </c>
      <c r="BW6">
        <v>68.703000000000003</v>
      </c>
      <c r="BX6">
        <v>87.343599999999995</v>
      </c>
      <c r="BY6">
        <v>109.667</v>
      </c>
      <c r="BZ6">
        <v>107.691</v>
      </c>
      <c r="CA6">
        <v>60.7102</v>
      </c>
      <c r="CB6">
        <v>62.061300000000003</v>
      </c>
      <c r="CC6">
        <v>87.042199999999994</v>
      </c>
    </row>
    <row r="7" spans="1:81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-1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-1</v>
      </c>
      <c r="AN7">
        <v>8.3333300000000001</v>
      </c>
      <c r="AO7">
        <v>8.3333300000000001</v>
      </c>
      <c r="AP7">
        <v>0</v>
      </c>
      <c r="AQ7">
        <v>67.333799999999997</v>
      </c>
      <c r="AR7">
        <v>0</v>
      </c>
      <c r="AS7">
        <v>0</v>
      </c>
      <c r="AT7">
        <v>85.692300000000003</v>
      </c>
      <c r="AU7">
        <v>0</v>
      </c>
      <c r="AV7">
        <v>0</v>
      </c>
      <c r="AW7">
        <v>0</v>
      </c>
      <c r="AX7">
        <v>68.137900000000002</v>
      </c>
      <c r="AY7">
        <v>95.802800000000005</v>
      </c>
      <c r="AZ7">
        <v>71.141499999999994</v>
      </c>
      <c r="BA7">
        <v>80.811800000000005</v>
      </c>
      <c r="BB7">
        <v>61.340499999999999</v>
      </c>
      <c r="BC7">
        <v>95.872</v>
      </c>
      <c r="BD7">
        <v>92.570999999999998</v>
      </c>
      <c r="BE7">
        <v>87.572599999999994</v>
      </c>
      <c r="BF7">
        <v>50.127299999999998</v>
      </c>
      <c r="BG7">
        <v>66.844800000000006</v>
      </c>
      <c r="BH7">
        <v>108.58799999999999</v>
      </c>
      <c r="BI7">
        <v>79.544200000000004</v>
      </c>
      <c r="BJ7">
        <v>114.492</v>
      </c>
      <c r="BK7">
        <v>80.696299999999994</v>
      </c>
      <c r="BL7">
        <v>103.607</v>
      </c>
      <c r="BM7">
        <v>82.752899999999997</v>
      </c>
      <c r="BN7">
        <v>102.626</v>
      </c>
      <c r="BO7">
        <v>73.131900000000002</v>
      </c>
      <c r="BP7">
        <v>75.639700000000005</v>
      </c>
      <c r="BQ7">
        <v>98.333500000000001</v>
      </c>
      <c r="BR7">
        <v>89.658799999999999</v>
      </c>
      <c r="BS7">
        <v>69.465299999999999</v>
      </c>
      <c r="BT7">
        <v>100.751</v>
      </c>
      <c r="BU7">
        <v>103.905</v>
      </c>
      <c r="BV7">
        <v>55.726399999999998</v>
      </c>
      <c r="BW7">
        <v>71.358699999999999</v>
      </c>
      <c r="BX7">
        <v>74.748400000000004</v>
      </c>
      <c r="BY7">
        <v>61.684399999999997</v>
      </c>
      <c r="BZ7">
        <v>98.691999999999993</v>
      </c>
      <c r="CA7">
        <v>90.497500000000002</v>
      </c>
      <c r="CB7">
        <v>80.889300000000006</v>
      </c>
      <c r="CC7">
        <v>85.511700000000005</v>
      </c>
    </row>
    <row r="8" spans="1:81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-1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-1</v>
      </c>
      <c r="AN8">
        <v>8.3333300000000001</v>
      </c>
      <c r="AO8">
        <v>8.3333300000000001</v>
      </c>
      <c r="AP8">
        <v>34.402900000000002</v>
      </c>
      <c r="AQ8">
        <v>0</v>
      </c>
      <c r="AR8">
        <v>0</v>
      </c>
      <c r="AS8">
        <v>0</v>
      </c>
      <c r="AT8">
        <v>77.357299999999995</v>
      </c>
      <c r="AU8">
        <v>0</v>
      </c>
      <c r="AV8">
        <v>48.682200000000002</v>
      </c>
      <c r="AW8">
        <v>32.411200000000001</v>
      </c>
      <c r="AX8">
        <v>68.580399999999997</v>
      </c>
      <c r="AY8">
        <v>66.187899999999999</v>
      </c>
      <c r="AZ8">
        <v>93.551599999999993</v>
      </c>
      <c r="BA8">
        <v>64.057299999999998</v>
      </c>
      <c r="BB8">
        <v>71.516900000000007</v>
      </c>
      <c r="BC8">
        <v>104.947</v>
      </c>
      <c r="BD8">
        <v>97.283199999999994</v>
      </c>
      <c r="BE8">
        <v>101.17</v>
      </c>
      <c r="BF8">
        <v>80.672899999999998</v>
      </c>
      <c r="BG8">
        <v>92.056700000000006</v>
      </c>
      <c r="BH8">
        <v>99.209000000000003</v>
      </c>
      <c r="BI8">
        <v>60.539400000000001</v>
      </c>
      <c r="BJ8">
        <v>90.910899999999998</v>
      </c>
      <c r="BK8">
        <v>111.27200000000001</v>
      </c>
      <c r="BL8">
        <v>84.069199999999995</v>
      </c>
      <c r="BM8">
        <v>86.404700000000005</v>
      </c>
      <c r="BN8">
        <v>62.567</v>
      </c>
      <c r="BO8">
        <v>94.465500000000006</v>
      </c>
      <c r="BP8">
        <v>85.917199999999994</v>
      </c>
      <c r="BQ8">
        <v>109.048</v>
      </c>
      <c r="BR8">
        <v>115.84399999999999</v>
      </c>
      <c r="BS8">
        <v>87.626800000000003</v>
      </c>
      <c r="BT8">
        <v>59.192900000000002</v>
      </c>
      <c r="BU8">
        <v>95.978800000000007</v>
      </c>
      <c r="BV8">
        <v>100.29</v>
      </c>
      <c r="BW8">
        <v>104.77</v>
      </c>
      <c r="BX8">
        <v>98.652100000000004</v>
      </c>
      <c r="BY8">
        <v>110.084</v>
      </c>
      <c r="BZ8">
        <v>55.261800000000001</v>
      </c>
      <c r="CA8">
        <v>72.003299999999996</v>
      </c>
      <c r="CB8">
        <v>87.500299999999996</v>
      </c>
      <c r="CC8">
        <v>73.044700000000006</v>
      </c>
    </row>
    <row r="9" spans="1:81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-1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-1</v>
      </c>
      <c r="AN9">
        <v>8.3333300000000001</v>
      </c>
      <c r="AO9">
        <v>8.3333300000000001</v>
      </c>
      <c r="AP9">
        <v>51.604300000000002</v>
      </c>
      <c r="AQ9">
        <v>15.6236</v>
      </c>
      <c r="AR9">
        <v>0</v>
      </c>
      <c r="AS9">
        <v>44.604500000000002</v>
      </c>
      <c r="AT9">
        <v>34.236899999999999</v>
      </c>
      <c r="AU9">
        <v>0</v>
      </c>
      <c r="AV9">
        <v>0</v>
      </c>
      <c r="AW9">
        <v>0</v>
      </c>
      <c r="AX9">
        <v>91.257199999999997</v>
      </c>
      <c r="AY9">
        <v>88.711699999999993</v>
      </c>
      <c r="AZ9">
        <v>100.42100000000001</v>
      </c>
      <c r="BA9">
        <v>95.876800000000003</v>
      </c>
      <c r="BB9">
        <v>65.731399999999994</v>
      </c>
      <c r="BC9">
        <v>72.8459</v>
      </c>
      <c r="BD9">
        <v>91.366200000000006</v>
      </c>
      <c r="BE9">
        <v>102.622</v>
      </c>
      <c r="BF9">
        <v>105.223</v>
      </c>
      <c r="BG9">
        <v>109.608</v>
      </c>
      <c r="BH9">
        <v>50.625300000000003</v>
      </c>
      <c r="BI9">
        <v>54.526499999999999</v>
      </c>
      <c r="BJ9">
        <v>109.05500000000001</v>
      </c>
      <c r="BK9">
        <v>58.289299999999997</v>
      </c>
      <c r="BL9">
        <v>87.269499999999994</v>
      </c>
      <c r="BM9">
        <v>85.617500000000007</v>
      </c>
      <c r="BN9">
        <v>83.867699999999999</v>
      </c>
      <c r="BO9">
        <v>59.884700000000002</v>
      </c>
      <c r="BP9">
        <v>116.661</v>
      </c>
      <c r="BQ9">
        <v>99.998400000000004</v>
      </c>
      <c r="BR9">
        <v>76.607500000000002</v>
      </c>
      <c r="BS9">
        <v>68.904700000000005</v>
      </c>
      <c r="BT9">
        <v>108.62</v>
      </c>
      <c r="BU9">
        <v>85.684600000000003</v>
      </c>
      <c r="BV9">
        <v>114.101</v>
      </c>
      <c r="BW9">
        <v>64.819999999999993</v>
      </c>
      <c r="BX9">
        <v>109.252</v>
      </c>
      <c r="BY9">
        <v>76.118200000000002</v>
      </c>
      <c r="BZ9">
        <v>96.203100000000006</v>
      </c>
      <c r="CA9">
        <v>114.02200000000001</v>
      </c>
      <c r="CB9">
        <v>57.872399999999999</v>
      </c>
      <c r="CC9">
        <v>55.7209</v>
      </c>
    </row>
    <row r="10" spans="1:81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-1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-1</v>
      </c>
      <c r="AN10">
        <v>8.3333300000000001</v>
      </c>
      <c r="AO10">
        <v>8.3333300000000001</v>
      </c>
      <c r="AP10">
        <v>0</v>
      </c>
      <c r="AQ10">
        <v>51.350099999999998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36.802900000000001</v>
      </c>
      <c r="AX10">
        <v>51.871699999999997</v>
      </c>
      <c r="AY10">
        <v>69.888900000000007</v>
      </c>
      <c r="AZ10">
        <v>52.101100000000002</v>
      </c>
      <c r="BA10">
        <v>77.822000000000003</v>
      </c>
      <c r="BB10">
        <v>92.653400000000005</v>
      </c>
      <c r="BC10">
        <v>55.245399999999997</v>
      </c>
      <c r="BD10">
        <v>105.824</v>
      </c>
      <c r="BE10">
        <v>59.316800000000001</v>
      </c>
      <c r="BF10">
        <v>63.236800000000002</v>
      </c>
      <c r="BG10">
        <v>64.4178</v>
      </c>
      <c r="BH10">
        <v>102.937</v>
      </c>
      <c r="BI10">
        <v>83.082599999999999</v>
      </c>
      <c r="BJ10">
        <v>102.119</v>
      </c>
      <c r="BK10">
        <v>84.7958</v>
      </c>
      <c r="BL10">
        <v>103.874</v>
      </c>
      <c r="BM10">
        <v>100.76</v>
      </c>
      <c r="BN10">
        <v>73.718100000000007</v>
      </c>
      <c r="BO10">
        <v>71.406199999999998</v>
      </c>
      <c r="BP10">
        <v>54.942599999999999</v>
      </c>
      <c r="BQ10">
        <v>73.125500000000002</v>
      </c>
      <c r="BR10">
        <v>77.748199999999997</v>
      </c>
      <c r="BS10">
        <v>76.725099999999998</v>
      </c>
      <c r="BT10">
        <v>70.708600000000004</v>
      </c>
      <c r="BU10">
        <v>83.145899999999997</v>
      </c>
      <c r="BV10">
        <v>112.822</v>
      </c>
      <c r="BW10">
        <v>61.372199999999999</v>
      </c>
      <c r="BX10">
        <v>53.239699999999999</v>
      </c>
      <c r="BY10">
        <v>86.485799999999998</v>
      </c>
      <c r="BZ10">
        <v>115.276</v>
      </c>
      <c r="CA10">
        <v>109.55500000000001</v>
      </c>
      <c r="CB10">
        <v>69.879400000000004</v>
      </c>
      <c r="CC10">
        <v>53.232199999999999</v>
      </c>
    </row>
    <row r="11" spans="1:81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-1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-1</v>
      </c>
      <c r="AN11">
        <v>8.3333300000000001</v>
      </c>
      <c r="AO11">
        <v>8.3333300000000001</v>
      </c>
      <c r="AP11">
        <v>0</v>
      </c>
      <c r="AQ11">
        <v>0</v>
      </c>
      <c r="AR11">
        <v>30.3916</v>
      </c>
      <c r="AS11">
        <v>0</v>
      </c>
      <c r="AT11">
        <v>74.665499999999994</v>
      </c>
      <c r="AU11">
        <v>75.879599999999996</v>
      </c>
      <c r="AV11">
        <v>13.8323</v>
      </c>
      <c r="AW11">
        <v>0</v>
      </c>
      <c r="AX11">
        <v>80.999600000000001</v>
      </c>
      <c r="AY11">
        <v>95.700100000000006</v>
      </c>
      <c r="AZ11">
        <v>96.547499999999999</v>
      </c>
      <c r="BA11">
        <v>53.243899999999996</v>
      </c>
      <c r="BB11">
        <v>90.201700000000002</v>
      </c>
      <c r="BC11">
        <v>50.224699999999999</v>
      </c>
      <c r="BD11">
        <v>80.966099999999997</v>
      </c>
      <c r="BE11">
        <v>51.937399999999997</v>
      </c>
      <c r="BF11">
        <v>68.644300000000001</v>
      </c>
      <c r="BG11">
        <v>107</v>
      </c>
      <c r="BH11">
        <v>78.769300000000001</v>
      </c>
      <c r="BI11">
        <v>102.66500000000001</v>
      </c>
      <c r="BJ11">
        <v>87.7834</v>
      </c>
      <c r="BK11">
        <v>82.448700000000002</v>
      </c>
      <c r="BL11">
        <v>113.842</v>
      </c>
      <c r="BM11">
        <v>67.765699999999995</v>
      </c>
      <c r="BN11">
        <v>60.983600000000003</v>
      </c>
      <c r="BO11">
        <v>98.730900000000005</v>
      </c>
      <c r="BP11">
        <v>59.7256</v>
      </c>
      <c r="BQ11">
        <v>107.95399999999999</v>
      </c>
      <c r="BR11">
        <v>105.236</v>
      </c>
      <c r="BS11">
        <v>100.82299999999999</v>
      </c>
      <c r="BT11">
        <v>82.507199999999997</v>
      </c>
      <c r="BU11">
        <v>72.061099999999996</v>
      </c>
      <c r="BV11">
        <v>114.69199999999999</v>
      </c>
      <c r="BW11">
        <v>70.7012</v>
      </c>
      <c r="BX11">
        <v>80.976299999999995</v>
      </c>
      <c r="BY11">
        <v>54.622799999999998</v>
      </c>
      <c r="BZ11">
        <v>78.331500000000005</v>
      </c>
      <c r="CA11">
        <v>102.72</v>
      </c>
      <c r="CB11">
        <v>109.242</v>
      </c>
      <c r="CC11">
        <v>72.257000000000005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Q11"/>
  <sheetViews>
    <sheetView workbookViewId="0"/>
  </sheetViews>
  <sheetFormatPr defaultRowHeight="14" x14ac:dyDescent="0.3"/>
  <sheetData>
    <row r="1" spans="1:121" x14ac:dyDescent="0.3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42</v>
      </c>
      <c r="BK1" t="s">
        <v>43</v>
      </c>
      <c r="BL1" t="s">
        <v>44</v>
      </c>
      <c r="BM1" t="s">
        <v>45</v>
      </c>
      <c r="BN1" t="s">
        <v>46</v>
      </c>
      <c r="BO1" t="s">
        <v>47</v>
      </c>
      <c r="BP1" t="s">
        <v>85</v>
      </c>
      <c r="BQ1" t="s">
        <v>86</v>
      </c>
      <c r="BR1" t="s">
        <v>106</v>
      </c>
      <c r="BS1" t="s">
        <v>107</v>
      </c>
      <c r="BT1" t="s">
        <v>138</v>
      </c>
      <c r="BU1" t="s">
        <v>139</v>
      </c>
      <c r="BV1" t="s">
        <v>48</v>
      </c>
      <c r="BW1" t="s">
        <v>49</v>
      </c>
      <c r="BX1" t="s">
        <v>117</v>
      </c>
      <c r="BY1" t="s">
        <v>152</v>
      </c>
      <c r="BZ1" t="s">
        <v>52</v>
      </c>
      <c r="CA1" t="s">
        <v>53</v>
      </c>
      <c r="CB1" t="s">
        <v>118</v>
      </c>
      <c r="CC1" t="s">
        <v>153</v>
      </c>
      <c r="CD1" t="s">
        <v>56</v>
      </c>
      <c r="CE1" t="s">
        <v>57</v>
      </c>
      <c r="CF1" t="s">
        <v>119</v>
      </c>
      <c r="CG1" t="s">
        <v>154</v>
      </c>
      <c r="CH1" t="s">
        <v>60</v>
      </c>
      <c r="CI1" t="s">
        <v>61</v>
      </c>
      <c r="CJ1" t="s">
        <v>120</v>
      </c>
      <c r="CK1" t="s">
        <v>155</v>
      </c>
      <c r="CL1" t="s">
        <v>64</v>
      </c>
      <c r="CM1" t="s">
        <v>65</v>
      </c>
      <c r="CN1" t="s">
        <v>121</v>
      </c>
      <c r="CO1" t="s">
        <v>156</v>
      </c>
      <c r="CP1" t="s">
        <v>68</v>
      </c>
      <c r="CQ1" t="s">
        <v>69</v>
      </c>
      <c r="CR1" t="s">
        <v>122</v>
      </c>
      <c r="CS1" t="s">
        <v>157</v>
      </c>
      <c r="CT1" t="s">
        <v>87</v>
      </c>
      <c r="CU1" t="s">
        <v>88</v>
      </c>
      <c r="CV1" t="s">
        <v>124</v>
      </c>
      <c r="CW1" t="s">
        <v>158</v>
      </c>
      <c r="CX1" t="s">
        <v>91</v>
      </c>
      <c r="CY1" t="s">
        <v>92</v>
      </c>
      <c r="CZ1" t="s">
        <v>125</v>
      </c>
      <c r="DA1" t="s">
        <v>159</v>
      </c>
      <c r="DB1" t="s">
        <v>108</v>
      </c>
      <c r="DC1" t="s">
        <v>109</v>
      </c>
      <c r="DD1" t="s">
        <v>126</v>
      </c>
      <c r="DE1" t="s">
        <v>161</v>
      </c>
      <c r="DF1" t="s">
        <v>112</v>
      </c>
      <c r="DG1" t="s">
        <v>113</v>
      </c>
      <c r="DH1" t="s">
        <v>140</v>
      </c>
      <c r="DI1" t="s">
        <v>162</v>
      </c>
      <c r="DJ1" t="s">
        <v>141</v>
      </c>
      <c r="DK1" t="s">
        <v>142</v>
      </c>
      <c r="DL1" t="s">
        <v>143</v>
      </c>
      <c r="DM1" t="s">
        <v>163</v>
      </c>
      <c r="DN1" t="s">
        <v>146</v>
      </c>
      <c r="DO1" t="s">
        <v>147</v>
      </c>
      <c r="DP1" t="s">
        <v>148</v>
      </c>
      <c r="DQ1" t="s">
        <v>164</v>
      </c>
    </row>
    <row r="2" spans="1:121" x14ac:dyDescent="0.3">
      <c r="A2">
        <v>1</v>
      </c>
      <c r="B2">
        <v>8.3333300000000001</v>
      </c>
      <c r="C2">
        <v>8.3333300000000001</v>
      </c>
      <c r="D2">
        <v>-1</v>
      </c>
      <c r="E2">
        <v>8.3333300000000001</v>
      </c>
      <c r="F2">
        <v>8.3333300000000001</v>
      </c>
      <c r="G2">
        <v>8.3333300000000001</v>
      </c>
      <c r="H2">
        <v>8.3333300000000001</v>
      </c>
      <c r="I2">
        <v>-1</v>
      </c>
      <c r="J2">
        <v>8.3333300000000001</v>
      </c>
      <c r="K2">
        <v>8.3333300000000001</v>
      </c>
      <c r="L2">
        <v>8.3333300000000001</v>
      </c>
      <c r="M2">
        <v>8.3333300000000001</v>
      </c>
      <c r="N2">
        <v>-1</v>
      </c>
      <c r="O2">
        <v>8.3333300000000001</v>
      </c>
      <c r="P2">
        <v>8.3333300000000001</v>
      </c>
      <c r="Q2">
        <v>8.3333300000000001</v>
      </c>
      <c r="R2">
        <v>8.3333300000000001</v>
      </c>
      <c r="S2">
        <v>-1</v>
      </c>
      <c r="T2">
        <v>8.3333300000000001</v>
      </c>
      <c r="U2">
        <v>8.3333300000000001</v>
      </c>
      <c r="V2">
        <v>8.3333300000000001</v>
      </c>
      <c r="W2">
        <v>8.3333300000000001</v>
      </c>
      <c r="X2">
        <v>-1</v>
      </c>
      <c r="Y2">
        <v>8.3333300000000001</v>
      </c>
      <c r="Z2">
        <v>8.3333300000000001</v>
      </c>
      <c r="AA2">
        <v>8.3333300000000001</v>
      </c>
      <c r="AB2">
        <v>8.3333300000000001</v>
      </c>
      <c r="AC2">
        <v>-1</v>
      </c>
      <c r="AD2">
        <v>8.3333300000000001</v>
      </c>
      <c r="AE2">
        <v>8.3333300000000001</v>
      </c>
      <c r="AF2">
        <v>8.3333300000000001</v>
      </c>
      <c r="AG2">
        <v>8.3333300000000001</v>
      </c>
      <c r="AH2">
        <v>-1</v>
      </c>
      <c r="AI2">
        <v>8.3333300000000001</v>
      </c>
      <c r="AJ2">
        <v>8.3333300000000001</v>
      </c>
      <c r="AK2">
        <v>8.3333300000000001</v>
      </c>
      <c r="AL2">
        <v>8.3333300000000001</v>
      </c>
      <c r="AM2">
        <v>-1</v>
      </c>
      <c r="AN2">
        <v>8.3333300000000001</v>
      </c>
      <c r="AO2">
        <v>8.3333300000000001</v>
      </c>
      <c r="AP2">
        <v>8.3333300000000001</v>
      </c>
      <c r="AQ2">
        <v>8.3333300000000001</v>
      </c>
      <c r="AR2">
        <v>-1</v>
      </c>
      <c r="AS2">
        <v>8.3333300000000001</v>
      </c>
      <c r="AT2">
        <v>8.3333300000000001</v>
      </c>
      <c r="AU2">
        <v>8.3333300000000001</v>
      </c>
      <c r="AV2">
        <v>8.3333300000000001</v>
      </c>
      <c r="AW2">
        <v>-1</v>
      </c>
      <c r="AX2">
        <v>8.3333300000000001</v>
      </c>
      <c r="AY2">
        <v>8.3333300000000001</v>
      </c>
      <c r="AZ2">
        <v>8.3333300000000001</v>
      </c>
      <c r="BA2">
        <v>8.3333300000000001</v>
      </c>
      <c r="BB2">
        <v>-1</v>
      </c>
      <c r="BC2">
        <v>8.3333300000000001</v>
      </c>
      <c r="BD2">
        <v>8.3333300000000001</v>
      </c>
      <c r="BE2">
        <v>8.3333300000000001</v>
      </c>
      <c r="BF2">
        <v>8.3333300000000001</v>
      </c>
      <c r="BG2">
        <v>-1</v>
      </c>
      <c r="BH2">
        <v>8.3333300000000001</v>
      </c>
      <c r="BI2">
        <v>8.3333300000000001</v>
      </c>
      <c r="BJ2">
        <v>0</v>
      </c>
      <c r="BK2">
        <v>150.75399999999999</v>
      </c>
      <c r="BL2">
        <v>123.50700000000001</v>
      </c>
      <c r="BM2">
        <v>51.290199999999999</v>
      </c>
      <c r="BN2">
        <v>101.03</v>
      </c>
      <c r="BO2">
        <v>0</v>
      </c>
      <c r="BP2">
        <v>57.343899999999998</v>
      </c>
      <c r="BQ2">
        <v>0</v>
      </c>
      <c r="BR2">
        <v>144.06200000000001</v>
      </c>
      <c r="BS2">
        <v>0</v>
      </c>
      <c r="BT2">
        <v>0</v>
      </c>
      <c r="BU2">
        <v>0</v>
      </c>
      <c r="BV2">
        <v>96.9358</v>
      </c>
      <c r="BW2">
        <v>114.86799999999999</v>
      </c>
      <c r="BX2">
        <v>94.563699999999997</v>
      </c>
      <c r="BY2">
        <v>90.334699999999998</v>
      </c>
      <c r="BZ2">
        <v>113.004</v>
      </c>
      <c r="CA2">
        <v>62.9024</v>
      </c>
      <c r="CB2">
        <v>69.316400000000002</v>
      </c>
      <c r="CC2">
        <v>108.834</v>
      </c>
      <c r="CD2">
        <v>51.8292</v>
      </c>
      <c r="CE2">
        <v>109.497</v>
      </c>
      <c r="CF2">
        <v>93.673699999999997</v>
      </c>
      <c r="CG2">
        <v>53.403300000000002</v>
      </c>
      <c r="CH2">
        <v>50.523899999999998</v>
      </c>
      <c r="CI2">
        <v>109.04900000000001</v>
      </c>
      <c r="CJ2">
        <v>67.812100000000001</v>
      </c>
      <c r="CK2">
        <v>104.14100000000001</v>
      </c>
      <c r="CL2">
        <v>61.849600000000002</v>
      </c>
      <c r="CM2">
        <v>85.024199999999993</v>
      </c>
      <c r="CN2">
        <v>85.209599999999995</v>
      </c>
      <c r="CO2">
        <v>88.966700000000003</v>
      </c>
      <c r="CP2">
        <v>106.68</v>
      </c>
      <c r="CQ2">
        <v>79.160700000000006</v>
      </c>
      <c r="CR2">
        <v>98.694100000000006</v>
      </c>
      <c r="CS2">
        <v>58.7316</v>
      </c>
      <c r="CT2">
        <v>116.242</v>
      </c>
      <c r="CU2">
        <v>93.034700000000001</v>
      </c>
      <c r="CV2">
        <v>91.055000000000007</v>
      </c>
      <c r="CW2">
        <v>66.464799999999997</v>
      </c>
      <c r="CX2">
        <v>57.5032</v>
      </c>
      <c r="CY2">
        <v>75.611000000000004</v>
      </c>
      <c r="CZ2">
        <v>114.03</v>
      </c>
      <c r="DA2">
        <v>103.831</v>
      </c>
      <c r="DB2">
        <v>65.628600000000006</v>
      </c>
      <c r="DC2">
        <v>83.358599999999996</v>
      </c>
      <c r="DD2">
        <v>116.05500000000001</v>
      </c>
      <c r="DE2">
        <v>88.014499999999998</v>
      </c>
      <c r="DF2">
        <v>95.780600000000007</v>
      </c>
      <c r="DG2">
        <v>99.844300000000004</v>
      </c>
      <c r="DH2">
        <v>83.4392</v>
      </c>
      <c r="DI2">
        <v>80.781300000000002</v>
      </c>
      <c r="DJ2">
        <v>80.576599999999999</v>
      </c>
      <c r="DK2">
        <v>107.96</v>
      </c>
      <c r="DL2">
        <v>62.219099999999997</v>
      </c>
      <c r="DM2">
        <v>66.987799999999993</v>
      </c>
      <c r="DN2">
        <v>93.494500000000002</v>
      </c>
      <c r="DO2">
        <v>86.503399999999999</v>
      </c>
      <c r="DP2">
        <v>88.674999999999997</v>
      </c>
      <c r="DQ2">
        <v>111.92</v>
      </c>
    </row>
    <row r="3" spans="1:121" x14ac:dyDescent="0.3">
      <c r="A3">
        <v>2</v>
      </c>
      <c r="B3">
        <v>8.3333300000000001</v>
      </c>
      <c r="C3">
        <v>8.3333300000000001</v>
      </c>
      <c r="D3">
        <v>-1</v>
      </c>
      <c r="E3">
        <v>8.3333300000000001</v>
      </c>
      <c r="F3">
        <v>8.3333300000000001</v>
      </c>
      <c r="G3">
        <v>8.3333300000000001</v>
      </c>
      <c r="H3">
        <v>8.3333300000000001</v>
      </c>
      <c r="I3">
        <v>-1</v>
      </c>
      <c r="J3">
        <v>8.3333300000000001</v>
      </c>
      <c r="K3">
        <v>8.3333300000000001</v>
      </c>
      <c r="L3">
        <v>8.3333300000000001</v>
      </c>
      <c r="M3">
        <v>8.3333300000000001</v>
      </c>
      <c r="N3">
        <v>-1</v>
      </c>
      <c r="O3">
        <v>8.3333300000000001</v>
      </c>
      <c r="P3">
        <v>8.3333300000000001</v>
      </c>
      <c r="Q3">
        <v>8.3333300000000001</v>
      </c>
      <c r="R3">
        <v>8.3333300000000001</v>
      </c>
      <c r="S3">
        <v>-1</v>
      </c>
      <c r="T3">
        <v>8.3333300000000001</v>
      </c>
      <c r="U3">
        <v>8.3333300000000001</v>
      </c>
      <c r="V3">
        <v>8.3333300000000001</v>
      </c>
      <c r="W3">
        <v>8.3333300000000001</v>
      </c>
      <c r="X3">
        <v>-1</v>
      </c>
      <c r="Y3">
        <v>8.3333300000000001</v>
      </c>
      <c r="Z3">
        <v>8.3333300000000001</v>
      </c>
      <c r="AA3">
        <v>8.3333300000000001</v>
      </c>
      <c r="AB3">
        <v>8.3333300000000001</v>
      </c>
      <c r="AC3">
        <v>-1</v>
      </c>
      <c r="AD3">
        <v>8.3333300000000001</v>
      </c>
      <c r="AE3">
        <v>8.3333300000000001</v>
      </c>
      <c r="AF3">
        <v>8.3333300000000001</v>
      </c>
      <c r="AG3">
        <v>8.3333300000000001</v>
      </c>
      <c r="AH3">
        <v>-1</v>
      </c>
      <c r="AI3">
        <v>8.3333300000000001</v>
      </c>
      <c r="AJ3">
        <v>8.3333300000000001</v>
      </c>
      <c r="AK3">
        <v>8.3333300000000001</v>
      </c>
      <c r="AL3">
        <v>8.3333300000000001</v>
      </c>
      <c r="AM3">
        <v>-1</v>
      </c>
      <c r="AN3">
        <v>8.3333300000000001</v>
      </c>
      <c r="AO3">
        <v>8.3333300000000001</v>
      </c>
      <c r="AP3">
        <v>8.3333300000000001</v>
      </c>
      <c r="AQ3">
        <v>8.3333300000000001</v>
      </c>
      <c r="AR3">
        <v>-1</v>
      </c>
      <c r="AS3">
        <v>8.3333300000000001</v>
      </c>
      <c r="AT3">
        <v>8.3333300000000001</v>
      </c>
      <c r="AU3">
        <v>8.3333300000000001</v>
      </c>
      <c r="AV3">
        <v>8.3333300000000001</v>
      </c>
      <c r="AW3">
        <v>-1</v>
      </c>
      <c r="AX3">
        <v>8.3333300000000001</v>
      </c>
      <c r="AY3">
        <v>8.3333300000000001</v>
      </c>
      <c r="AZ3">
        <v>8.3333300000000001</v>
      </c>
      <c r="BA3">
        <v>8.3333300000000001</v>
      </c>
      <c r="BB3">
        <v>-1</v>
      </c>
      <c r="BC3">
        <v>8.3333300000000001</v>
      </c>
      <c r="BD3">
        <v>8.3333300000000001</v>
      </c>
      <c r="BE3">
        <v>8.3333300000000001</v>
      </c>
      <c r="BF3">
        <v>8.3333300000000001</v>
      </c>
      <c r="BG3">
        <v>-1</v>
      </c>
      <c r="BH3">
        <v>8.3333300000000001</v>
      </c>
      <c r="BI3">
        <v>8.3333300000000001</v>
      </c>
      <c r="BJ3">
        <v>0</v>
      </c>
      <c r="BK3">
        <v>0</v>
      </c>
      <c r="BL3">
        <v>151.125</v>
      </c>
      <c r="BM3">
        <v>0</v>
      </c>
      <c r="BN3">
        <v>148.59</v>
      </c>
      <c r="BO3">
        <v>83.873199999999997</v>
      </c>
      <c r="BP3">
        <v>0</v>
      </c>
      <c r="BQ3">
        <v>23.320399999999999</v>
      </c>
      <c r="BR3">
        <v>0</v>
      </c>
      <c r="BS3">
        <v>0</v>
      </c>
      <c r="BT3">
        <v>0</v>
      </c>
      <c r="BU3">
        <v>17.2303</v>
      </c>
      <c r="BV3">
        <v>83.834699999999998</v>
      </c>
      <c r="BW3">
        <v>63.279800000000002</v>
      </c>
      <c r="BX3">
        <v>81.331299999999999</v>
      </c>
      <c r="BY3">
        <v>103.46599999999999</v>
      </c>
      <c r="BZ3">
        <v>63.3232</v>
      </c>
      <c r="CA3">
        <v>108.328</v>
      </c>
      <c r="CB3">
        <v>108.628</v>
      </c>
      <c r="CC3">
        <v>111.84099999999999</v>
      </c>
      <c r="CD3">
        <v>50.2301</v>
      </c>
      <c r="CE3">
        <v>78.682299999999998</v>
      </c>
      <c r="CF3">
        <v>63.798900000000003</v>
      </c>
      <c r="CG3">
        <v>83.911799999999999</v>
      </c>
      <c r="CH3">
        <v>88.437600000000003</v>
      </c>
      <c r="CI3">
        <v>92.773099999999999</v>
      </c>
      <c r="CJ3">
        <v>111.88</v>
      </c>
      <c r="CK3">
        <v>92.989500000000007</v>
      </c>
      <c r="CL3">
        <v>86.411100000000005</v>
      </c>
      <c r="CM3">
        <v>98.568899999999999</v>
      </c>
      <c r="CN3">
        <v>112.096</v>
      </c>
      <c r="CO3">
        <v>113.533</v>
      </c>
      <c r="CP3">
        <v>58.772799999999997</v>
      </c>
      <c r="CQ3">
        <v>106.02</v>
      </c>
      <c r="CR3">
        <v>100.279</v>
      </c>
      <c r="CS3">
        <v>113.605</v>
      </c>
      <c r="CT3">
        <v>100.45399999999999</v>
      </c>
      <c r="CU3">
        <v>50.762900000000002</v>
      </c>
      <c r="CV3">
        <v>80.9846</v>
      </c>
      <c r="CW3">
        <v>87.813599999999994</v>
      </c>
      <c r="CX3">
        <v>94.8095</v>
      </c>
      <c r="CY3">
        <v>56.389899999999997</v>
      </c>
      <c r="CZ3">
        <v>80.820099999999996</v>
      </c>
      <c r="DA3">
        <v>67.659800000000004</v>
      </c>
      <c r="DB3">
        <v>64.6952</v>
      </c>
      <c r="DC3">
        <v>113.032</v>
      </c>
      <c r="DD3">
        <v>52.327599999999997</v>
      </c>
      <c r="DE3">
        <v>57.982500000000002</v>
      </c>
      <c r="DF3">
        <v>67.653199999999998</v>
      </c>
      <c r="DG3">
        <v>57.690199999999997</v>
      </c>
      <c r="DH3">
        <v>113.009</v>
      </c>
      <c r="DI3">
        <v>50.985599999999998</v>
      </c>
      <c r="DJ3">
        <v>116.316</v>
      </c>
      <c r="DK3">
        <v>106.928</v>
      </c>
      <c r="DL3">
        <v>62.246899999999997</v>
      </c>
      <c r="DM3">
        <v>111.07599999999999</v>
      </c>
      <c r="DN3">
        <v>80.375299999999996</v>
      </c>
      <c r="DO3">
        <v>102.742</v>
      </c>
      <c r="DP3">
        <v>80.876800000000003</v>
      </c>
      <c r="DQ3">
        <v>53.861199999999997</v>
      </c>
    </row>
    <row r="4" spans="1:121" x14ac:dyDescent="0.3">
      <c r="A4">
        <v>3</v>
      </c>
      <c r="B4">
        <v>8.3333300000000001</v>
      </c>
      <c r="C4">
        <v>8.3333300000000001</v>
      </c>
      <c r="D4">
        <v>-1</v>
      </c>
      <c r="E4">
        <v>8.3333300000000001</v>
      </c>
      <c r="F4">
        <v>8.3333300000000001</v>
      </c>
      <c r="G4">
        <v>8.3333300000000001</v>
      </c>
      <c r="H4">
        <v>8.3333300000000001</v>
      </c>
      <c r="I4">
        <v>-1</v>
      </c>
      <c r="J4">
        <v>8.3333300000000001</v>
      </c>
      <c r="K4">
        <v>8.3333300000000001</v>
      </c>
      <c r="L4">
        <v>8.3333300000000001</v>
      </c>
      <c r="M4">
        <v>8.3333300000000001</v>
      </c>
      <c r="N4">
        <v>-1</v>
      </c>
      <c r="O4">
        <v>8.3333300000000001</v>
      </c>
      <c r="P4">
        <v>8.3333300000000001</v>
      </c>
      <c r="Q4">
        <v>8.3333300000000001</v>
      </c>
      <c r="R4">
        <v>8.3333300000000001</v>
      </c>
      <c r="S4">
        <v>-1</v>
      </c>
      <c r="T4">
        <v>8.3333300000000001</v>
      </c>
      <c r="U4">
        <v>8.3333300000000001</v>
      </c>
      <c r="V4">
        <v>8.3333300000000001</v>
      </c>
      <c r="W4">
        <v>8.3333300000000001</v>
      </c>
      <c r="X4">
        <v>-1</v>
      </c>
      <c r="Y4">
        <v>8.3333300000000001</v>
      </c>
      <c r="Z4">
        <v>8.3333300000000001</v>
      </c>
      <c r="AA4">
        <v>8.3333300000000001</v>
      </c>
      <c r="AB4">
        <v>8.3333300000000001</v>
      </c>
      <c r="AC4">
        <v>-1</v>
      </c>
      <c r="AD4">
        <v>8.3333300000000001</v>
      </c>
      <c r="AE4">
        <v>8.3333300000000001</v>
      </c>
      <c r="AF4">
        <v>8.3333300000000001</v>
      </c>
      <c r="AG4">
        <v>8.3333300000000001</v>
      </c>
      <c r="AH4">
        <v>-1</v>
      </c>
      <c r="AI4">
        <v>8.3333300000000001</v>
      </c>
      <c r="AJ4">
        <v>8.3333300000000001</v>
      </c>
      <c r="AK4">
        <v>8.3333300000000001</v>
      </c>
      <c r="AL4">
        <v>8.3333300000000001</v>
      </c>
      <c r="AM4">
        <v>-1</v>
      </c>
      <c r="AN4">
        <v>8.3333300000000001</v>
      </c>
      <c r="AO4">
        <v>8.3333300000000001</v>
      </c>
      <c r="AP4">
        <v>8.3333300000000001</v>
      </c>
      <c r="AQ4">
        <v>8.3333300000000001</v>
      </c>
      <c r="AR4">
        <v>-1</v>
      </c>
      <c r="AS4">
        <v>8.3333300000000001</v>
      </c>
      <c r="AT4">
        <v>8.3333300000000001</v>
      </c>
      <c r="AU4">
        <v>8.3333300000000001</v>
      </c>
      <c r="AV4">
        <v>8.3333300000000001</v>
      </c>
      <c r="AW4">
        <v>-1</v>
      </c>
      <c r="AX4">
        <v>8.3333300000000001</v>
      </c>
      <c r="AY4">
        <v>8.3333300000000001</v>
      </c>
      <c r="AZ4">
        <v>8.3333300000000001</v>
      </c>
      <c r="BA4">
        <v>8.3333300000000001</v>
      </c>
      <c r="BB4">
        <v>-1</v>
      </c>
      <c r="BC4">
        <v>8.3333300000000001</v>
      </c>
      <c r="BD4">
        <v>8.3333300000000001</v>
      </c>
      <c r="BE4">
        <v>8.3333300000000001</v>
      </c>
      <c r="BF4">
        <v>8.3333300000000001</v>
      </c>
      <c r="BG4">
        <v>-1</v>
      </c>
      <c r="BH4">
        <v>8.3333300000000001</v>
      </c>
      <c r="BI4">
        <v>8.3333300000000001</v>
      </c>
      <c r="BJ4">
        <v>0</v>
      </c>
      <c r="BK4">
        <v>0</v>
      </c>
      <c r="BL4">
        <v>0</v>
      </c>
      <c r="BM4">
        <v>72.448700000000002</v>
      </c>
      <c r="BN4">
        <v>37.614800000000002</v>
      </c>
      <c r="BO4">
        <v>77.397499999999994</v>
      </c>
      <c r="BP4">
        <v>50.881300000000003</v>
      </c>
      <c r="BQ4">
        <v>0</v>
      </c>
      <c r="BR4">
        <v>112.377</v>
      </c>
      <c r="BS4">
        <v>23.606000000000002</v>
      </c>
      <c r="BT4">
        <v>87.743499999999997</v>
      </c>
      <c r="BU4">
        <v>0</v>
      </c>
      <c r="BV4">
        <v>100.313</v>
      </c>
      <c r="BW4">
        <v>105.30500000000001</v>
      </c>
      <c r="BX4">
        <v>62.421399999999998</v>
      </c>
      <c r="BY4">
        <v>73.081500000000005</v>
      </c>
      <c r="BZ4">
        <v>96.138300000000001</v>
      </c>
      <c r="CA4">
        <v>53.436199999999999</v>
      </c>
      <c r="CB4">
        <v>58.198700000000002</v>
      </c>
      <c r="CC4">
        <v>115.593</v>
      </c>
      <c r="CD4">
        <v>116.075</v>
      </c>
      <c r="CE4">
        <v>91.266199999999998</v>
      </c>
      <c r="CF4">
        <v>71.433000000000007</v>
      </c>
      <c r="CG4">
        <v>53.7117</v>
      </c>
      <c r="CH4">
        <v>51.199399999999997</v>
      </c>
      <c r="CI4">
        <v>96.916200000000003</v>
      </c>
      <c r="CJ4">
        <v>94.697599999999994</v>
      </c>
      <c r="CK4">
        <v>115.631</v>
      </c>
      <c r="CL4">
        <v>110.703</v>
      </c>
      <c r="CM4">
        <v>59.337200000000003</v>
      </c>
      <c r="CN4">
        <v>91.937299999999993</v>
      </c>
      <c r="CO4">
        <v>92.586399999999998</v>
      </c>
      <c r="CP4">
        <v>68.969499999999996</v>
      </c>
      <c r="CQ4">
        <v>91.923400000000001</v>
      </c>
      <c r="CR4">
        <v>87.742099999999994</v>
      </c>
      <c r="CS4">
        <v>53.738100000000003</v>
      </c>
      <c r="CT4">
        <v>66.143600000000006</v>
      </c>
      <c r="CU4">
        <v>73.722999999999999</v>
      </c>
      <c r="CV4">
        <v>110.742</v>
      </c>
      <c r="CW4">
        <v>67.2089</v>
      </c>
      <c r="CX4">
        <v>107.108</v>
      </c>
      <c r="CY4">
        <v>93.4101</v>
      </c>
      <c r="CZ4">
        <v>52.356999999999999</v>
      </c>
      <c r="DA4">
        <v>97.531499999999994</v>
      </c>
      <c r="DB4">
        <v>74.609200000000001</v>
      </c>
      <c r="DC4">
        <v>113.607</v>
      </c>
      <c r="DD4">
        <v>54.293500000000002</v>
      </c>
      <c r="DE4">
        <v>96.610799999999998</v>
      </c>
      <c r="DF4">
        <v>95.630899999999997</v>
      </c>
      <c r="DG4">
        <v>77.871799999999993</v>
      </c>
      <c r="DH4">
        <v>105.35299999999999</v>
      </c>
      <c r="DI4">
        <v>77.3476</v>
      </c>
      <c r="DJ4">
        <v>105.294</v>
      </c>
      <c r="DK4">
        <v>52.892499999999998</v>
      </c>
      <c r="DL4">
        <v>55.659500000000001</v>
      </c>
      <c r="DM4">
        <v>59.669699999999999</v>
      </c>
      <c r="DN4">
        <v>71.8172</v>
      </c>
      <c r="DO4">
        <v>78.864400000000003</v>
      </c>
      <c r="DP4">
        <v>86.276499999999999</v>
      </c>
      <c r="DQ4">
        <v>75.322500000000005</v>
      </c>
    </row>
    <row r="5" spans="1:121" x14ac:dyDescent="0.3">
      <c r="A5">
        <v>4</v>
      </c>
      <c r="B5">
        <v>8.3333300000000001</v>
      </c>
      <c r="C5">
        <v>8.3333300000000001</v>
      </c>
      <c r="D5">
        <v>-1</v>
      </c>
      <c r="E5">
        <v>8.3333300000000001</v>
      </c>
      <c r="F5">
        <v>8.3333300000000001</v>
      </c>
      <c r="G5">
        <v>8.3333300000000001</v>
      </c>
      <c r="H5">
        <v>8.3333300000000001</v>
      </c>
      <c r="I5">
        <v>-1</v>
      </c>
      <c r="J5">
        <v>8.3333300000000001</v>
      </c>
      <c r="K5">
        <v>8.3333300000000001</v>
      </c>
      <c r="L5">
        <v>8.3333300000000001</v>
      </c>
      <c r="M5">
        <v>8.3333300000000001</v>
      </c>
      <c r="N5">
        <v>-1</v>
      </c>
      <c r="O5">
        <v>8.3333300000000001</v>
      </c>
      <c r="P5">
        <v>8.3333300000000001</v>
      </c>
      <c r="Q5">
        <v>8.3333300000000001</v>
      </c>
      <c r="R5">
        <v>8.3333300000000001</v>
      </c>
      <c r="S5">
        <v>-1</v>
      </c>
      <c r="T5">
        <v>8.3333300000000001</v>
      </c>
      <c r="U5">
        <v>8.3333300000000001</v>
      </c>
      <c r="V5">
        <v>8.3333300000000001</v>
      </c>
      <c r="W5">
        <v>8.3333300000000001</v>
      </c>
      <c r="X5">
        <v>-1</v>
      </c>
      <c r="Y5">
        <v>8.3333300000000001</v>
      </c>
      <c r="Z5">
        <v>8.3333300000000001</v>
      </c>
      <c r="AA5">
        <v>8.3333300000000001</v>
      </c>
      <c r="AB5">
        <v>8.3333300000000001</v>
      </c>
      <c r="AC5">
        <v>-1</v>
      </c>
      <c r="AD5">
        <v>8.3333300000000001</v>
      </c>
      <c r="AE5">
        <v>8.3333300000000001</v>
      </c>
      <c r="AF5">
        <v>8.3333300000000001</v>
      </c>
      <c r="AG5">
        <v>8.3333300000000001</v>
      </c>
      <c r="AH5">
        <v>-1</v>
      </c>
      <c r="AI5">
        <v>8.3333300000000001</v>
      </c>
      <c r="AJ5">
        <v>8.3333300000000001</v>
      </c>
      <c r="AK5">
        <v>8.3333300000000001</v>
      </c>
      <c r="AL5">
        <v>8.3333300000000001</v>
      </c>
      <c r="AM5">
        <v>-1</v>
      </c>
      <c r="AN5">
        <v>8.3333300000000001</v>
      </c>
      <c r="AO5">
        <v>8.3333300000000001</v>
      </c>
      <c r="AP5">
        <v>8.3333300000000001</v>
      </c>
      <c r="AQ5">
        <v>8.3333300000000001</v>
      </c>
      <c r="AR5">
        <v>-1</v>
      </c>
      <c r="AS5">
        <v>8.3333300000000001</v>
      </c>
      <c r="AT5">
        <v>8.3333300000000001</v>
      </c>
      <c r="AU5">
        <v>8.3333300000000001</v>
      </c>
      <c r="AV5">
        <v>8.3333300000000001</v>
      </c>
      <c r="AW5">
        <v>-1</v>
      </c>
      <c r="AX5">
        <v>8.3333300000000001</v>
      </c>
      <c r="AY5">
        <v>8.3333300000000001</v>
      </c>
      <c r="AZ5">
        <v>8.3333300000000001</v>
      </c>
      <c r="BA5">
        <v>8.3333300000000001</v>
      </c>
      <c r="BB5">
        <v>-1</v>
      </c>
      <c r="BC5">
        <v>8.3333300000000001</v>
      </c>
      <c r="BD5">
        <v>8.3333300000000001</v>
      </c>
      <c r="BE5">
        <v>8.3333300000000001</v>
      </c>
      <c r="BF5">
        <v>8.3333300000000001</v>
      </c>
      <c r="BG5">
        <v>-1</v>
      </c>
      <c r="BH5">
        <v>8.3333300000000001</v>
      </c>
      <c r="BI5">
        <v>8.3333300000000001</v>
      </c>
      <c r="BJ5">
        <v>0</v>
      </c>
      <c r="BK5">
        <v>0</v>
      </c>
      <c r="BL5">
        <v>76.096199999999996</v>
      </c>
      <c r="BM5">
        <v>0</v>
      </c>
      <c r="BN5">
        <v>28.449200000000001</v>
      </c>
      <c r="BO5">
        <v>16.925799999999999</v>
      </c>
      <c r="BP5">
        <v>0</v>
      </c>
      <c r="BQ5">
        <v>11.358700000000001</v>
      </c>
      <c r="BR5">
        <v>0</v>
      </c>
      <c r="BS5">
        <v>0</v>
      </c>
      <c r="BT5">
        <v>141.47</v>
      </c>
      <c r="BU5">
        <v>141.19399999999999</v>
      </c>
      <c r="BV5">
        <v>59.221499999999999</v>
      </c>
      <c r="BW5">
        <v>116.36799999999999</v>
      </c>
      <c r="BX5">
        <v>109.76</v>
      </c>
      <c r="BY5">
        <v>60.2361</v>
      </c>
      <c r="BZ5">
        <v>97.774199999999993</v>
      </c>
      <c r="CA5">
        <v>104.39</v>
      </c>
      <c r="CB5">
        <v>68.016499999999994</v>
      </c>
      <c r="CC5">
        <v>112.831</v>
      </c>
      <c r="CD5">
        <v>53.398499999999999</v>
      </c>
      <c r="CE5">
        <v>108.236</v>
      </c>
      <c r="CF5">
        <v>98.511899999999997</v>
      </c>
      <c r="CG5">
        <v>56.372300000000003</v>
      </c>
      <c r="CH5">
        <v>55.921700000000001</v>
      </c>
      <c r="CI5">
        <v>89.519800000000004</v>
      </c>
      <c r="CJ5">
        <v>63.863500000000002</v>
      </c>
      <c r="CK5">
        <v>62.514299999999999</v>
      </c>
      <c r="CL5">
        <v>111.758</v>
      </c>
      <c r="CM5">
        <v>71.242699999999999</v>
      </c>
      <c r="CN5">
        <v>112.389</v>
      </c>
      <c r="CO5">
        <v>96.435599999999994</v>
      </c>
      <c r="CP5">
        <v>78.680199999999999</v>
      </c>
      <c r="CQ5">
        <v>87.647999999999996</v>
      </c>
      <c r="CR5">
        <v>76.647900000000007</v>
      </c>
      <c r="CS5">
        <v>94.851799999999997</v>
      </c>
      <c r="CT5">
        <v>53.472999999999999</v>
      </c>
      <c r="CU5">
        <v>50.346600000000002</v>
      </c>
      <c r="CV5">
        <v>115.902</v>
      </c>
      <c r="CW5">
        <v>88.572400000000002</v>
      </c>
      <c r="CX5">
        <v>66.034899999999993</v>
      </c>
      <c r="CY5">
        <v>104.78</v>
      </c>
      <c r="CZ5">
        <v>116.179</v>
      </c>
      <c r="DA5">
        <v>69.372500000000002</v>
      </c>
      <c r="DB5">
        <v>76.495900000000006</v>
      </c>
      <c r="DC5">
        <v>51.887900000000002</v>
      </c>
      <c r="DD5">
        <v>92.727000000000004</v>
      </c>
      <c r="DE5">
        <v>88.717500000000001</v>
      </c>
      <c r="DF5">
        <v>104.89700000000001</v>
      </c>
      <c r="DG5">
        <v>109.005</v>
      </c>
      <c r="DH5">
        <v>107.976</v>
      </c>
      <c r="DI5">
        <v>99.260499999999993</v>
      </c>
      <c r="DJ5">
        <v>56.627099999999999</v>
      </c>
      <c r="DK5">
        <v>96.352999999999994</v>
      </c>
      <c r="DL5">
        <v>64.5745</v>
      </c>
      <c r="DM5">
        <v>80.808400000000006</v>
      </c>
      <c r="DN5">
        <v>80.868700000000004</v>
      </c>
      <c r="DO5">
        <v>61.292499999999997</v>
      </c>
      <c r="DP5">
        <v>77.210599999999999</v>
      </c>
      <c r="DQ5">
        <v>114.145</v>
      </c>
    </row>
    <row r="6" spans="1:121" x14ac:dyDescent="0.3">
      <c r="A6">
        <v>5</v>
      </c>
      <c r="B6">
        <v>8.3333300000000001</v>
      </c>
      <c r="C6">
        <v>8.3333300000000001</v>
      </c>
      <c r="D6">
        <v>-1</v>
      </c>
      <c r="E6">
        <v>8.3333300000000001</v>
      </c>
      <c r="F6">
        <v>8.3333300000000001</v>
      </c>
      <c r="G6">
        <v>8.3333300000000001</v>
      </c>
      <c r="H6">
        <v>8.3333300000000001</v>
      </c>
      <c r="I6">
        <v>-1</v>
      </c>
      <c r="J6">
        <v>8.3333300000000001</v>
      </c>
      <c r="K6">
        <v>8.3333300000000001</v>
      </c>
      <c r="L6">
        <v>8.3333300000000001</v>
      </c>
      <c r="M6">
        <v>8.3333300000000001</v>
      </c>
      <c r="N6">
        <v>-1</v>
      </c>
      <c r="O6">
        <v>8.3333300000000001</v>
      </c>
      <c r="P6">
        <v>8.3333300000000001</v>
      </c>
      <c r="Q6">
        <v>8.3333300000000001</v>
      </c>
      <c r="R6">
        <v>8.3333300000000001</v>
      </c>
      <c r="S6">
        <v>-1</v>
      </c>
      <c r="T6">
        <v>8.3333300000000001</v>
      </c>
      <c r="U6">
        <v>8.3333300000000001</v>
      </c>
      <c r="V6">
        <v>8.3333300000000001</v>
      </c>
      <c r="W6">
        <v>8.3333300000000001</v>
      </c>
      <c r="X6">
        <v>-1</v>
      </c>
      <c r="Y6">
        <v>8.3333300000000001</v>
      </c>
      <c r="Z6">
        <v>8.3333300000000001</v>
      </c>
      <c r="AA6">
        <v>8.3333300000000001</v>
      </c>
      <c r="AB6">
        <v>8.3333300000000001</v>
      </c>
      <c r="AC6">
        <v>-1</v>
      </c>
      <c r="AD6">
        <v>8.3333300000000001</v>
      </c>
      <c r="AE6">
        <v>8.3333300000000001</v>
      </c>
      <c r="AF6">
        <v>8.3333300000000001</v>
      </c>
      <c r="AG6">
        <v>8.3333300000000001</v>
      </c>
      <c r="AH6">
        <v>-1</v>
      </c>
      <c r="AI6">
        <v>8.3333300000000001</v>
      </c>
      <c r="AJ6">
        <v>8.3333300000000001</v>
      </c>
      <c r="AK6">
        <v>8.3333300000000001</v>
      </c>
      <c r="AL6">
        <v>8.3333300000000001</v>
      </c>
      <c r="AM6">
        <v>-1</v>
      </c>
      <c r="AN6">
        <v>8.3333300000000001</v>
      </c>
      <c r="AO6">
        <v>8.3333300000000001</v>
      </c>
      <c r="AP6">
        <v>8.3333300000000001</v>
      </c>
      <c r="AQ6">
        <v>8.3333300000000001</v>
      </c>
      <c r="AR6">
        <v>-1</v>
      </c>
      <c r="AS6">
        <v>8.3333300000000001</v>
      </c>
      <c r="AT6">
        <v>8.3333300000000001</v>
      </c>
      <c r="AU6">
        <v>8.3333300000000001</v>
      </c>
      <c r="AV6">
        <v>8.3333300000000001</v>
      </c>
      <c r="AW6">
        <v>-1</v>
      </c>
      <c r="AX6">
        <v>8.3333300000000001</v>
      </c>
      <c r="AY6">
        <v>8.3333300000000001</v>
      </c>
      <c r="AZ6">
        <v>8.3333300000000001</v>
      </c>
      <c r="BA6">
        <v>8.3333300000000001</v>
      </c>
      <c r="BB6">
        <v>-1</v>
      </c>
      <c r="BC6">
        <v>8.3333300000000001</v>
      </c>
      <c r="BD6">
        <v>8.3333300000000001</v>
      </c>
      <c r="BE6">
        <v>8.3333300000000001</v>
      </c>
      <c r="BF6">
        <v>8.3333300000000001</v>
      </c>
      <c r="BG6">
        <v>-1</v>
      </c>
      <c r="BH6">
        <v>8.3333300000000001</v>
      </c>
      <c r="BI6">
        <v>8.3333300000000001</v>
      </c>
      <c r="BJ6">
        <v>138.25</v>
      </c>
      <c r="BK6">
        <v>121.935</v>
      </c>
      <c r="BL6">
        <v>73.333600000000004</v>
      </c>
      <c r="BM6">
        <v>0</v>
      </c>
      <c r="BN6">
        <v>73.303200000000004</v>
      </c>
      <c r="BO6">
        <v>24.4285</v>
      </c>
      <c r="BP6">
        <v>0</v>
      </c>
      <c r="BQ6">
        <v>0</v>
      </c>
      <c r="BR6">
        <v>0</v>
      </c>
      <c r="BS6">
        <v>39.574300000000001</v>
      </c>
      <c r="BT6">
        <v>117.886</v>
      </c>
      <c r="BU6">
        <v>107.72</v>
      </c>
      <c r="BV6">
        <v>71.754300000000001</v>
      </c>
      <c r="BW6">
        <v>64.375299999999996</v>
      </c>
      <c r="BX6">
        <v>105.53</v>
      </c>
      <c r="BY6">
        <v>99.379400000000004</v>
      </c>
      <c r="BZ6">
        <v>96.798299999999998</v>
      </c>
      <c r="CA6">
        <v>62.0749</v>
      </c>
      <c r="CB6">
        <v>93.603800000000007</v>
      </c>
      <c r="CC6">
        <v>92.5762</v>
      </c>
      <c r="CD6">
        <v>96.743600000000001</v>
      </c>
      <c r="CE6">
        <v>101.16</v>
      </c>
      <c r="CF6">
        <v>52.7986</v>
      </c>
      <c r="CG6">
        <v>108.706</v>
      </c>
      <c r="CH6">
        <v>86.687799999999996</v>
      </c>
      <c r="CI6">
        <v>54.7179</v>
      </c>
      <c r="CJ6">
        <v>97.724999999999994</v>
      </c>
      <c r="CK6">
        <v>94.209199999999996</v>
      </c>
      <c r="CL6">
        <v>92.751800000000003</v>
      </c>
      <c r="CM6">
        <v>56.944499999999998</v>
      </c>
      <c r="CN6">
        <v>88.510800000000003</v>
      </c>
      <c r="CO6">
        <v>53.025399999999998</v>
      </c>
      <c r="CP6">
        <v>111.16200000000001</v>
      </c>
      <c r="CQ6">
        <v>92.805400000000006</v>
      </c>
      <c r="CR6">
        <v>62.962000000000003</v>
      </c>
      <c r="CS6">
        <v>115.857</v>
      </c>
      <c r="CT6">
        <v>58.5032</v>
      </c>
      <c r="CU6">
        <v>90.632300000000001</v>
      </c>
      <c r="CV6">
        <v>85.635000000000005</v>
      </c>
      <c r="CW6">
        <v>105.286</v>
      </c>
      <c r="CX6">
        <v>83.744</v>
      </c>
      <c r="CY6">
        <v>55.814799999999998</v>
      </c>
      <c r="CZ6">
        <v>71.7423</v>
      </c>
      <c r="DA6">
        <v>61.488799999999998</v>
      </c>
      <c r="DB6">
        <v>88.478800000000007</v>
      </c>
      <c r="DC6">
        <v>108.02</v>
      </c>
      <c r="DD6">
        <v>55.257800000000003</v>
      </c>
      <c r="DE6">
        <v>83.166799999999995</v>
      </c>
      <c r="DF6">
        <v>61.417700000000004</v>
      </c>
      <c r="DG6">
        <v>50.741700000000002</v>
      </c>
      <c r="DH6">
        <v>58.610700000000001</v>
      </c>
      <c r="DI6">
        <v>54.538400000000003</v>
      </c>
      <c r="DJ6">
        <v>76.720299999999995</v>
      </c>
      <c r="DK6">
        <v>113.33</v>
      </c>
      <c r="DL6">
        <v>95.475399999999993</v>
      </c>
      <c r="DM6">
        <v>65.450699999999998</v>
      </c>
      <c r="DN6">
        <v>89.013900000000007</v>
      </c>
      <c r="DO6">
        <v>92.943299999999994</v>
      </c>
      <c r="DP6">
        <v>100.46599999999999</v>
      </c>
      <c r="DQ6">
        <v>83.309899999999999</v>
      </c>
    </row>
    <row r="7" spans="1:121" x14ac:dyDescent="0.3">
      <c r="A7">
        <v>6</v>
      </c>
      <c r="B7">
        <v>8.3333300000000001</v>
      </c>
      <c r="C7">
        <v>8.3333300000000001</v>
      </c>
      <c r="D7">
        <v>-1</v>
      </c>
      <c r="E7">
        <v>8.3333300000000001</v>
      </c>
      <c r="F7">
        <v>8.3333300000000001</v>
      </c>
      <c r="G7">
        <v>8.3333300000000001</v>
      </c>
      <c r="H7">
        <v>8.3333300000000001</v>
      </c>
      <c r="I7">
        <v>-1</v>
      </c>
      <c r="J7">
        <v>8.3333300000000001</v>
      </c>
      <c r="K7">
        <v>8.3333300000000001</v>
      </c>
      <c r="L7">
        <v>8.3333300000000001</v>
      </c>
      <c r="M7">
        <v>8.3333300000000001</v>
      </c>
      <c r="N7">
        <v>-1</v>
      </c>
      <c r="O7">
        <v>8.3333300000000001</v>
      </c>
      <c r="P7">
        <v>8.3333300000000001</v>
      </c>
      <c r="Q7">
        <v>8.3333300000000001</v>
      </c>
      <c r="R7">
        <v>8.3333300000000001</v>
      </c>
      <c r="S7">
        <v>-1</v>
      </c>
      <c r="T7">
        <v>8.3333300000000001</v>
      </c>
      <c r="U7">
        <v>8.3333300000000001</v>
      </c>
      <c r="V7">
        <v>8.3333300000000001</v>
      </c>
      <c r="W7">
        <v>8.3333300000000001</v>
      </c>
      <c r="X7">
        <v>-1</v>
      </c>
      <c r="Y7">
        <v>8.3333300000000001</v>
      </c>
      <c r="Z7">
        <v>8.3333300000000001</v>
      </c>
      <c r="AA7">
        <v>8.3333300000000001</v>
      </c>
      <c r="AB7">
        <v>8.3333300000000001</v>
      </c>
      <c r="AC7">
        <v>-1</v>
      </c>
      <c r="AD7">
        <v>8.3333300000000001</v>
      </c>
      <c r="AE7">
        <v>8.3333300000000001</v>
      </c>
      <c r="AF7">
        <v>8.3333300000000001</v>
      </c>
      <c r="AG7">
        <v>8.3333300000000001</v>
      </c>
      <c r="AH7">
        <v>-1</v>
      </c>
      <c r="AI7">
        <v>8.3333300000000001</v>
      </c>
      <c r="AJ7">
        <v>8.3333300000000001</v>
      </c>
      <c r="AK7">
        <v>8.3333300000000001</v>
      </c>
      <c r="AL7">
        <v>8.3333300000000001</v>
      </c>
      <c r="AM7">
        <v>-1</v>
      </c>
      <c r="AN7">
        <v>8.3333300000000001</v>
      </c>
      <c r="AO7">
        <v>8.3333300000000001</v>
      </c>
      <c r="AP7">
        <v>8.3333300000000001</v>
      </c>
      <c r="AQ7">
        <v>8.3333300000000001</v>
      </c>
      <c r="AR7">
        <v>-1</v>
      </c>
      <c r="AS7">
        <v>8.3333300000000001</v>
      </c>
      <c r="AT7">
        <v>8.3333300000000001</v>
      </c>
      <c r="AU7">
        <v>8.3333300000000001</v>
      </c>
      <c r="AV7">
        <v>8.3333300000000001</v>
      </c>
      <c r="AW7">
        <v>-1</v>
      </c>
      <c r="AX7">
        <v>8.3333300000000001</v>
      </c>
      <c r="AY7">
        <v>8.3333300000000001</v>
      </c>
      <c r="AZ7">
        <v>8.3333300000000001</v>
      </c>
      <c r="BA7">
        <v>8.3333300000000001</v>
      </c>
      <c r="BB7">
        <v>-1</v>
      </c>
      <c r="BC7">
        <v>8.3333300000000001</v>
      </c>
      <c r="BD7">
        <v>8.3333300000000001</v>
      </c>
      <c r="BE7">
        <v>8.3333300000000001</v>
      </c>
      <c r="BF7">
        <v>8.3333300000000001</v>
      </c>
      <c r="BG7">
        <v>-1</v>
      </c>
      <c r="BH7">
        <v>8.3333300000000001</v>
      </c>
      <c r="BI7">
        <v>8.3333300000000001</v>
      </c>
      <c r="BJ7">
        <v>0</v>
      </c>
      <c r="BK7">
        <v>84.853700000000003</v>
      </c>
      <c r="BL7">
        <v>0</v>
      </c>
      <c r="BM7">
        <v>13.0268</v>
      </c>
      <c r="BN7">
        <v>0</v>
      </c>
      <c r="BO7">
        <v>19.700199999999999</v>
      </c>
      <c r="BP7">
        <v>20.428000000000001</v>
      </c>
      <c r="BQ7">
        <v>98.431600000000003</v>
      </c>
      <c r="BR7">
        <v>0</v>
      </c>
      <c r="BS7">
        <v>0</v>
      </c>
      <c r="BT7">
        <v>0</v>
      </c>
      <c r="BU7">
        <v>0</v>
      </c>
      <c r="BV7">
        <v>62.827599999999997</v>
      </c>
      <c r="BW7">
        <v>55.849699999999999</v>
      </c>
      <c r="BX7">
        <v>80.408900000000003</v>
      </c>
      <c r="BY7">
        <v>62.002400000000002</v>
      </c>
      <c r="BZ7">
        <v>69.927700000000002</v>
      </c>
      <c r="CA7">
        <v>111.191</v>
      </c>
      <c r="CB7">
        <v>89.649600000000007</v>
      </c>
      <c r="CC7">
        <v>52.862200000000001</v>
      </c>
      <c r="CD7">
        <v>55.488599999999998</v>
      </c>
      <c r="CE7">
        <v>88.945599999999999</v>
      </c>
      <c r="CF7">
        <v>96.266000000000005</v>
      </c>
      <c r="CG7">
        <v>60.049399999999999</v>
      </c>
      <c r="CH7">
        <v>59.163400000000003</v>
      </c>
      <c r="CI7">
        <v>68.013900000000007</v>
      </c>
      <c r="CJ7">
        <v>71.593699999999998</v>
      </c>
      <c r="CK7">
        <v>106.974</v>
      </c>
      <c r="CL7">
        <v>82.319800000000001</v>
      </c>
      <c r="CM7">
        <v>75.105199999999996</v>
      </c>
      <c r="CN7">
        <v>82.462100000000007</v>
      </c>
      <c r="CO7">
        <v>73.589600000000004</v>
      </c>
      <c r="CP7">
        <v>73.098799999999997</v>
      </c>
      <c r="CQ7">
        <v>97.430700000000002</v>
      </c>
      <c r="CR7">
        <v>102.26900000000001</v>
      </c>
      <c r="CS7">
        <v>110.447</v>
      </c>
      <c r="CT7">
        <v>52.761400000000002</v>
      </c>
      <c r="CU7">
        <v>61.115699999999997</v>
      </c>
      <c r="CV7">
        <v>62.5214</v>
      </c>
      <c r="CW7">
        <v>90.332800000000006</v>
      </c>
      <c r="CX7">
        <v>96.302599999999998</v>
      </c>
      <c r="CY7">
        <v>112.581</v>
      </c>
      <c r="CZ7">
        <v>107.617</v>
      </c>
      <c r="DA7">
        <v>80.069999999999993</v>
      </c>
      <c r="DB7">
        <v>65.831500000000005</v>
      </c>
      <c r="DC7">
        <v>111.426</v>
      </c>
      <c r="DD7">
        <v>106.134</v>
      </c>
      <c r="DE7">
        <v>81.913499999999999</v>
      </c>
      <c r="DF7">
        <v>64.689099999999996</v>
      </c>
      <c r="DG7">
        <v>76.7423</v>
      </c>
      <c r="DH7">
        <v>97.905699999999996</v>
      </c>
      <c r="DI7">
        <v>85.343000000000004</v>
      </c>
      <c r="DJ7">
        <v>64.197299999999998</v>
      </c>
      <c r="DK7">
        <v>76.167100000000005</v>
      </c>
      <c r="DL7">
        <v>66.651200000000003</v>
      </c>
      <c r="DM7">
        <v>56.726799999999997</v>
      </c>
      <c r="DN7">
        <v>71.9238</v>
      </c>
      <c r="DO7">
        <v>68.605999999999995</v>
      </c>
      <c r="DP7">
        <v>106.498</v>
      </c>
      <c r="DQ7">
        <v>114.8</v>
      </c>
    </row>
    <row r="8" spans="1:121" x14ac:dyDescent="0.3">
      <c r="A8">
        <v>7</v>
      </c>
      <c r="B8">
        <v>8.3333300000000001</v>
      </c>
      <c r="C8">
        <v>8.3333300000000001</v>
      </c>
      <c r="D8">
        <v>-1</v>
      </c>
      <c r="E8">
        <v>8.3333300000000001</v>
      </c>
      <c r="F8">
        <v>8.3333300000000001</v>
      </c>
      <c r="G8">
        <v>8.3333300000000001</v>
      </c>
      <c r="H8">
        <v>8.3333300000000001</v>
      </c>
      <c r="I8">
        <v>-1</v>
      </c>
      <c r="J8">
        <v>8.3333300000000001</v>
      </c>
      <c r="K8">
        <v>8.3333300000000001</v>
      </c>
      <c r="L8">
        <v>8.3333300000000001</v>
      </c>
      <c r="M8">
        <v>8.3333300000000001</v>
      </c>
      <c r="N8">
        <v>-1</v>
      </c>
      <c r="O8">
        <v>8.3333300000000001</v>
      </c>
      <c r="P8">
        <v>8.3333300000000001</v>
      </c>
      <c r="Q8">
        <v>8.3333300000000001</v>
      </c>
      <c r="R8">
        <v>8.3333300000000001</v>
      </c>
      <c r="S8">
        <v>-1</v>
      </c>
      <c r="T8">
        <v>8.3333300000000001</v>
      </c>
      <c r="U8">
        <v>8.3333300000000001</v>
      </c>
      <c r="V8">
        <v>8.3333300000000001</v>
      </c>
      <c r="W8">
        <v>8.3333300000000001</v>
      </c>
      <c r="X8">
        <v>-1</v>
      </c>
      <c r="Y8">
        <v>8.3333300000000001</v>
      </c>
      <c r="Z8">
        <v>8.3333300000000001</v>
      </c>
      <c r="AA8">
        <v>8.3333300000000001</v>
      </c>
      <c r="AB8">
        <v>8.3333300000000001</v>
      </c>
      <c r="AC8">
        <v>-1</v>
      </c>
      <c r="AD8">
        <v>8.3333300000000001</v>
      </c>
      <c r="AE8">
        <v>8.3333300000000001</v>
      </c>
      <c r="AF8">
        <v>8.3333300000000001</v>
      </c>
      <c r="AG8">
        <v>8.3333300000000001</v>
      </c>
      <c r="AH8">
        <v>-1</v>
      </c>
      <c r="AI8">
        <v>8.3333300000000001</v>
      </c>
      <c r="AJ8">
        <v>8.3333300000000001</v>
      </c>
      <c r="AK8">
        <v>8.3333300000000001</v>
      </c>
      <c r="AL8">
        <v>8.3333300000000001</v>
      </c>
      <c r="AM8">
        <v>-1</v>
      </c>
      <c r="AN8">
        <v>8.3333300000000001</v>
      </c>
      <c r="AO8">
        <v>8.3333300000000001</v>
      </c>
      <c r="AP8">
        <v>8.3333300000000001</v>
      </c>
      <c r="AQ8">
        <v>8.3333300000000001</v>
      </c>
      <c r="AR8">
        <v>-1</v>
      </c>
      <c r="AS8">
        <v>8.3333300000000001</v>
      </c>
      <c r="AT8">
        <v>8.3333300000000001</v>
      </c>
      <c r="AU8">
        <v>8.3333300000000001</v>
      </c>
      <c r="AV8">
        <v>8.3333300000000001</v>
      </c>
      <c r="AW8">
        <v>-1</v>
      </c>
      <c r="AX8">
        <v>8.3333300000000001</v>
      </c>
      <c r="AY8">
        <v>8.3333300000000001</v>
      </c>
      <c r="AZ8">
        <v>8.3333300000000001</v>
      </c>
      <c r="BA8">
        <v>8.3333300000000001</v>
      </c>
      <c r="BB8">
        <v>-1</v>
      </c>
      <c r="BC8">
        <v>8.3333300000000001</v>
      </c>
      <c r="BD8">
        <v>8.3333300000000001</v>
      </c>
      <c r="BE8">
        <v>8.3333300000000001</v>
      </c>
      <c r="BF8">
        <v>8.3333300000000001</v>
      </c>
      <c r="BG8">
        <v>-1</v>
      </c>
      <c r="BH8">
        <v>8.3333300000000001</v>
      </c>
      <c r="BI8">
        <v>8.3333300000000001</v>
      </c>
      <c r="BJ8">
        <v>0</v>
      </c>
      <c r="BK8">
        <v>104.575</v>
      </c>
      <c r="BL8">
        <v>0</v>
      </c>
      <c r="BM8">
        <v>60.025799999999997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99.031000000000006</v>
      </c>
      <c r="BW8">
        <v>71.271500000000003</v>
      </c>
      <c r="BX8">
        <v>111.336</v>
      </c>
      <c r="BY8">
        <v>81.901700000000005</v>
      </c>
      <c r="BZ8">
        <v>81.037000000000006</v>
      </c>
      <c r="CA8">
        <v>115.289</v>
      </c>
      <c r="CB8">
        <v>102.602</v>
      </c>
      <c r="CC8">
        <v>89.623400000000004</v>
      </c>
      <c r="CD8">
        <v>54.402000000000001</v>
      </c>
      <c r="CE8">
        <v>51.500100000000003</v>
      </c>
      <c r="CF8">
        <v>102.2</v>
      </c>
      <c r="CG8">
        <v>61.279699999999998</v>
      </c>
      <c r="CH8">
        <v>115.277</v>
      </c>
      <c r="CI8">
        <v>85.952799999999996</v>
      </c>
      <c r="CJ8">
        <v>62.747199999999999</v>
      </c>
      <c r="CK8">
        <v>116.539</v>
      </c>
      <c r="CL8">
        <v>101.167</v>
      </c>
      <c r="CM8">
        <v>97.299499999999995</v>
      </c>
      <c r="CN8">
        <v>74.922399999999996</v>
      </c>
      <c r="CO8">
        <v>82.692099999999996</v>
      </c>
      <c r="CP8">
        <v>98.622100000000003</v>
      </c>
      <c r="CQ8">
        <v>105.422</v>
      </c>
      <c r="CR8">
        <v>108.291</v>
      </c>
      <c r="CS8">
        <v>90.760400000000004</v>
      </c>
      <c r="CT8">
        <v>111.96</v>
      </c>
      <c r="CU8">
        <v>88.503399999999999</v>
      </c>
      <c r="CV8">
        <v>57.219799999999999</v>
      </c>
      <c r="CW8">
        <v>51.426900000000003</v>
      </c>
      <c r="CX8">
        <v>62.969900000000003</v>
      </c>
      <c r="CY8">
        <v>92.218199999999996</v>
      </c>
      <c r="CZ8">
        <v>61.6586</v>
      </c>
      <c r="DA8">
        <v>57.050199999999997</v>
      </c>
      <c r="DB8">
        <v>50.2378</v>
      </c>
      <c r="DC8">
        <v>91.417400000000001</v>
      </c>
      <c r="DD8">
        <v>60.145499999999998</v>
      </c>
      <c r="DE8">
        <v>62.982500000000002</v>
      </c>
      <c r="DF8">
        <v>106.35299999999999</v>
      </c>
      <c r="DG8">
        <v>100.14100000000001</v>
      </c>
      <c r="DH8">
        <v>61.745699999999999</v>
      </c>
      <c r="DI8">
        <v>65.484099999999998</v>
      </c>
      <c r="DJ8">
        <v>82.933700000000002</v>
      </c>
      <c r="DK8">
        <v>57.215800000000002</v>
      </c>
      <c r="DL8">
        <v>93.8249</v>
      </c>
      <c r="DM8">
        <v>109.441</v>
      </c>
      <c r="DN8">
        <v>73.733800000000002</v>
      </c>
      <c r="DO8">
        <v>53.500399999999999</v>
      </c>
      <c r="DP8">
        <v>99.082800000000006</v>
      </c>
      <c r="DQ8">
        <v>55.503599999999999</v>
      </c>
    </row>
    <row r="9" spans="1:121" x14ac:dyDescent="0.3">
      <c r="A9">
        <v>8</v>
      </c>
      <c r="B9">
        <v>8.3333300000000001</v>
      </c>
      <c r="C9">
        <v>8.3333300000000001</v>
      </c>
      <c r="D9">
        <v>-1</v>
      </c>
      <c r="E9">
        <v>8.3333300000000001</v>
      </c>
      <c r="F9">
        <v>8.3333300000000001</v>
      </c>
      <c r="G9">
        <v>8.3333300000000001</v>
      </c>
      <c r="H9">
        <v>8.3333300000000001</v>
      </c>
      <c r="I9">
        <v>-1</v>
      </c>
      <c r="J9">
        <v>8.3333300000000001</v>
      </c>
      <c r="K9">
        <v>8.3333300000000001</v>
      </c>
      <c r="L9">
        <v>8.3333300000000001</v>
      </c>
      <c r="M9">
        <v>8.3333300000000001</v>
      </c>
      <c r="N9">
        <v>-1</v>
      </c>
      <c r="O9">
        <v>8.3333300000000001</v>
      </c>
      <c r="P9">
        <v>8.3333300000000001</v>
      </c>
      <c r="Q9">
        <v>8.3333300000000001</v>
      </c>
      <c r="R9">
        <v>8.3333300000000001</v>
      </c>
      <c r="S9">
        <v>-1</v>
      </c>
      <c r="T9">
        <v>8.3333300000000001</v>
      </c>
      <c r="U9">
        <v>8.3333300000000001</v>
      </c>
      <c r="V9">
        <v>8.3333300000000001</v>
      </c>
      <c r="W9">
        <v>8.3333300000000001</v>
      </c>
      <c r="X9">
        <v>-1</v>
      </c>
      <c r="Y9">
        <v>8.3333300000000001</v>
      </c>
      <c r="Z9">
        <v>8.3333300000000001</v>
      </c>
      <c r="AA9">
        <v>8.3333300000000001</v>
      </c>
      <c r="AB9">
        <v>8.3333300000000001</v>
      </c>
      <c r="AC9">
        <v>-1</v>
      </c>
      <c r="AD9">
        <v>8.3333300000000001</v>
      </c>
      <c r="AE9">
        <v>8.3333300000000001</v>
      </c>
      <c r="AF9">
        <v>8.3333300000000001</v>
      </c>
      <c r="AG9">
        <v>8.3333300000000001</v>
      </c>
      <c r="AH9">
        <v>-1</v>
      </c>
      <c r="AI9">
        <v>8.3333300000000001</v>
      </c>
      <c r="AJ9">
        <v>8.3333300000000001</v>
      </c>
      <c r="AK9">
        <v>8.3333300000000001</v>
      </c>
      <c r="AL9">
        <v>8.3333300000000001</v>
      </c>
      <c r="AM9">
        <v>-1</v>
      </c>
      <c r="AN9">
        <v>8.3333300000000001</v>
      </c>
      <c r="AO9">
        <v>8.3333300000000001</v>
      </c>
      <c r="AP9">
        <v>8.3333300000000001</v>
      </c>
      <c r="AQ9">
        <v>8.3333300000000001</v>
      </c>
      <c r="AR9">
        <v>-1</v>
      </c>
      <c r="AS9">
        <v>8.3333300000000001</v>
      </c>
      <c r="AT9">
        <v>8.3333300000000001</v>
      </c>
      <c r="AU9">
        <v>8.3333300000000001</v>
      </c>
      <c r="AV9">
        <v>8.3333300000000001</v>
      </c>
      <c r="AW9">
        <v>-1</v>
      </c>
      <c r="AX9">
        <v>8.3333300000000001</v>
      </c>
      <c r="AY9">
        <v>8.3333300000000001</v>
      </c>
      <c r="AZ9">
        <v>8.3333300000000001</v>
      </c>
      <c r="BA9">
        <v>8.3333300000000001</v>
      </c>
      <c r="BB9">
        <v>-1</v>
      </c>
      <c r="BC9">
        <v>8.3333300000000001</v>
      </c>
      <c r="BD9">
        <v>8.3333300000000001</v>
      </c>
      <c r="BE9">
        <v>8.3333300000000001</v>
      </c>
      <c r="BF9">
        <v>8.3333300000000001</v>
      </c>
      <c r="BG9">
        <v>-1</v>
      </c>
      <c r="BH9">
        <v>8.3333300000000001</v>
      </c>
      <c r="BI9">
        <v>8.3333300000000001</v>
      </c>
      <c r="BJ9">
        <v>120.452</v>
      </c>
      <c r="BK9">
        <v>0</v>
      </c>
      <c r="BL9">
        <v>0</v>
      </c>
      <c r="BM9">
        <v>0</v>
      </c>
      <c r="BN9">
        <v>0</v>
      </c>
      <c r="BO9">
        <v>47.770400000000002</v>
      </c>
      <c r="BP9">
        <v>0</v>
      </c>
      <c r="BQ9">
        <v>78.819199999999995</v>
      </c>
      <c r="BR9">
        <v>48.764899999999997</v>
      </c>
      <c r="BS9">
        <v>0</v>
      </c>
      <c r="BT9">
        <v>38.062800000000003</v>
      </c>
      <c r="BU9">
        <v>0</v>
      </c>
      <c r="BV9">
        <v>102.30500000000001</v>
      </c>
      <c r="BW9">
        <v>68.558199999999999</v>
      </c>
      <c r="BX9">
        <v>115.70699999999999</v>
      </c>
      <c r="BY9">
        <v>93.579499999999996</v>
      </c>
      <c r="BZ9">
        <v>101.157</v>
      </c>
      <c r="CA9">
        <v>51.4039</v>
      </c>
      <c r="CB9">
        <v>79.375399999999999</v>
      </c>
      <c r="CC9">
        <v>88.716200000000001</v>
      </c>
      <c r="CD9">
        <v>61.695900000000002</v>
      </c>
      <c r="CE9">
        <v>106.76300000000001</v>
      </c>
      <c r="CF9">
        <v>110.152</v>
      </c>
      <c r="CG9">
        <v>79.232299999999995</v>
      </c>
      <c r="CH9">
        <v>59.693600000000004</v>
      </c>
      <c r="CI9">
        <v>83.439499999999995</v>
      </c>
      <c r="CJ9">
        <v>56.3932</v>
      </c>
      <c r="CK9">
        <v>105.51</v>
      </c>
      <c r="CL9">
        <v>100.11799999999999</v>
      </c>
      <c r="CM9">
        <v>83.627399999999994</v>
      </c>
      <c r="CN9">
        <v>88.539500000000004</v>
      </c>
      <c r="CO9">
        <v>108.64700000000001</v>
      </c>
      <c r="CP9">
        <v>88.426299999999998</v>
      </c>
      <c r="CQ9">
        <v>94.351500000000001</v>
      </c>
      <c r="CR9">
        <v>97.883899999999997</v>
      </c>
      <c r="CS9">
        <v>114.07899999999999</v>
      </c>
      <c r="CT9">
        <v>77.600499999999997</v>
      </c>
      <c r="CU9">
        <v>100.274</v>
      </c>
      <c r="CV9">
        <v>109.806</v>
      </c>
      <c r="CW9">
        <v>60.744700000000002</v>
      </c>
      <c r="CX9">
        <v>96.571700000000007</v>
      </c>
      <c r="CY9">
        <v>89.514399999999995</v>
      </c>
      <c r="CZ9">
        <v>61.936</v>
      </c>
      <c r="DA9">
        <v>73.142399999999995</v>
      </c>
      <c r="DB9">
        <v>83.795000000000002</v>
      </c>
      <c r="DC9">
        <v>54.739800000000002</v>
      </c>
      <c r="DD9">
        <v>80.335300000000004</v>
      </c>
      <c r="DE9">
        <v>72.721800000000002</v>
      </c>
      <c r="DF9">
        <v>73.835599999999999</v>
      </c>
      <c r="DG9">
        <v>65.809700000000007</v>
      </c>
      <c r="DH9">
        <v>104.574</v>
      </c>
      <c r="DI9">
        <v>105.66</v>
      </c>
      <c r="DJ9">
        <v>67.600700000000003</v>
      </c>
      <c r="DK9">
        <v>83.204999999999998</v>
      </c>
      <c r="DL9">
        <v>87.186099999999996</v>
      </c>
      <c r="DM9">
        <v>64.122699999999995</v>
      </c>
      <c r="DN9">
        <v>100.681</v>
      </c>
      <c r="DO9">
        <v>87.970699999999994</v>
      </c>
      <c r="DP9">
        <v>87.439099999999996</v>
      </c>
      <c r="DQ9">
        <v>93.134699999999995</v>
      </c>
    </row>
    <row r="10" spans="1:121" x14ac:dyDescent="0.3">
      <c r="A10">
        <v>9</v>
      </c>
      <c r="B10">
        <v>8.3333300000000001</v>
      </c>
      <c r="C10">
        <v>8.3333300000000001</v>
      </c>
      <c r="D10">
        <v>-1</v>
      </c>
      <c r="E10">
        <v>8.3333300000000001</v>
      </c>
      <c r="F10">
        <v>8.3333300000000001</v>
      </c>
      <c r="G10">
        <v>8.3333300000000001</v>
      </c>
      <c r="H10">
        <v>8.3333300000000001</v>
      </c>
      <c r="I10">
        <v>-1</v>
      </c>
      <c r="J10">
        <v>8.3333300000000001</v>
      </c>
      <c r="K10">
        <v>8.3333300000000001</v>
      </c>
      <c r="L10">
        <v>8.3333300000000001</v>
      </c>
      <c r="M10">
        <v>8.3333300000000001</v>
      </c>
      <c r="N10">
        <v>-1</v>
      </c>
      <c r="O10">
        <v>8.3333300000000001</v>
      </c>
      <c r="P10">
        <v>8.3333300000000001</v>
      </c>
      <c r="Q10">
        <v>8.3333300000000001</v>
      </c>
      <c r="R10">
        <v>8.3333300000000001</v>
      </c>
      <c r="S10">
        <v>-1</v>
      </c>
      <c r="T10">
        <v>8.3333300000000001</v>
      </c>
      <c r="U10">
        <v>8.3333300000000001</v>
      </c>
      <c r="V10">
        <v>8.3333300000000001</v>
      </c>
      <c r="W10">
        <v>8.3333300000000001</v>
      </c>
      <c r="X10">
        <v>-1</v>
      </c>
      <c r="Y10">
        <v>8.3333300000000001</v>
      </c>
      <c r="Z10">
        <v>8.3333300000000001</v>
      </c>
      <c r="AA10">
        <v>8.3333300000000001</v>
      </c>
      <c r="AB10">
        <v>8.3333300000000001</v>
      </c>
      <c r="AC10">
        <v>-1</v>
      </c>
      <c r="AD10">
        <v>8.3333300000000001</v>
      </c>
      <c r="AE10">
        <v>8.3333300000000001</v>
      </c>
      <c r="AF10">
        <v>8.3333300000000001</v>
      </c>
      <c r="AG10">
        <v>8.3333300000000001</v>
      </c>
      <c r="AH10">
        <v>-1</v>
      </c>
      <c r="AI10">
        <v>8.3333300000000001</v>
      </c>
      <c r="AJ10">
        <v>8.3333300000000001</v>
      </c>
      <c r="AK10">
        <v>8.3333300000000001</v>
      </c>
      <c r="AL10">
        <v>8.3333300000000001</v>
      </c>
      <c r="AM10">
        <v>-1</v>
      </c>
      <c r="AN10">
        <v>8.3333300000000001</v>
      </c>
      <c r="AO10">
        <v>8.3333300000000001</v>
      </c>
      <c r="AP10">
        <v>8.3333300000000001</v>
      </c>
      <c r="AQ10">
        <v>8.3333300000000001</v>
      </c>
      <c r="AR10">
        <v>-1</v>
      </c>
      <c r="AS10">
        <v>8.3333300000000001</v>
      </c>
      <c r="AT10">
        <v>8.3333300000000001</v>
      </c>
      <c r="AU10">
        <v>8.3333300000000001</v>
      </c>
      <c r="AV10">
        <v>8.3333300000000001</v>
      </c>
      <c r="AW10">
        <v>-1</v>
      </c>
      <c r="AX10">
        <v>8.3333300000000001</v>
      </c>
      <c r="AY10">
        <v>8.3333300000000001</v>
      </c>
      <c r="AZ10">
        <v>8.3333300000000001</v>
      </c>
      <c r="BA10">
        <v>8.3333300000000001</v>
      </c>
      <c r="BB10">
        <v>-1</v>
      </c>
      <c r="BC10">
        <v>8.3333300000000001</v>
      </c>
      <c r="BD10">
        <v>8.3333300000000001</v>
      </c>
      <c r="BE10">
        <v>8.3333300000000001</v>
      </c>
      <c r="BF10">
        <v>8.3333300000000001</v>
      </c>
      <c r="BG10">
        <v>-1</v>
      </c>
      <c r="BH10">
        <v>8.3333300000000001</v>
      </c>
      <c r="BI10">
        <v>8.3333300000000001</v>
      </c>
      <c r="BJ10">
        <v>30.455500000000001</v>
      </c>
      <c r="BK10">
        <v>71.800700000000006</v>
      </c>
      <c r="BL10">
        <v>66.707499999999996</v>
      </c>
      <c r="BM10">
        <v>8.0488999999999997</v>
      </c>
      <c r="BN10">
        <v>72.227500000000006</v>
      </c>
      <c r="BO10">
        <v>0</v>
      </c>
      <c r="BP10">
        <v>0</v>
      </c>
      <c r="BQ10">
        <v>3.58006</v>
      </c>
      <c r="BR10">
        <v>0</v>
      </c>
      <c r="BS10">
        <v>0</v>
      </c>
      <c r="BT10">
        <v>0</v>
      </c>
      <c r="BU10">
        <v>32.226599999999998</v>
      </c>
      <c r="BV10">
        <v>105.4</v>
      </c>
      <c r="BW10">
        <v>104.532</v>
      </c>
      <c r="BX10">
        <v>101.80200000000001</v>
      </c>
      <c r="BY10">
        <v>90.369900000000001</v>
      </c>
      <c r="BZ10">
        <v>82.020799999999994</v>
      </c>
      <c r="CA10">
        <v>70.640900000000002</v>
      </c>
      <c r="CB10">
        <v>93.547600000000003</v>
      </c>
      <c r="CC10">
        <v>85.107200000000006</v>
      </c>
      <c r="CD10">
        <v>56.784500000000001</v>
      </c>
      <c r="CE10">
        <v>62.485399999999998</v>
      </c>
      <c r="CF10">
        <v>107.51900000000001</v>
      </c>
      <c r="CG10">
        <v>86.878600000000006</v>
      </c>
      <c r="CH10">
        <v>83.009699999999995</v>
      </c>
      <c r="CI10">
        <v>96.672700000000006</v>
      </c>
      <c r="CJ10">
        <v>62.1126</v>
      </c>
      <c r="CK10">
        <v>80.460599999999999</v>
      </c>
      <c r="CL10">
        <v>72.987799999999993</v>
      </c>
      <c r="CM10">
        <v>108.63800000000001</v>
      </c>
      <c r="CN10">
        <v>102.705</v>
      </c>
      <c r="CO10">
        <v>89.794600000000003</v>
      </c>
      <c r="CP10">
        <v>50.784300000000002</v>
      </c>
      <c r="CQ10">
        <v>77.4285</v>
      </c>
      <c r="CR10">
        <v>90.325100000000006</v>
      </c>
      <c r="CS10">
        <v>108.345</v>
      </c>
      <c r="CT10">
        <v>89.836100000000002</v>
      </c>
      <c r="CU10">
        <v>98.098100000000002</v>
      </c>
      <c r="CV10">
        <v>89.680899999999994</v>
      </c>
      <c r="CW10">
        <v>97.002399999999994</v>
      </c>
      <c r="CX10">
        <v>88.192899999999995</v>
      </c>
      <c r="CY10">
        <v>103.142</v>
      </c>
      <c r="CZ10">
        <v>63.749400000000001</v>
      </c>
      <c r="DA10">
        <v>55.695799999999998</v>
      </c>
      <c r="DB10">
        <v>98.995400000000004</v>
      </c>
      <c r="DC10">
        <v>99.4</v>
      </c>
      <c r="DD10">
        <v>87.699100000000001</v>
      </c>
      <c r="DE10">
        <v>62.494199999999999</v>
      </c>
      <c r="DF10">
        <v>115.78100000000001</v>
      </c>
      <c r="DG10">
        <v>93.761300000000006</v>
      </c>
      <c r="DH10">
        <v>71.676400000000001</v>
      </c>
      <c r="DI10">
        <v>109.307</v>
      </c>
      <c r="DJ10">
        <v>79.801000000000002</v>
      </c>
      <c r="DK10">
        <v>83.064800000000005</v>
      </c>
      <c r="DL10">
        <v>62.686100000000003</v>
      </c>
      <c r="DM10">
        <v>52.139200000000002</v>
      </c>
      <c r="DN10">
        <v>89.595600000000005</v>
      </c>
      <c r="DO10">
        <v>76.654700000000005</v>
      </c>
      <c r="DP10">
        <v>70.595600000000005</v>
      </c>
      <c r="DQ10">
        <v>58.547499999999999</v>
      </c>
    </row>
    <row r="11" spans="1:121" x14ac:dyDescent="0.3">
      <c r="A11">
        <v>10</v>
      </c>
      <c r="B11">
        <v>8.3333300000000001</v>
      </c>
      <c r="C11">
        <v>8.3333300000000001</v>
      </c>
      <c r="D11">
        <v>-1</v>
      </c>
      <c r="E11">
        <v>8.3333300000000001</v>
      </c>
      <c r="F11">
        <v>8.3333300000000001</v>
      </c>
      <c r="G11">
        <v>8.3333300000000001</v>
      </c>
      <c r="H11">
        <v>8.3333300000000001</v>
      </c>
      <c r="I11">
        <v>-1</v>
      </c>
      <c r="J11">
        <v>8.3333300000000001</v>
      </c>
      <c r="K11">
        <v>8.3333300000000001</v>
      </c>
      <c r="L11">
        <v>8.3333300000000001</v>
      </c>
      <c r="M11">
        <v>8.3333300000000001</v>
      </c>
      <c r="N11">
        <v>-1</v>
      </c>
      <c r="O11">
        <v>8.3333300000000001</v>
      </c>
      <c r="P11">
        <v>8.3333300000000001</v>
      </c>
      <c r="Q11">
        <v>8.3333300000000001</v>
      </c>
      <c r="R11">
        <v>8.3333300000000001</v>
      </c>
      <c r="S11">
        <v>-1</v>
      </c>
      <c r="T11">
        <v>8.3333300000000001</v>
      </c>
      <c r="U11">
        <v>8.3333300000000001</v>
      </c>
      <c r="V11">
        <v>8.3333300000000001</v>
      </c>
      <c r="W11">
        <v>8.3333300000000001</v>
      </c>
      <c r="X11">
        <v>-1</v>
      </c>
      <c r="Y11">
        <v>8.3333300000000001</v>
      </c>
      <c r="Z11">
        <v>8.3333300000000001</v>
      </c>
      <c r="AA11">
        <v>8.3333300000000001</v>
      </c>
      <c r="AB11">
        <v>8.3333300000000001</v>
      </c>
      <c r="AC11">
        <v>-1</v>
      </c>
      <c r="AD11">
        <v>8.3333300000000001</v>
      </c>
      <c r="AE11">
        <v>8.3333300000000001</v>
      </c>
      <c r="AF11">
        <v>8.3333300000000001</v>
      </c>
      <c r="AG11">
        <v>8.3333300000000001</v>
      </c>
      <c r="AH11">
        <v>-1</v>
      </c>
      <c r="AI11">
        <v>8.3333300000000001</v>
      </c>
      <c r="AJ11">
        <v>8.3333300000000001</v>
      </c>
      <c r="AK11">
        <v>8.3333300000000001</v>
      </c>
      <c r="AL11">
        <v>8.3333300000000001</v>
      </c>
      <c r="AM11">
        <v>-1</v>
      </c>
      <c r="AN11">
        <v>8.3333300000000001</v>
      </c>
      <c r="AO11">
        <v>8.3333300000000001</v>
      </c>
      <c r="AP11">
        <v>8.3333300000000001</v>
      </c>
      <c r="AQ11">
        <v>8.3333300000000001</v>
      </c>
      <c r="AR11">
        <v>-1</v>
      </c>
      <c r="AS11">
        <v>8.3333300000000001</v>
      </c>
      <c r="AT11">
        <v>8.3333300000000001</v>
      </c>
      <c r="AU11">
        <v>8.3333300000000001</v>
      </c>
      <c r="AV11">
        <v>8.3333300000000001</v>
      </c>
      <c r="AW11">
        <v>-1</v>
      </c>
      <c r="AX11">
        <v>8.3333300000000001</v>
      </c>
      <c r="AY11">
        <v>8.3333300000000001</v>
      </c>
      <c r="AZ11">
        <v>8.3333300000000001</v>
      </c>
      <c r="BA11">
        <v>8.3333300000000001</v>
      </c>
      <c r="BB11">
        <v>-1</v>
      </c>
      <c r="BC11">
        <v>8.3333300000000001</v>
      </c>
      <c r="BD11">
        <v>8.3333300000000001</v>
      </c>
      <c r="BE11">
        <v>8.3333300000000001</v>
      </c>
      <c r="BF11">
        <v>8.3333300000000001</v>
      </c>
      <c r="BG11">
        <v>-1</v>
      </c>
      <c r="BH11">
        <v>8.3333300000000001</v>
      </c>
      <c r="BI11">
        <v>8.3333300000000001</v>
      </c>
      <c r="BJ11">
        <v>73.386399999999995</v>
      </c>
      <c r="BK11">
        <v>42.054099999999998</v>
      </c>
      <c r="BL11">
        <v>0</v>
      </c>
      <c r="BM11">
        <v>73.968000000000004</v>
      </c>
      <c r="BN11">
        <v>0</v>
      </c>
      <c r="BO11">
        <v>44.631999999999998</v>
      </c>
      <c r="BP11">
        <v>0</v>
      </c>
      <c r="BQ11">
        <v>0</v>
      </c>
      <c r="BR11">
        <v>0</v>
      </c>
      <c r="BS11">
        <v>153.50399999999999</v>
      </c>
      <c r="BT11">
        <v>0</v>
      </c>
      <c r="BU11">
        <v>0</v>
      </c>
      <c r="BV11">
        <v>74.464299999999994</v>
      </c>
      <c r="BW11">
        <v>97.183899999999994</v>
      </c>
      <c r="BX11">
        <v>91.516999999999996</v>
      </c>
      <c r="BY11">
        <v>114.08499999999999</v>
      </c>
      <c r="BZ11">
        <v>65.094399999999993</v>
      </c>
      <c r="CA11">
        <v>103.44</v>
      </c>
      <c r="CB11">
        <v>93.4572</v>
      </c>
      <c r="CC11">
        <v>65.974400000000003</v>
      </c>
      <c r="CD11">
        <v>91.957800000000006</v>
      </c>
      <c r="CE11">
        <v>57.1462</v>
      </c>
      <c r="CF11">
        <v>61.884700000000002</v>
      </c>
      <c r="CG11">
        <v>76.803799999999995</v>
      </c>
      <c r="CH11">
        <v>103.992</v>
      </c>
      <c r="CI11">
        <v>57.154000000000003</v>
      </c>
      <c r="CJ11">
        <v>63.130299999999998</v>
      </c>
      <c r="CK11">
        <v>86.385400000000004</v>
      </c>
      <c r="CL11">
        <v>116.345</v>
      </c>
      <c r="CM11">
        <v>106.952</v>
      </c>
      <c r="CN11">
        <v>111.238</v>
      </c>
      <c r="CO11">
        <v>98.032600000000002</v>
      </c>
      <c r="CP11">
        <v>78.546599999999998</v>
      </c>
      <c r="CQ11">
        <v>59.385399999999997</v>
      </c>
      <c r="CR11">
        <v>56.197499999999998</v>
      </c>
      <c r="CS11">
        <v>56.700699999999998</v>
      </c>
      <c r="CT11">
        <v>99.145799999999994</v>
      </c>
      <c r="CU11">
        <v>109.7</v>
      </c>
      <c r="CV11">
        <v>75.912499999999994</v>
      </c>
      <c r="CW11">
        <v>74.775199999999998</v>
      </c>
      <c r="CX11">
        <v>69.791700000000006</v>
      </c>
      <c r="CY11">
        <v>109.39700000000001</v>
      </c>
      <c r="CZ11">
        <v>91.524900000000002</v>
      </c>
      <c r="DA11">
        <v>93.627200000000002</v>
      </c>
      <c r="DB11">
        <v>106.289</v>
      </c>
      <c r="DC11">
        <v>115.221</v>
      </c>
      <c r="DD11">
        <v>94.200400000000002</v>
      </c>
      <c r="DE11">
        <v>77.768600000000006</v>
      </c>
      <c r="DF11">
        <v>78.394000000000005</v>
      </c>
      <c r="DG11">
        <v>82.538499999999999</v>
      </c>
      <c r="DH11">
        <v>60.875900000000001</v>
      </c>
      <c r="DI11">
        <v>99.002200000000002</v>
      </c>
      <c r="DJ11">
        <v>93.378299999999996</v>
      </c>
      <c r="DK11">
        <v>105.212</v>
      </c>
      <c r="DL11">
        <v>68.875299999999996</v>
      </c>
      <c r="DM11">
        <v>73.525000000000006</v>
      </c>
      <c r="DN11">
        <v>62.072800000000001</v>
      </c>
      <c r="DO11">
        <v>75.593299999999999</v>
      </c>
      <c r="DP11">
        <v>104.599</v>
      </c>
      <c r="DQ11">
        <v>58.8919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61</vt:i4>
      </vt:variant>
    </vt:vector>
  </HeadingPairs>
  <TitlesOfParts>
    <vt:vector size="61" baseType="lpstr">
      <vt:lpstr>Sheet1</vt:lpstr>
      <vt:lpstr>T12R1</vt:lpstr>
      <vt:lpstr>T12R2</vt:lpstr>
      <vt:lpstr>T12R3</vt:lpstr>
      <vt:lpstr>T12R4</vt:lpstr>
      <vt:lpstr>T12R5</vt:lpstr>
      <vt:lpstr>T12R6</vt:lpstr>
      <vt:lpstr>T12R7</vt:lpstr>
      <vt:lpstr>T12R8</vt:lpstr>
      <vt:lpstr>T12R9</vt:lpstr>
      <vt:lpstr>T12R10</vt:lpstr>
      <vt:lpstr>T12R11</vt:lpstr>
      <vt:lpstr>T12R12</vt:lpstr>
      <vt:lpstr>T12R13</vt:lpstr>
      <vt:lpstr>T12R14</vt:lpstr>
      <vt:lpstr>T12R15</vt:lpstr>
      <vt:lpstr>T12R16</vt:lpstr>
      <vt:lpstr>T12R17</vt:lpstr>
      <vt:lpstr>T12R18</vt:lpstr>
      <vt:lpstr>T12R19</vt:lpstr>
      <vt:lpstr>T12R20</vt:lpstr>
      <vt:lpstr>T12R21</vt:lpstr>
      <vt:lpstr>T12R22</vt:lpstr>
      <vt:lpstr>T12R23</vt:lpstr>
      <vt:lpstr>T12R24</vt:lpstr>
      <vt:lpstr>T12R25</vt:lpstr>
      <vt:lpstr>T12R26</vt:lpstr>
      <vt:lpstr>T12R27</vt:lpstr>
      <vt:lpstr>T12R28</vt:lpstr>
      <vt:lpstr>T12R29</vt:lpstr>
      <vt:lpstr>T12R30</vt:lpstr>
      <vt:lpstr>T12R1X</vt:lpstr>
      <vt:lpstr>T12R2X</vt:lpstr>
      <vt:lpstr>T12R3X</vt:lpstr>
      <vt:lpstr>T12R4X</vt:lpstr>
      <vt:lpstr>T12R5X</vt:lpstr>
      <vt:lpstr>T12R6X</vt:lpstr>
      <vt:lpstr>T12R7X</vt:lpstr>
      <vt:lpstr>T12R8X</vt:lpstr>
      <vt:lpstr>T12R9X</vt:lpstr>
      <vt:lpstr>T12R10X</vt:lpstr>
      <vt:lpstr>T12R11X</vt:lpstr>
      <vt:lpstr>T12R12X</vt:lpstr>
      <vt:lpstr>T12R13X</vt:lpstr>
      <vt:lpstr>T12R14X</vt:lpstr>
      <vt:lpstr>T12R15X</vt:lpstr>
      <vt:lpstr>T12R16X</vt:lpstr>
      <vt:lpstr>T12R17X</vt:lpstr>
      <vt:lpstr>T12R18X</vt:lpstr>
      <vt:lpstr>T12R19X</vt:lpstr>
      <vt:lpstr>T12R20X</vt:lpstr>
      <vt:lpstr>T12R21X</vt:lpstr>
      <vt:lpstr>T12R22X</vt:lpstr>
      <vt:lpstr>T12R23X</vt:lpstr>
      <vt:lpstr>T12R24X</vt:lpstr>
      <vt:lpstr>T12R25X</vt:lpstr>
      <vt:lpstr>T12R26X</vt:lpstr>
      <vt:lpstr>T12R27X</vt:lpstr>
      <vt:lpstr>T12R28X</vt:lpstr>
      <vt:lpstr>T12R29X</vt:lpstr>
      <vt:lpstr>T12R30X</vt:lpstr>
    </vt:vector>
  </TitlesOfParts>
  <Company>Queensland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Corry</dc:creator>
  <cp:lastModifiedBy>Pikulo</cp:lastModifiedBy>
  <dcterms:created xsi:type="dcterms:W3CDTF">2018-06-21T20:38:44Z</dcterms:created>
  <dcterms:modified xsi:type="dcterms:W3CDTF">2023-05-13T11:16:41Z</dcterms:modified>
</cp:coreProperties>
</file>