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60" windowWidth="20940" windowHeight="1011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2" i="1"/>
  <c r="C3"/>
  <c r="C4"/>
  <c r="C5"/>
  <c r="C6"/>
  <c r="C7"/>
  <c r="C8"/>
  <c r="C9"/>
  <c r="C1"/>
  <c r="B10"/>
</calcChain>
</file>

<file path=xl/sharedStrings.xml><?xml version="1.0" encoding="utf-8"?>
<sst xmlns="http://schemas.openxmlformats.org/spreadsheetml/2006/main" count="10" uniqueCount="10">
  <si>
    <t>flush</t>
  </si>
  <si>
    <t xml:space="preserve"> 4 of a kind</t>
  </si>
  <si>
    <t xml:space="preserve"> 3 of a kind</t>
  </si>
  <si>
    <t xml:space="preserve"> 2x 2 of a kind</t>
  </si>
  <si>
    <t xml:space="preserve"> 3 of a kind &amp; 2 of a kind</t>
  </si>
  <si>
    <t xml:space="preserve"> 2 of a kind</t>
  </si>
  <si>
    <t xml:space="preserve"> straight</t>
  </si>
  <si>
    <t xml:space="preserve"> straight flush</t>
  </si>
  <si>
    <t>high card</t>
  </si>
  <si>
    <t>total</t>
  </si>
</sst>
</file>

<file path=xl/styles.xml><?xml version="1.0" encoding="utf-8"?>
<styleSheet xmlns="http://schemas.openxmlformats.org/spreadsheetml/2006/main">
  <numFmts count="1">
    <numFmt numFmtId="165" formatCode="0.000%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>
      <selection activeCell="C1" sqref="C1"/>
    </sheetView>
  </sheetViews>
  <sheetFormatPr defaultRowHeight="15"/>
  <cols>
    <col min="1" max="1" width="26.28515625" bestFit="1" customWidth="1"/>
    <col min="3" max="3" width="21.28515625" style="1" customWidth="1"/>
  </cols>
  <sheetData>
    <row r="1" spans="1:3">
      <c r="A1" t="s">
        <v>0</v>
      </c>
      <c r="B1">
        <v>185</v>
      </c>
      <c r="C1" s="1">
        <f>(B1/$B$10)</f>
        <v>1.8500000000000001E-3</v>
      </c>
    </row>
    <row r="2" spans="1:3">
      <c r="A2" t="s">
        <v>1</v>
      </c>
      <c r="B2">
        <v>24</v>
      </c>
      <c r="C2" s="1">
        <f t="shared" ref="C2:C9" si="0">(B2/$B$10)</f>
        <v>2.4000000000000001E-4</v>
      </c>
    </row>
    <row r="3" spans="1:3">
      <c r="A3" t="s">
        <v>2</v>
      </c>
      <c r="B3">
        <v>2187</v>
      </c>
      <c r="C3" s="1">
        <f t="shared" si="0"/>
        <v>2.1870000000000001E-2</v>
      </c>
    </row>
    <row r="4" spans="1:3">
      <c r="A4" t="s">
        <v>3</v>
      </c>
      <c r="B4">
        <v>4830</v>
      </c>
      <c r="C4" s="1">
        <f t="shared" si="0"/>
        <v>4.8300000000000003E-2</v>
      </c>
    </row>
    <row r="5" spans="1:3">
      <c r="A5" t="s">
        <v>4</v>
      </c>
      <c r="B5">
        <v>143</v>
      </c>
      <c r="C5" s="1">
        <f t="shared" si="0"/>
        <v>1.4300000000000001E-3</v>
      </c>
    </row>
    <row r="6" spans="1:3">
      <c r="A6" t="s">
        <v>5</v>
      </c>
      <c r="B6">
        <v>42056</v>
      </c>
      <c r="C6" s="1">
        <f t="shared" si="0"/>
        <v>0.42055999999999999</v>
      </c>
    </row>
    <row r="7" spans="1:3">
      <c r="A7" t="s">
        <v>6</v>
      </c>
      <c r="B7">
        <v>412</v>
      </c>
      <c r="C7" s="1">
        <f t="shared" si="0"/>
        <v>4.1200000000000004E-3</v>
      </c>
    </row>
    <row r="8" spans="1:3">
      <c r="A8" t="s">
        <v>7</v>
      </c>
      <c r="B8">
        <v>2</v>
      </c>
      <c r="C8" s="1">
        <f t="shared" si="0"/>
        <v>2.0000000000000002E-5</v>
      </c>
    </row>
    <row r="9" spans="1:3">
      <c r="A9" t="s">
        <v>8</v>
      </c>
      <c r="B9">
        <v>50161</v>
      </c>
      <c r="C9" s="1">
        <f t="shared" si="0"/>
        <v>0.50161</v>
      </c>
    </row>
    <row r="10" spans="1:3">
      <c r="A10" t="s">
        <v>9</v>
      </c>
      <c r="B10">
        <f>SUM(B1:B9)</f>
        <v>100000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GSI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GSI</dc:creator>
  <cp:lastModifiedBy>GSI</cp:lastModifiedBy>
  <dcterms:created xsi:type="dcterms:W3CDTF">2012-04-03T21:19:43Z</dcterms:created>
  <dcterms:modified xsi:type="dcterms:W3CDTF">2012-04-03T21:34:26Z</dcterms:modified>
</cp:coreProperties>
</file>