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040" activeTab="1"/>
  </bookViews>
  <sheets>
    <sheet name="重点人群采样点" sheetId="2" r:id="rId1"/>
    <sheet name="医疗卫生机构及公共场所采样点" sheetId="1" r:id="rId2"/>
  </sheets>
  <definedNames>
    <definedName name="_xlnm._FilterDatabase" localSheetId="1" hidden="1">医疗卫生机构及公共场所采样点!$A$2:$G$241</definedName>
    <definedName name="_xlnm._FilterDatabase" localSheetId="0" hidden="1">重点人群采样点!$A$2:$G$148</definedName>
  </definedNames>
  <calcPr calcId="144525"/>
</workbook>
</file>

<file path=xl/sharedStrings.xml><?xml version="1.0" encoding="utf-8"?>
<sst xmlns="http://schemas.openxmlformats.org/spreadsheetml/2006/main" count="1099">
  <si>
    <r>
      <rPr>
        <sz val="36"/>
        <color rgb="FFFF0000"/>
        <rFont val="方正小标宋简体"/>
        <charset val="134"/>
      </rPr>
      <t>重点人群</t>
    </r>
    <r>
      <rPr>
        <sz val="36"/>
        <rFont val="方正小标宋简体"/>
        <charset val="134"/>
      </rPr>
      <t>新冠病毒核酸检测采样点信息表</t>
    </r>
  </si>
  <si>
    <t>序号</t>
  </si>
  <si>
    <t>区市县</t>
  </si>
  <si>
    <t>街道</t>
  </si>
  <si>
    <t>采样点名称</t>
  </si>
  <si>
    <t>采样点地址</t>
  </si>
  <si>
    <t>开放时间</t>
  </si>
  <si>
    <t>联系电话</t>
  </si>
  <si>
    <t>中山区</t>
  </si>
  <si>
    <t>青泥洼桥街道</t>
  </si>
  <si>
    <t>青泥洼桥重点人群采样点</t>
  </si>
  <si>
    <t>大连市中山区青泥洼桥街道佳兆业天津街271号</t>
  </si>
  <si>
    <t>周二、周三、周五、周日
8：00-11：30；13：00-17：00</t>
  </si>
  <si>
    <t>葵英街道</t>
  </si>
  <si>
    <t>葵英街道重点人群定期核酸检测点位</t>
  </si>
  <si>
    <t>大连市中山区葵英街道葵英九号</t>
  </si>
  <si>
    <t>老虎滩街道</t>
  </si>
  <si>
    <t>老虎滩街道重点人群采样点</t>
  </si>
  <si>
    <t>大连市中山区老虎滩街道山屏街116号</t>
  </si>
  <si>
    <t>桃源街道</t>
  </si>
  <si>
    <t>桃源街道重点人群采样点</t>
  </si>
  <si>
    <t>大连市中山区景山街24-11</t>
  </si>
  <si>
    <t>海军广场街道</t>
  </si>
  <si>
    <t>二七广场重点人群采样点</t>
  </si>
  <si>
    <t>大连市中山区良运四季汇步行街华臣影院门前采样房</t>
  </si>
  <si>
    <t>荣民街重点人群采样点</t>
  </si>
  <si>
    <t>大连市中山区荣民街与育才街交叉口西北侧采样房</t>
  </si>
  <si>
    <t>人民路街道</t>
  </si>
  <si>
    <t>人民路重点人群采样点1</t>
  </si>
  <si>
    <t>大连市中山区新世界后身</t>
  </si>
  <si>
    <t>人民路重点人群采样点2</t>
  </si>
  <si>
    <t>大连市中山区凯丹北门广场</t>
  </si>
  <si>
    <t>昆明街153号采样点</t>
  </si>
  <si>
    <t>大连市中山区葵英街道昆明街153号</t>
  </si>
  <si>
    <t>周一至周日 8：00-11：30、13：00-16：00</t>
  </si>
  <si>
    <t>西岗区</t>
  </si>
  <si>
    <t>八一路街道</t>
  </si>
  <si>
    <t>傅家庄采样点</t>
  </si>
  <si>
    <t>大连市西岗区傅家庄建行华航街4号旁边（原快客超市）</t>
  </si>
  <si>
    <t xml:space="preserve">自11月16日开始每逢双日检 8:00-11:30；13:00-16:00    </t>
  </si>
  <si>
    <t>人民广场街道</t>
  </si>
  <si>
    <t>英雄纪念公园检测点</t>
  </si>
  <si>
    <t>大连市西岗区纪念街98号英雄纪念公园内</t>
  </si>
  <si>
    <t>万达公寓小广场检测点</t>
  </si>
  <si>
    <t>大连市西岗区长江路539号</t>
  </si>
  <si>
    <t>白云街道</t>
  </si>
  <si>
    <t>石道街社区重点人群核酸检测点</t>
  </si>
  <si>
    <t>大连市西岗区长春路283路</t>
  </si>
  <si>
    <t>日新街道</t>
  </si>
  <si>
    <t>红岩社区采样点</t>
  </si>
  <si>
    <t>大连市西岗区红岩警务室旁与胜利桥下空地（松花街25号南侧）</t>
  </si>
  <si>
    <t>西岗区兴业社区广场采样点</t>
  </si>
  <si>
    <t>大连市西岗区兴业社区门前广场（西岗区双兴街38号福里幼儿园旁）</t>
  </si>
  <si>
    <t>83011679-203</t>
  </si>
  <si>
    <t>香炉礁街道</t>
  </si>
  <si>
    <t>香锦社区老年健身广场（香炉礁街道）</t>
  </si>
  <si>
    <t>大连市西岗区香锦街1号</t>
  </si>
  <si>
    <t>沙河口区</t>
  </si>
  <si>
    <t>西安路街道</t>
  </si>
  <si>
    <t>西安路街道重点人群核酸检测采样点</t>
  </si>
  <si>
    <t>大连市沙河口区振工街6号（沙区文化馆北门，缤纷四季小区南门外西侧）</t>
  </si>
  <si>
    <t>周二、周三、周五、周日8：00-11：30，13：00-17：00</t>
  </si>
  <si>
    <t>李家街道</t>
  </si>
  <si>
    <t>李家街道重点人群临时核酸采样点</t>
  </si>
  <si>
    <t>大连市沙河口区金盾路127-9号</t>
  </si>
  <si>
    <t>南沙街道</t>
  </si>
  <si>
    <t>南沙街道重点人群临时核酸采样点</t>
  </si>
  <si>
    <t>大连市沙河口区红色港湾广场西侧南沙街127号</t>
  </si>
  <si>
    <t>马栏街道</t>
  </si>
  <si>
    <t>马栏街道重点人群临时核酸采样点</t>
  </si>
  <si>
    <t>大连市沙河口区西山街172-3号(恒苑社区门前)</t>
  </si>
  <si>
    <t>黑石礁街道</t>
  </si>
  <si>
    <t>黑石礁街道重点人群临时核酸采样点</t>
  </si>
  <si>
    <t>大连市沙河口区辰熙广场停车场南出口小亭</t>
  </si>
  <si>
    <t>春柳街道</t>
  </si>
  <si>
    <t>春柳街道重点人群临时核酸采样点</t>
  </si>
  <si>
    <t>大连市沙河口区春柳公园东侧公建</t>
  </si>
  <si>
    <t>星海湾街道</t>
  </si>
  <si>
    <t>星海湾街道重点人群临时核酸采样点</t>
  </si>
  <si>
    <t>大连市沙河口区星河一街与高尔基路交叉口东南150米</t>
  </si>
  <si>
    <t>甘井子区</t>
  </si>
  <si>
    <t>营城子街道</t>
  </si>
  <si>
    <t>营城子地区医院重点人群核酸检测采样点</t>
  </si>
  <si>
    <t>大连市甘井子区营城子街道郭家沟村</t>
  </si>
  <si>
    <t>周一至周日8：30-11：00，13：00-16：00</t>
  </si>
  <si>
    <t>甘井子街道</t>
  </si>
  <si>
    <t>甘井子街道重点人群采样点</t>
  </si>
  <si>
    <t>大连市甘井子区甘井子街道长山街4号（站前社区门前的志愿服务站）</t>
  </si>
  <si>
    <t>革镇堡街道</t>
  </si>
  <si>
    <t>革镇堡地区医院重点人群采样点</t>
  </si>
  <si>
    <t>大连市甘井子区革镇堡街道金牛广场1号</t>
  </si>
  <si>
    <t>红旗街道</t>
  </si>
  <si>
    <t>红旗街道重点人群采样点</t>
  </si>
  <si>
    <t>大连市甘井子区红旗街道盛达花卉停车场</t>
  </si>
  <si>
    <t>机场街道</t>
  </si>
  <si>
    <t>机场街道社区卫生服务中心重点人群采样点</t>
  </si>
  <si>
    <t>大连市甘井子区机场街道迎客路8号（锅炉房旁）</t>
  </si>
  <si>
    <t>椒金山街道</t>
  </si>
  <si>
    <t>椒金山街道重点人群核酸点位</t>
  </si>
  <si>
    <t>大连市甘井子区椒金山街道椒房街552号（原椒房小学）</t>
  </si>
  <si>
    <t>南关岭街道</t>
  </si>
  <si>
    <t>民悦广场</t>
  </si>
  <si>
    <t>大连市甘井子区南关岭街道南关岭路441号</t>
  </si>
  <si>
    <t>泡崖街道</t>
  </si>
  <si>
    <t>泡崖街道重点人群核酸采样点</t>
  </si>
  <si>
    <t>大连市甘井子区泡崖街道玉潭街99-2公建（24城党群服务中心）</t>
  </si>
  <si>
    <t>泉水街道</t>
  </si>
  <si>
    <t>重点人群采样点</t>
  </si>
  <si>
    <t>大连市甘井子泉水街道K2区龙畔卫生服务中心</t>
  </si>
  <si>
    <t>辛寨子街道</t>
  </si>
  <si>
    <t>辛寨子街道重点人群核酸采样点</t>
  </si>
  <si>
    <t>大连市甘井子区辛寨子街道虹城路517号辛寨子社区卫生服务中心</t>
  </si>
  <si>
    <t>大连市甘井子区乐都汇购物中心东侧停车场</t>
  </si>
  <si>
    <t>中华路街道</t>
  </si>
  <si>
    <t>中华路街道重点人群采样点</t>
  </si>
  <si>
    <t>大连市甘井子区中华路街道中华西路108号</t>
  </si>
  <si>
    <t>周水子街道</t>
  </si>
  <si>
    <t>东纬路卫生服务中心采样点</t>
  </si>
  <si>
    <t>大连市甘井子区周水子街道东纬路卫生服务中心</t>
  </si>
  <si>
    <t>大连湾街道</t>
  </si>
  <si>
    <t>大房身社区老年活动中心采样点</t>
  </si>
  <si>
    <t>大连市甘井子区大连湾街道大房身社区党员之家</t>
  </si>
  <si>
    <t>87121555-84
06</t>
  </si>
  <si>
    <t>旅顺口区</t>
  </si>
  <si>
    <t>得胜街道</t>
  </si>
  <si>
    <t>得胜街道文明实践广场</t>
  </si>
  <si>
    <t>大连市旅顺口区得胜街道旁小广场</t>
  </si>
  <si>
    <t>周一至周日8:30-11:30</t>
  </si>
  <si>
    <t>水师营街道</t>
  </si>
  <si>
    <t>西沟一组舞场</t>
  </si>
  <si>
    <t>大连市旅顺口区西沟一组舞场</t>
  </si>
  <si>
    <t>周一至周日8:10-11:10</t>
  </si>
  <si>
    <t>铁山街道</t>
  </si>
  <si>
    <t>铁山街道凤河社区采样点3</t>
  </si>
  <si>
    <t>大连市旅顺口区铁山街道凤河社区服务中心</t>
  </si>
  <si>
    <t>周一至周日8:15-11:15</t>
  </si>
  <si>
    <t>登峰街道</t>
  </si>
  <si>
    <t>综合活动中心</t>
  </si>
  <si>
    <t>大连市旅顺口区五一路浪琴湾南侧</t>
  </si>
  <si>
    <t>周一至周日13:30-16:30</t>
  </si>
  <si>
    <t>双岛湾街道</t>
  </si>
  <si>
    <t>张家村采样点1</t>
  </si>
  <si>
    <t>大连市旅顺口区滨海公路与双盛路交叉路口东北侧，街道文化站</t>
  </si>
  <si>
    <t>龙头街道</t>
  </si>
  <si>
    <t xml:space="preserve">龙头街道办事处采样点
</t>
  </si>
  <si>
    <t>大连市旅顺口区龙头街道办事处畅达路202号</t>
  </si>
  <si>
    <t>三涧堡街道</t>
  </si>
  <si>
    <t>韩家村委会对面（国合公建)</t>
  </si>
  <si>
    <t>大连市旅顺口区韩家村委会对面（国合公建)</t>
  </si>
  <si>
    <t>周一至周日15:00-16:00</t>
  </si>
  <si>
    <t>江西街道</t>
  </si>
  <si>
    <t>滨港社区</t>
  </si>
  <si>
    <t>大连市旅顺口区顺达路2号（公共法律服务站）</t>
  </si>
  <si>
    <t>周一至周日13:00-16:00</t>
  </si>
  <si>
    <t>长城街道</t>
  </si>
  <si>
    <t>长城街道采样点</t>
  </si>
  <si>
    <t>大连市旅顺口区长城街道办事处东侧</t>
  </si>
  <si>
    <t>普兰店区</t>
  </si>
  <si>
    <t>安波街道</t>
  </si>
  <si>
    <t>安波街道重点人群采样点</t>
  </si>
  <si>
    <t>大连市普兰店安波医院院内</t>
  </si>
  <si>
    <t>周二、周四、周五、周日
8：00-10：00</t>
  </si>
  <si>
    <t>大刘家街道</t>
  </si>
  <si>
    <t>大刘家街道重点人群采样点</t>
  </si>
  <si>
    <t>大连市普兰店区大刘家街道卫生院门口</t>
  </si>
  <si>
    <t>周二、周四、周五、周日
7：30-9：30</t>
  </si>
  <si>
    <t>皮口街道</t>
  </si>
  <si>
    <t>皮口街道重点人群采样点</t>
  </si>
  <si>
    <t>大连市普兰店区皮口街道普临广场西侧</t>
  </si>
  <si>
    <t>双塔街道</t>
  </si>
  <si>
    <t>双塔街道重点人群采样点</t>
  </si>
  <si>
    <t>大连市普兰店区双塔街道50号双塔街道卫生院院外</t>
  </si>
  <si>
    <t>太平街道</t>
  </si>
  <si>
    <t>太平街道重点人群采样点</t>
  </si>
  <si>
    <t>大连市普兰店区太平街道海新社区海湾新城6期118号公建(万达广场2号门篮球场斜对面)</t>
  </si>
  <si>
    <t>周二、周四、周五、周日
13：00-15：00</t>
  </si>
  <si>
    <t>星台街道</t>
  </si>
  <si>
    <t>星台街道重点人群采样点</t>
  </si>
  <si>
    <t>大连市普兰店区星台街道星台供销社后院</t>
  </si>
  <si>
    <t>杨树房街道</t>
  </si>
  <si>
    <t>杨树房街道重点人群采样点</t>
  </si>
  <si>
    <t>大连市普兰店区杨树房街道杨树房医院门口</t>
  </si>
  <si>
    <t>155 4265 3536</t>
  </si>
  <si>
    <t>乐甲街道</t>
  </si>
  <si>
    <t>乐甲街道重点人群采样点</t>
  </si>
  <si>
    <t>大连市普兰店区乐甲街道卫生院门口</t>
  </si>
  <si>
    <t>周二、周四、周五、周日 
8：00-10：00</t>
  </si>
  <si>
    <t>唐家房街道</t>
  </si>
  <si>
    <t>唐家房街道重点人群采样点</t>
  </si>
  <si>
    <t>大连市普兰店区唐家房街道中心卫生院西侧空地</t>
  </si>
  <si>
    <t>同益街道</t>
  </si>
  <si>
    <t>同益街道重点人群采样点</t>
  </si>
  <si>
    <t>大连市普兰店区同益街道卫生院东侧发热门诊</t>
  </si>
  <si>
    <t>铁西街道</t>
  </si>
  <si>
    <t>铁西街道重点人群采样点1</t>
  </si>
  <si>
    <t>大连市普兰店区农场社区铁西街道疫苗接种点外围</t>
  </si>
  <si>
    <t>周二、周四、周五、周日 
8：30-10：30</t>
  </si>
  <si>
    <t>铁西街道重点人群采样点2</t>
  </si>
  <si>
    <t>大连市普兰店区铁西街道福寿街53号</t>
  </si>
  <si>
    <t>四平街道</t>
  </si>
  <si>
    <t>四平街道重点人群采样点</t>
  </si>
  <si>
    <t>大连市普兰店区四平卫生院院外西侧空地</t>
  </si>
  <si>
    <t>沙包街道</t>
  </si>
  <si>
    <t>沙包街道重点人群采样点</t>
  </si>
  <si>
    <t>大连市普兰店区沙包街道卫生院门前</t>
  </si>
  <si>
    <t>墨盘街道</t>
  </si>
  <si>
    <t>墨盘街道重点人群采样点</t>
  </si>
  <si>
    <t>大连市普兰店区墨盘街道王山头集市院内</t>
  </si>
  <si>
    <t>莲山街道</t>
  </si>
  <si>
    <t>莲山街道重点人群采样点</t>
  </si>
  <si>
    <t>大连市普兰店区莲山街道基督教堂东空地</t>
  </si>
  <si>
    <t>周二、周四、周五、周日 
7：30-9：30</t>
  </si>
  <si>
    <t>丰荣街道</t>
  </si>
  <si>
    <t>丰荣街道重点人群采样点</t>
  </si>
  <si>
    <t>大连市普兰店区丰荣卫生院门前</t>
  </si>
  <si>
    <t>大谭街道</t>
  </si>
  <si>
    <t>大谭街道重点人群采样点</t>
  </si>
  <si>
    <t>大连市普兰店区大谭政府广场</t>
  </si>
  <si>
    <t>周二、周四、周五、周日
8：30-10：30</t>
  </si>
  <si>
    <t>城子坦街道</t>
  </si>
  <si>
    <t>城子坦街道重点人群采样点</t>
  </si>
  <si>
    <t>大连市普兰店区城子坦卫生院广场</t>
  </si>
  <si>
    <t>周二、周四、周五、周日 
7：00-9：00</t>
  </si>
  <si>
    <t>瓦房店市</t>
  </si>
  <si>
    <t>铁东街道</t>
  </si>
  <si>
    <t>铁东街道重点人群采样点</t>
  </si>
  <si>
    <t>大连市瓦房店铁东街道站前派出所东侧</t>
  </si>
  <si>
    <t>周一、三、五、七日，隔周二、四、六日8：00-11：00</t>
  </si>
  <si>
    <t>岭东街道</t>
  </si>
  <si>
    <t>岭东街道重点人群采样点</t>
  </si>
  <si>
    <t>大连市瓦房店岭东街道东长春路3段高发上东一号</t>
  </si>
  <si>
    <t>岗店街道</t>
  </si>
  <si>
    <t>岗店街道重点人群采样点</t>
  </si>
  <si>
    <t>大连市瓦房店岗店街道张山嘴社区门前</t>
  </si>
  <si>
    <t>文兰街道</t>
  </si>
  <si>
    <t>文兰街道重点人群采样点</t>
  </si>
  <si>
    <t>大连市瓦房店西长春路西段大连荣联公司后院广场</t>
  </si>
  <si>
    <t>新华街道</t>
  </si>
  <si>
    <t>新华街道重点人群采样点</t>
  </si>
  <si>
    <t>大连市瓦房店新华街道新华人家A区万众物业</t>
  </si>
  <si>
    <t>祝华街道</t>
  </si>
  <si>
    <t>祝华街道重点人群采样点</t>
  </si>
  <si>
    <t>大连市瓦房店祝华街道祝华村委会</t>
  </si>
  <si>
    <t>共济街道</t>
  </si>
  <si>
    <t>共济街道重点人群采样点</t>
  </si>
  <si>
    <t>大连市瓦房店共济街道中心社区门前广场</t>
  </si>
  <si>
    <t>85697927；85689003</t>
  </si>
  <si>
    <t>赵屯乡</t>
  </si>
  <si>
    <t>赵屯乡重点人群采样点</t>
  </si>
  <si>
    <t>大连市瓦房店赵屯卫生院门口</t>
  </si>
  <si>
    <t>松树镇</t>
  </si>
  <si>
    <t>松树镇重点人群采样点</t>
  </si>
  <si>
    <t>大连市瓦房店松树镇中心卫生院门口</t>
  </si>
  <si>
    <t>瓦窝镇</t>
  </si>
  <si>
    <t>瓦窝镇重点人群采样点</t>
  </si>
  <si>
    <t>大连市瓦房店瓦窝卫生院门口</t>
  </si>
  <si>
    <t>元台镇</t>
  </si>
  <si>
    <t>元台镇重点人群采样点</t>
  </si>
  <si>
    <t>大连市瓦房店元台镇中心卫生院门口</t>
  </si>
  <si>
    <t>李官镇</t>
  </si>
  <si>
    <t>李官镇重点人群采样点</t>
  </si>
  <si>
    <t>大连市瓦房店李官中心卫生院门口</t>
  </si>
  <si>
    <t>许屯镇</t>
  </si>
  <si>
    <t>许屯镇重点人群采样点</t>
  </si>
  <si>
    <t>大连市瓦房店许屯镇卫生院门口</t>
  </si>
  <si>
    <t>西杨乡</t>
  </si>
  <si>
    <t>西杨乡重点人群采样点</t>
  </si>
  <si>
    <t>大连市瓦房店西杨卫生院门口</t>
  </si>
  <si>
    <t>杨家乡</t>
  </si>
  <si>
    <t>杨家乡重点人群采样点</t>
  </si>
  <si>
    <t>大连市瓦房店杨家卫生院门口</t>
  </si>
  <si>
    <t>仙浴湾镇</t>
  </si>
  <si>
    <t>仙浴湾镇重点人群采样点</t>
  </si>
  <si>
    <t>大连市瓦房店仙浴湾卫生院门口</t>
  </si>
  <si>
    <t>九龙街道</t>
  </si>
  <si>
    <t>九龙街道重点人群采样点</t>
  </si>
  <si>
    <t>大连市瓦房店九龙卫生院门口</t>
  </si>
  <si>
    <t>土城乡</t>
  </si>
  <si>
    <t>土城乡重点人群采样点</t>
  </si>
  <si>
    <t>大连市瓦房店土城卫生院门口</t>
  </si>
  <si>
    <t>永宁镇</t>
  </si>
  <si>
    <t>永宁镇重点人群采样点</t>
  </si>
  <si>
    <t>大连市瓦房店永宁卫生院门口</t>
  </si>
  <si>
    <t>阎店乡</t>
  </si>
  <si>
    <t>阎店乡重点人群采样点</t>
  </si>
  <si>
    <t>大连市瓦房店阎店地区中心卫生院门口</t>
  </si>
  <si>
    <t>三台满族乡</t>
  </si>
  <si>
    <t>三台满族乡重点人群采样点</t>
  </si>
  <si>
    <t>大连市瓦房店三台卫生院门口</t>
  </si>
  <si>
    <t>红沿河镇</t>
  </si>
  <si>
    <t>红沿河镇重点人群采样点</t>
  </si>
  <si>
    <t>大连市瓦房店红沿河镇卫生院门口</t>
  </si>
  <si>
    <t>老虎屯镇</t>
  </si>
  <si>
    <t>老虎屯镇重点人群采样点</t>
  </si>
  <si>
    <t>大连市瓦房店老虎屯镇中心卫生院门口</t>
  </si>
  <si>
    <t>复州城镇</t>
  </si>
  <si>
    <t>复州城镇重点人群采样点</t>
  </si>
  <si>
    <t>大连市瓦房店复州城卫生院门口</t>
  </si>
  <si>
    <t>驼山乡</t>
  </si>
  <si>
    <t>驼山乡重点人群采样点</t>
  </si>
  <si>
    <t>大连市瓦房店驼山乡卫生院门口</t>
  </si>
  <si>
    <t>太阳街道</t>
  </si>
  <si>
    <t>太阳街道重点人群采样点</t>
  </si>
  <si>
    <t>大连市瓦房店太阳街道办事处卫生院门口</t>
  </si>
  <si>
    <t>万家岭镇</t>
  </si>
  <si>
    <t>万家岭镇重点人群采样点</t>
  </si>
  <si>
    <t>大连市瓦房店万家岭镇卫生院门口</t>
  </si>
  <si>
    <t>得利寺镇</t>
  </si>
  <si>
    <t>得利寺镇重点人群采样点</t>
  </si>
  <si>
    <t>大连市瓦房店得利寺镇卫生院门口</t>
  </si>
  <si>
    <t>谢屯镇</t>
  </si>
  <si>
    <t>谢屯镇重点人群采样点</t>
  </si>
  <si>
    <t>大连市瓦房店谢屯中心卫生院门口</t>
  </si>
  <si>
    <t>泡崖乡</t>
  </si>
  <si>
    <t>泡崖乡重点人群采样点</t>
  </si>
  <si>
    <t>大连市瓦房店泡崖卫生院门口</t>
  </si>
  <si>
    <t>庄河市</t>
  </si>
  <si>
    <t>大营镇</t>
  </si>
  <si>
    <t>大营镇中心卫生院采样点</t>
  </si>
  <si>
    <t>大连市庄河市大营镇大营村大营屯117号</t>
  </si>
  <si>
    <t>周二、周三、周五、周日7：30-10：00</t>
  </si>
  <si>
    <t>王家镇</t>
  </si>
  <si>
    <t>王家镇卫生院采样点</t>
  </si>
  <si>
    <t>大连市庄河市王家镇东滩村</t>
  </si>
  <si>
    <t>桂云花乡</t>
  </si>
  <si>
    <t>桂云花满族乡卫生院采样点</t>
  </si>
  <si>
    <t>大连市庄河市桂云花满族乡桂云花村</t>
  </si>
  <si>
    <t>城山镇</t>
  </si>
  <si>
    <t>城山镇卫生院采样点</t>
  </si>
  <si>
    <t>大连市庄河市城山镇城山村恒丰屯</t>
  </si>
  <si>
    <t>兰店乡</t>
  </si>
  <si>
    <t>兰店乡卫生院采样点</t>
  </si>
  <si>
    <t>大连市庄河市兰店乡磨石房村</t>
  </si>
  <si>
    <t>蓉花山镇</t>
  </si>
  <si>
    <t>蓉花山政府人才公寓采样点</t>
  </si>
  <si>
    <t>大连市庄河市蓉花山镇蓉花村韩屯</t>
  </si>
  <si>
    <t>青堆镇</t>
  </si>
  <si>
    <t>庄河市第二人民医院采样点</t>
  </si>
  <si>
    <t>大连市庄河市青堆镇青海路634号</t>
  </si>
  <si>
    <t>荷花山镇</t>
  </si>
  <si>
    <t xml:space="preserve"> 荷花山镇卫生院采样点</t>
  </si>
  <si>
    <t>大连市庄河市荷花山镇芙蓉村姜屯委104号</t>
  </si>
  <si>
    <t>鞍子山乡</t>
  </si>
  <si>
    <t>鞍子山乡党建广场采样点</t>
  </si>
  <si>
    <t>大连市庄河市鞍子山乡鞍子山村丰利大街</t>
  </si>
  <si>
    <t>光明山镇</t>
  </si>
  <si>
    <t>光明山高速口采样点</t>
  </si>
  <si>
    <t>大连市庄河市光明山高速口</t>
  </si>
  <si>
    <t>黑岛镇</t>
  </si>
  <si>
    <t>黑岛镇中心卫生院采样点</t>
  </si>
  <si>
    <t>大连市庄河市黑岛镇山南头村</t>
  </si>
  <si>
    <t>步云山乡</t>
  </si>
  <si>
    <t>步云山乡卫生院采样点</t>
  </si>
  <si>
    <t>大连市庄河市步云山乡谦泰村</t>
  </si>
  <si>
    <t>徐岭镇</t>
  </si>
  <si>
    <t>徐岭镇卫生院采样点</t>
  </si>
  <si>
    <t>大连市庄河市徐岭镇杨树房村</t>
  </si>
  <si>
    <t>石城乡</t>
  </si>
  <si>
    <t>石城乡中心公园采样点</t>
  </si>
  <si>
    <t>大连市庄河市石城乡光明村</t>
  </si>
  <si>
    <t>长岭镇</t>
  </si>
  <si>
    <t xml:space="preserve">长岭镇中心卫生院采样点 </t>
  </si>
  <si>
    <t>大连市庄河市长岭镇双盛村河沿屯</t>
  </si>
  <si>
    <t>栗子房镇</t>
  </si>
  <si>
    <t>栗子房镇中心卫生院采样点</t>
  </si>
  <si>
    <t>大连市庄河市栗子房镇山林坨村</t>
  </si>
  <si>
    <t>大郑镇</t>
  </si>
  <si>
    <t>大郑镇中心卫生院采样点</t>
  </si>
  <si>
    <t>大连市庄河市大郑镇大郑委</t>
  </si>
  <si>
    <t>塔岭镇</t>
  </si>
  <si>
    <t>省道S210鞍山交界处采样点</t>
  </si>
  <si>
    <t>大连市庄河市塔岭镇隈子村梨树屯</t>
  </si>
  <si>
    <t>明阳街道</t>
  </si>
  <si>
    <t>明阳地区中心卫生院采样点</t>
  </si>
  <si>
    <t>大连市庄河市明阳街道坎子村212号</t>
  </si>
  <si>
    <t>吴炉镇</t>
  </si>
  <si>
    <t>吴炉镇卫生院采样点</t>
  </si>
  <si>
    <t>大连市庄河市吴炉镇吴炉村</t>
  </si>
  <si>
    <t>太平岭乡</t>
  </si>
  <si>
    <t>太平岭满族乡卫生院采样点</t>
  </si>
  <si>
    <t>大连市庄河市太平岭卫生院南文化馆</t>
  </si>
  <si>
    <t>仙人洞镇</t>
  </si>
  <si>
    <t>仙人洞镇政府西侧广场采样点</t>
  </si>
  <si>
    <t>大连市庄河市仙人洞镇政府西侧广场</t>
  </si>
  <si>
    <t>0411-89220987</t>
  </si>
  <si>
    <t>昌盛街道</t>
  </si>
  <si>
    <t>昌盛卫生院重点人群核酸采样点</t>
  </si>
  <si>
    <t>大连市庄河市昌盛街道高屯村</t>
  </si>
  <si>
    <t>明润府邸北二门重点人群核酸采样点</t>
  </si>
  <si>
    <t>大连市庄河市市昌盛街道建设南四街明润府邸公交站</t>
  </si>
  <si>
    <t>周二、周三、周五、周日7：30-10：00；14：00-16：00</t>
  </si>
  <si>
    <t>兴达街道</t>
  </si>
  <si>
    <t xml:space="preserve">兴达街道河西社区小广场采样点 </t>
  </si>
  <si>
    <t>大连市庄河市兴达街道河西社区小广场（养鱼池附近）</t>
  </si>
  <si>
    <t>新华街道卫生服务中心门前采样点</t>
  </si>
  <si>
    <t>大连市庄河市新华街道一品桃源小区北门</t>
  </si>
  <si>
    <t>都市人家5号楼北面采样点</t>
  </si>
  <si>
    <t>大连市庄河市新华街道花好月圆胡同内</t>
  </si>
  <si>
    <t>城关街道</t>
  </si>
  <si>
    <t>景泰中央公园采样点</t>
  </si>
  <si>
    <t>大连市庄河市城关街道景泰中央公园</t>
  </si>
  <si>
    <t>红崖社区采样点</t>
  </si>
  <si>
    <t>大连市庄河市城关街道红崖社区</t>
  </si>
  <si>
    <t>长海县</t>
  </si>
  <si>
    <t>大长山岛镇</t>
  </si>
  <si>
    <t>小泡子村委会采样点</t>
  </si>
  <si>
    <t>大连市长海县长海东路与泡南街交叉路口往东约70米</t>
  </si>
  <si>
    <t>周一至周日13:30-15:30</t>
  </si>
  <si>
    <t>小长山岛镇</t>
  </si>
  <si>
    <t>长海县小长山中心卫生院（非发热门诊和医疗机构内）</t>
  </si>
  <si>
    <t>大连市长海县小长山岛镇蛎荞线</t>
  </si>
  <si>
    <t>周一、周三、周五、周日：8:00-9:30</t>
  </si>
  <si>
    <t>广鹿岛镇</t>
  </si>
  <si>
    <t>广鹿中心卫生院东门外采样点</t>
  </si>
  <si>
    <t>大连市长海县广鹿岛镇柳条村新村后屯南大线</t>
  </si>
  <si>
    <t>獐子岛镇</t>
  </si>
  <si>
    <t>獐子岛客运站</t>
  </si>
  <si>
    <t>大连市长海县獐子岛镇沙包社区大板江屯羊角沟</t>
  </si>
  <si>
    <t>流动采样点</t>
  </si>
  <si>
    <t>獐子岛影剧院</t>
  </si>
  <si>
    <t>大连市长海县獐子岛镇沙包子村獐子岛镇政府旁</t>
  </si>
  <si>
    <t>周一至周日14:00-15:30</t>
  </si>
  <si>
    <t>海洋岛镇</t>
  </si>
  <si>
    <t>老陆军医院采样点</t>
  </si>
  <si>
    <t>大连市长海县海洋岛镇老陆军医院（盐场村委会斜对面）</t>
  </si>
  <si>
    <t>海洋红石码头采样点</t>
  </si>
  <si>
    <t>大连市长海县海洋岛镇红石码头</t>
  </si>
  <si>
    <t>金普新区</t>
  </si>
  <si>
    <t>先进街道</t>
  </si>
  <si>
    <t>先进街道重点人群核酸采样点</t>
  </si>
  <si>
    <t>大连市金州区先进街道渤海街201号小广场</t>
  </si>
  <si>
    <t>周一、周四 13：00-16：00</t>
  </si>
  <si>
    <t>87079777、86437777</t>
  </si>
  <si>
    <t>站前街道</t>
  </si>
  <si>
    <t>站前街道联胜社区火车站采样点</t>
  </si>
  <si>
    <t>大连市金州区火车站站前广场西侧</t>
  </si>
  <si>
    <t>周一、周四 8：00-11:30 13:00-16：00</t>
  </si>
  <si>
    <t>湾里街道</t>
  </si>
  <si>
    <t>湾里街道东城天下广场采样点</t>
  </si>
  <si>
    <t>大连市经济技术开发区湾里街道东城天下广场（澳东世纪商场西侧）</t>
  </si>
  <si>
    <t>周一、周四 13:00-16:00</t>
  </si>
  <si>
    <t>84638017</t>
  </si>
  <si>
    <t>光中街道</t>
  </si>
  <si>
    <t>光中街道红旗社区连大防疫办公室采样点</t>
  </si>
  <si>
    <t>大连市金州区光中街道兴隆街7-1共建（刘佳英语对面）</t>
  </si>
  <si>
    <t>周一、周四 8:30—11:30 13:00—15:30</t>
  </si>
  <si>
    <t>18742074261</t>
  </si>
  <si>
    <t>光中街道市民文化活动中心采样点</t>
  </si>
  <si>
    <t>大连市金州区市民文化活动中心后门1楼</t>
  </si>
  <si>
    <t>马桥子街道</t>
  </si>
  <si>
    <t>马桥子街道五彩城广场采样点</t>
  </si>
  <si>
    <t>大连市金普新区马桥子街道五彩城社区五彩城广场</t>
  </si>
  <si>
    <t>周一、周四 8：00-11：00  13：00-16：00</t>
  </si>
  <si>
    <t>金石滩街道</t>
  </si>
  <si>
    <t>金石滩实验学校门口检测点</t>
  </si>
  <si>
    <t>大连市经济技术开发区金石滩街道金石滩实验学校门口</t>
  </si>
  <si>
    <t>周一、周四 8：30-11:30</t>
  </si>
  <si>
    <t>87214517</t>
  </si>
  <si>
    <t>董家沟街道</t>
  </si>
  <si>
    <t>董家沟街道老年活动中心检测点</t>
  </si>
  <si>
    <t>大连市经济技术开发区董家沟街道老年活动中心</t>
  </si>
  <si>
    <t>周一、周四 13：00-15：30</t>
  </si>
  <si>
    <t>高新区</t>
  </si>
  <si>
    <t>凌水街道</t>
  </si>
  <si>
    <t>青春公社卫生服务站采样点</t>
  </si>
  <si>
    <t>大连市高新区静恬街46号</t>
  </si>
  <si>
    <t>周一至周日8：00-11：00； 13：00-16：30</t>
  </si>
  <si>
    <t>七贤岭街道</t>
  </si>
  <si>
    <t>七贤岭社区卫生服务中心采样点</t>
  </si>
  <si>
    <t>大连市高新区高能街27号</t>
  </si>
  <si>
    <t>龙王塘街道</t>
  </si>
  <si>
    <t>龙王塘街道卫生院采样点</t>
  </si>
  <si>
    <t>大连市高新区龙王塘街道星玉兰街85号</t>
  </si>
  <si>
    <t>凌水地区医院采样点</t>
  </si>
  <si>
    <t>大连市高新区凌水路176号</t>
  </si>
  <si>
    <t>小平岛社区卫生服务中心采样点</t>
  </si>
  <si>
    <t>大连市高新区邻海街204号</t>
  </si>
  <si>
    <t>长兴岛</t>
  </si>
  <si>
    <t>长兴岛街道</t>
  </si>
  <si>
    <t>长兴医院采样点</t>
  </si>
  <si>
    <t>大连市长兴岛经济技术开发区长兴岛街道三堂村长兴医院</t>
  </si>
  <si>
    <t>周一至周五8:00-11:00；12:30-15:00；周六、周日8:00-11:00</t>
  </si>
  <si>
    <t>交流岛街道</t>
  </si>
  <si>
    <t>交流岛卫生院采样点</t>
  </si>
  <si>
    <t>大连市长兴岛经济技术开发区交流岛街道马路村交流岛卫生院</t>
  </si>
  <si>
    <t>周一至周五8:00-11:00；12:30-14:00；周六、周日8:00-11:00</t>
  </si>
  <si>
    <r>
      <rPr>
        <sz val="36"/>
        <color rgb="FFFF0000"/>
        <rFont val="方正小标宋简体"/>
        <charset val="134"/>
      </rPr>
      <t>医疗卫生机构及公共场所</t>
    </r>
    <r>
      <rPr>
        <sz val="36"/>
        <rFont val="方正小标宋简体"/>
        <charset val="134"/>
      </rPr>
      <t>新冠病毒核酸检测采样点信息表</t>
    </r>
  </si>
  <si>
    <t>大连大学附属中山医院</t>
  </si>
  <si>
    <t>大连市中山区解放街6号</t>
  </si>
  <si>
    <t>24小时</t>
  </si>
  <si>
    <t>大连市友谊医院</t>
  </si>
  <si>
    <t>大连市中山区三八广场8号、三八广场8号勤俭街40路车站附近</t>
  </si>
  <si>
    <t>82718822-2127、
82718822-2112</t>
  </si>
  <si>
    <t>大连市中医医院</t>
  </si>
  <si>
    <t>大连市中山区解放路321号医院停车场入口</t>
  </si>
  <si>
    <t>82681738-8124</t>
  </si>
  <si>
    <t>大连市中山区人民医院</t>
  </si>
  <si>
    <t>大连市中山区解放路396号</t>
  </si>
  <si>
    <t>周一至周日8：00-11：30、13：00-16：00</t>
  </si>
  <si>
    <t>老虎滩街道社区卫生服务中心</t>
  </si>
  <si>
    <t>大连市中山区中南路172号</t>
  </si>
  <si>
    <t>葵英街道社区卫生服务中心</t>
  </si>
  <si>
    <t>大连市中山区解放路265号</t>
  </si>
  <si>
    <t>桃源街道社区卫生服务中心</t>
  </si>
  <si>
    <t>大连市中山区桃源街23号</t>
  </si>
  <si>
    <t>青泥洼桥街道社区卫生服务中心</t>
  </si>
  <si>
    <t>大连市中山区白玉街15号</t>
  </si>
  <si>
    <t>海军广场街道社区卫生服务中心</t>
  </si>
  <si>
    <t>大连市中山区育才街130号</t>
  </si>
  <si>
    <t>大连中山桂林社区医院</t>
  </si>
  <si>
    <t>大连市中山区杏林街46号</t>
  </si>
  <si>
    <t>周一至周日8：00-10：30、13：00-16：00</t>
  </si>
  <si>
    <t>大连火车站出站人员落地核酸采样点（仅检测火车站出站人员）</t>
  </si>
  <si>
    <t>大连市中山区火车站南广场东侧</t>
  </si>
  <si>
    <t>周一至周日6:00-22:00（根据列车时刻动态调整）</t>
  </si>
  <si>
    <t>大连站（晶泰医学）采集点</t>
  </si>
  <si>
    <t>大连市中山区站南广场出租车上车点对面</t>
  </si>
  <si>
    <t>周一至周日8：00-19:00</t>
  </si>
  <si>
    <t>18501372482</t>
  </si>
  <si>
    <t>大连医科大学附属第一医院</t>
  </si>
  <si>
    <t>大连市西岗区中山路222号长春路院区急诊门口采样间（周一至周日全天）</t>
  </si>
  <si>
    <t>大连市中西医结合医院</t>
  </si>
  <si>
    <t>大连市西岗区宏济街29号医院3号楼</t>
  </si>
  <si>
    <t>83631360-3024</t>
  </si>
  <si>
    <t>大连市妇女儿童医疗中心（集团）儿童院区</t>
  </si>
  <si>
    <t>大连市西岗区中山路154号C座1楼核酸采样处</t>
  </si>
  <si>
    <t>中国人民解放军联勤保障部队
第九六七医院</t>
  </si>
  <si>
    <t>大连市西岗区胜利路80号门诊楼前</t>
  </si>
  <si>
    <t>80841047（日间）
80841120（夜间）</t>
  </si>
  <si>
    <t>八一路社区卫生服务中心</t>
  </si>
  <si>
    <t>大连市西岗区八一路69号</t>
  </si>
  <si>
    <t>周一至周五9：00-11：00</t>
  </si>
  <si>
    <t>北京黄河路社区卫生服务站</t>
  </si>
  <si>
    <t>大连市西岗区信诚街11号</t>
  </si>
  <si>
    <t>周二8：00-11：00   周四 8：00-11：00</t>
  </si>
  <si>
    <t>日新社区卫生服务中心</t>
  </si>
  <si>
    <t>大连市西岗区日新街道东关社区黄河路43-1</t>
  </si>
  <si>
    <t>周一至周五8：30-11：00</t>
  </si>
  <si>
    <t>香炉礁社区卫生服务中心核酸采样亭</t>
  </si>
  <si>
    <t>大连市西岗区香炉礁社区卫生服务中心门前右侧</t>
  </si>
  <si>
    <t>周一至周五9：00-11：00（节假日除外）</t>
  </si>
  <si>
    <t>北京长江路社区卫生服务中心</t>
  </si>
  <si>
    <t>大连市西岗区北京街35-5</t>
  </si>
  <si>
    <t>周一、周四8：00-10：00</t>
  </si>
  <si>
    <t>白云民运社区卫生服务中心</t>
  </si>
  <si>
    <t>大连市西岗区新华街119号</t>
  </si>
  <si>
    <t>周一至周五8：30-11：30</t>
  </si>
  <si>
    <t>石道街社区卫生服务中心核酸</t>
  </si>
  <si>
    <t>大连市西岗区长春路322号石道街社区卫生服务中心健康教育部后院</t>
  </si>
  <si>
    <t>大连西岗医院采样点</t>
  </si>
  <si>
    <t>大连市西岗区同仁街47号</t>
  </si>
  <si>
    <t>周一至周五9：00—11：00、13：00—15：00</t>
  </si>
  <si>
    <t>15164016218（办公时间）</t>
  </si>
  <si>
    <t>站北民乐社区卫生服务中心</t>
  </si>
  <si>
    <t>大连市西岗区胜利街50号</t>
  </si>
  <si>
    <t>周一至周五8：00-11：00</t>
  </si>
  <si>
    <t>人民广场长春路社区卫生服务站</t>
  </si>
  <si>
    <t>大连市西岗区纪念街6号</t>
  </si>
  <si>
    <t>白云莲花社区卫生服务中心</t>
  </si>
  <si>
    <t>大连市西岗区康庄街1号</t>
  </si>
  <si>
    <t>周一至周五7：30-11：00</t>
  </si>
  <si>
    <t xml:space="preserve">日新街道 </t>
  </si>
  <si>
    <t>建设街客运站（晶泰医学）采集点</t>
  </si>
  <si>
    <t>大连市西岗区建设街26-28号</t>
  </si>
  <si>
    <t>8：00-19:01</t>
  </si>
  <si>
    <t>大连医科大学附属第二医院</t>
  </si>
  <si>
    <t>大连市沙河口区中山路467号</t>
  </si>
  <si>
    <t>大连大学附属新华医院</t>
  </si>
  <si>
    <t>大连市沙河口区万岁街156号</t>
  </si>
  <si>
    <t>大连市中心医院</t>
  </si>
  <si>
    <t>大连市沙河口区西南路826号</t>
  </si>
  <si>
    <t>84412001-8273</t>
  </si>
  <si>
    <t>大连市第五人民医院</t>
  </si>
  <si>
    <t>大连市沙河口区黄河路890号</t>
  </si>
  <si>
    <t>黑石礁白云社区卫生服务中心</t>
  </si>
  <si>
    <t>大连市沙河口区黑石礁街18号</t>
  </si>
  <si>
    <t>周一至周日8：30-11:30；13：00-16:00</t>
  </si>
  <si>
    <t>84661929/84689393</t>
  </si>
  <si>
    <t>中山公园联合路社区卫生服务中心</t>
  </si>
  <si>
    <t>大连市沙河口区联合路127号</t>
  </si>
  <si>
    <t>马栏黄河路社区卫生服务中心</t>
  </si>
  <si>
    <t>大连市沙河口区北甸街7号</t>
  </si>
  <si>
    <t>南沙社区卫生服务中心</t>
  </si>
  <si>
    <t>大连市沙河口区五一路142-28号</t>
  </si>
  <si>
    <t>星海湾富国社区卫生服务中心</t>
  </si>
  <si>
    <t>大连市沙河口区中山路451-13号</t>
  </si>
  <si>
    <t>李家锦绣社区卫生服务中心</t>
  </si>
  <si>
    <t>大连市沙河口区锦绣路42号</t>
  </si>
  <si>
    <t>86834426</t>
  </si>
  <si>
    <t>春柳街道社区卫生服务中心</t>
  </si>
  <si>
    <t>大连市沙河口区侯一小区花雨街42-46号</t>
  </si>
  <si>
    <t>大连市沙河口区医院</t>
  </si>
  <si>
    <t>大连市沙河口区西山街180号</t>
  </si>
  <si>
    <t>周一至周日 8：30-11:30；13：00-16:00</t>
  </si>
  <si>
    <t>大连谱尼医学核酸采样点（新长兴市场）</t>
  </si>
  <si>
    <t>大连市沙河口区新长兴市场（大连市沙河口区鞍山路104号）</t>
  </si>
  <si>
    <t>周一至周日08:30-12:00,13:00-17:30</t>
  </si>
  <si>
    <t>0411-87923651</t>
  </si>
  <si>
    <t>大连谱尼医学核酸采样点（黑石礁汽车站）</t>
  </si>
  <si>
    <t>大连市沙河口区中山路700号</t>
  </si>
  <si>
    <t>周一至周日08:30-12:00,13:00-17:00</t>
  </si>
  <si>
    <t>大连市第三人民医院</t>
  </si>
  <si>
    <t>大连市甘井子区千山路40号</t>
  </si>
  <si>
    <t>大连市第四人民医院</t>
  </si>
  <si>
    <t>大连市甘井子区椒金山街道椒北路6号 大连市第四人民医院</t>
  </si>
  <si>
    <t>大连市妇女儿童医疗中心（集团）体育新城院区</t>
  </si>
  <si>
    <t>大连市甘井子区体育新城规划一号路1、3号7号楼</t>
  </si>
  <si>
    <t>辛寨子社区卫生服务中心</t>
  </si>
  <si>
    <t>第五郡社区卫生服务站</t>
  </si>
  <si>
    <t>大连市甘井子区辛寨子街道虹韵路168号第五郡社区卫生服务站</t>
  </si>
  <si>
    <t>秀山丽水社区卫生服务站</t>
  </si>
  <si>
    <t xml:space="preserve">大连市甘井子区营城子街道营泰街182A秀山丽水社区卫生服务站
</t>
  </si>
  <si>
    <t>周一至周六8:00-11:00，12:00-16:00
周日13:00—16:00</t>
  </si>
  <si>
    <t>营城子社区卫生服务中心</t>
  </si>
  <si>
    <t>大连市甘井子区营城子街道郭家沟村
营城子地区医院</t>
  </si>
  <si>
    <t>周一至周日8：30-11：00，13：00-15：40</t>
  </si>
  <si>
    <t>营城子三寰物流院门前采样点</t>
  </si>
  <si>
    <t>大连市甘井子区营城子街道营城子东路516号</t>
  </si>
  <si>
    <t>周一至周日8：30-12：00，13：00-17：00</t>
  </si>
  <si>
    <t>营城子高速路口采样点</t>
  </si>
  <si>
    <t>大连市甘井子区营城子街道前牧村</t>
  </si>
  <si>
    <t>机场街道社区卫生服务中心</t>
  </si>
  <si>
    <t>红旗社区卫生服务中心</t>
  </si>
  <si>
    <t>大连市甘井子区吉祥街57号后身小广场</t>
  </si>
  <si>
    <t>周一至周五8：30-11：00，13：00-16：00</t>
  </si>
  <si>
    <t>红旗西路社区卫生服务中心</t>
  </si>
  <si>
    <t>大连甘井子红旗街道柳树村柳林园一号溪之谷社区卫生服务站</t>
  </si>
  <si>
    <t>周一、周三13：00-16：00</t>
  </si>
  <si>
    <t>山中社区卫生服务中心</t>
  </si>
  <si>
    <t>大连市甘井子区甘北路14号</t>
  </si>
  <si>
    <t>周一到周五8:00－11:30  13:00－16:00</t>
  </si>
  <si>
    <t>革镇堡社区卫生服务中心</t>
  </si>
  <si>
    <t>周一至周日7：30-11：00，13：00-15：30</t>
  </si>
  <si>
    <t>苏家村采样点</t>
  </si>
  <si>
    <t>大连市甘井子区大连湾街道苏家村大连农商银行前</t>
  </si>
  <si>
    <t>周一至周日7:30-18:30</t>
  </si>
  <si>
    <t>大连湾福佳新城社区卫生服务站</t>
  </si>
  <si>
    <t>大连市甘井子区居家东园24号</t>
  </si>
  <si>
    <t>周一至周五8：30-11：00，13：00-15：00</t>
  </si>
  <si>
    <t>大连辽渔医院</t>
  </si>
  <si>
    <t>大连市甘井子区大连湾街188号</t>
  </si>
  <si>
    <t>井西社区卫生服务站</t>
  </si>
  <si>
    <t>大连市甘井子区南关岭街道南岭新城三期G7-3</t>
  </si>
  <si>
    <t>周一至周日8：30-11：30，13：00-17：00</t>
  </si>
  <si>
    <t>大连北站北广场采样点</t>
  </si>
  <si>
    <t>大连市甘井子区北站地下通道北出口</t>
  </si>
  <si>
    <t>泉水公租房社区卫生服务站</t>
  </si>
  <si>
    <t>大连市甘井子区泉水P3区44号</t>
  </si>
  <si>
    <t>周一至周日8：00-11:00,13:00-17:00</t>
  </si>
  <si>
    <t>泉水社区卫生服务中心</t>
  </si>
  <si>
    <t>大连市甘井子区泉水B2区22号楼</t>
  </si>
  <si>
    <t xml:space="preserve">周一至周日 8:30-12:00 ,13:00-18:30
</t>
  </si>
  <si>
    <t>金源社区核酸采样点</t>
  </si>
  <si>
    <t>大连市甘井子区金荣路2号公建</t>
  </si>
  <si>
    <t>周一至周日8:00-11:30，13:00-16:00</t>
  </si>
  <si>
    <t>泉水经适房社区卫生服务站</t>
  </si>
  <si>
    <t>大连市甘井子区泉水N2区10-1公建</t>
  </si>
  <si>
    <t>周一至周日8:00-12:00，13:00-18:30</t>
  </si>
  <si>
    <t>泉水龙畔金泉社区卫生服务中心</t>
  </si>
  <si>
    <t>大连市甘井子区泉水K2区4号楼</t>
  </si>
  <si>
    <t>周一至周日8：00-12：00，13：00-18：30</t>
  </si>
  <si>
    <t>泡南社区卫生服务中心</t>
  </si>
  <si>
    <t>大连市甘井子区泡崖大街14号</t>
  </si>
  <si>
    <t>周一至周五8：30-11：00 13：00-16：00</t>
  </si>
  <si>
    <t>83631360-8119</t>
  </si>
  <si>
    <t>泡北社区卫生服务中心</t>
  </si>
  <si>
    <t>大连市甘井子区玉浓街28号泡崖北区社区卫生服务中心</t>
  </si>
  <si>
    <t>周一至周日8：30-11：00 12：00-16：00</t>
  </si>
  <si>
    <t>周水子社区卫生服务中心</t>
  </si>
  <si>
    <t>大连市甘井子区香周路34号周水子社区卫生服务中心</t>
  </si>
  <si>
    <t>周一至周日8：30-11：00 13：00-16：00</t>
  </si>
  <si>
    <t>中华路华东社区卫生服务中心</t>
  </si>
  <si>
    <t>大连市甘井子区山东路207号</t>
  </si>
  <si>
    <t>周一至周日9：00-11：00，13：00-16：00</t>
  </si>
  <si>
    <t>中华路社区卫生服务中心</t>
  </si>
  <si>
    <t>大连市甘井子区中华路街道七绣路32号康乐园广场</t>
  </si>
  <si>
    <t>中华路华南社区卫生服务中心</t>
  </si>
  <si>
    <t>大连市甘井子区天洋路108号</t>
  </si>
  <si>
    <t>兴华千山路社区卫生服务中心</t>
  </si>
  <si>
    <t>大连市甘井子区兴华路67号</t>
  </si>
  <si>
    <t>兴华金南路社区卫生服务中心</t>
  </si>
  <si>
    <t>大连市甘井子区华东路商城花园10-1号</t>
  </si>
  <si>
    <t>兴华山东路社区卫生服务中心</t>
  </si>
  <si>
    <t>大连市甘井子区华中街29号</t>
  </si>
  <si>
    <t>大连北站（晶泰医学）采集点</t>
  </si>
  <si>
    <t>大连市甘井子区北站南广场出租车上车点左侧</t>
  </si>
  <si>
    <t>周一至周日8:30-17:00</t>
  </si>
  <si>
    <t>机场（晶泰医学）采集点</t>
  </si>
  <si>
    <t>大连市甘井子区周水子机场国内到达7号门对面</t>
  </si>
  <si>
    <t>周一至周日8:00-20:00</t>
  </si>
  <si>
    <t>铁成物流（晶泰医学）采集点</t>
  </si>
  <si>
    <t>大连市甘井子区振兴路3号铁成物流市场北门警务室</t>
  </si>
  <si>
    <t>周一至周日8：00-17:00</t>
  </si>
  <si>
    <t>升运物流（晶泰医学）采集点</t>
  </si>
  <si>
    <t>大连市甘井子区华北路427-5号升运物流园</t>
  </si>
  <si>
    <t>周一至周日8：00-17:01</t>
  </si>
  <si>
    <t>大连谱尼医学核酸采样点（后盐高速口一组）</t>
  </si>
  <si>
    <t>大连市甘井子区后盐高速口</t>
  </si>
  <si>
    <t>周一至周日00:00-24:00</t>
  </si>
  <si>
    <t>大连谱尼医学核酸采样点（城地辉货运市场）</t>
  </si>
  <si>
    <t>大连市甘井子区西北路867号城地辉货运市场</t>
  </si>
  <si>
    <t>周一至周日08:30-12:00,13:00-19:00</t>
  </si>
  <si>
    <t>大连谱尼医学核酸采样点（大连超通货运市场）</t>
  </si>
  <si>
    <t>大连市甘井子区中华路中沟1号</t>
  </si>
  <si>
    <t>大连谱尼医学核酸采样点（后盐高速口二组）</t>
  </si>
  <si>
    <t>大连谱尼医学核酸采样点（大连湾高速口）</t>
  </si>
  <si>
    <t>大连市甘井子区大连湾高速口</t>
  </si>
  <si>
    <t>大连谱尼医学核酸采样点（周水子高速口）</t>
  </si>
  <si>
    <t>大连市甘井子区周水子高速口</t>
  </si>
  <si>
    <t>大连谱尼医学核酸采样点（后盐高速口三组）</t>
  </si>
  <si>
    <t>周一至周日08:30-12:00,13:00-18:00</t>
  </si>
  <si>
    <t>旅顺口区人民医院</t>
  </si>
  <si>
    <t>大连市旅顺口区黄河路北一巷29号</t>
  </si>
  <si>
    <t>周一至周日8：00-17：00(预约检测）</t>
  </si>
  <si>
    <t>86621174</t>
  </si>
  <si>
    <t>旅顺口区中医医院</t>
  </si>
  <si>
    <t>大连市旅顺口区经济开发区顺康街109号</t>
  </si>
  <si>
    <t>周一至周六8：00-15：30(预约检测）</t>
  </si>
  <si>
    <t>39356303</t>
  </si>
  <si>
    <t>龙头街道卫生院</t>
  </si>
  <si>
    <t>大连市旅顺口区中路140号</t>
  </si>
  <si>
    <t xml:space="preserve"> 周二、三、五 上午8:30-11:00</t>
  </si>
  <si>
    <t>双岛街道</t>
  </si>
  <si>
    <t>双岛街道卫生院</t>
  </si>
  <si>
    <t>大连市旅顺口区双胜路247号</t>
  </si>
  <si>
    <t xml:space="preserve"> 周二、四、五 上午8:30-11:30</t>
  </si>
  <si>
    <t>三涧堡中心卫生院</t>
  </si>
  <si>
    <t>大连市旅顺口区金武路2号</t>
  </si>
  <si>
    <t xml:space="preserve"> 周一、二、五 上午8:30-11:00</t>
  </si>
  <si>
    <t>长城街道卫生院</t>
  </si>
  <si>
    <t>大连市旅顺口区晨曦路7号</t>
  </si>
  <si>
    <t xml:space="preserve"> 周一、三、五 上午10:00-11:00</t>
  </si>
  <si>
    <t>水师营社区卫生服务站</t>
  </si>
  <si>
    <t>大连市旅顺口区营顺路712号</t>
  </si>
  <si>
    <t>周二、三、五 上午8:30-11:00</t>
  </si>
  <si>
    <t>0411-86174539</t>
  </si>
  <si>
    <t>铁山中心卫生院</t>
  </si>
  <si>
    <t>大连市旅顺口区盐北路223号</t>
  </si>
  <si>
    <t>周一、二、五 上午8:00-11:00</t>
  </si>
  <si>
    <t>江西街道卫生院</t>
  </si>
  <si>
    <t>大连市旅顺口区江西路59号</t>
  </si>
  <si>
    <t>周一、三、五 上午8:30-11:00</t>
  </si>
  <si>
    <t>旅顺城区社区卫生服务中心</t>
  </si>
  <si>
    <t>大连市旅顺口区孙家街191号</t>
  </si>
  <si>
    <t>大连市普兰店区中心医院对外核酸检测服务采样点</t>
  </si>
  <si>
    <t>大连市普兰店区中心医院发热门诊外（四号楼外)</t>
  </si>
  <si>
    <t>周一至周日 07：30-11：00
13：00-20：00</t>
  </si>
  <si>
    <t>大连普兰店老年病医院对外核酸检测服务采样点</t>
  </si>
  <si>
    <t>大连市普兰店老年病医院院外（基督教堂旁）</t>
  </si>
  <si>
    <t>周一至周日 07：30-13：30</t>
  </si>
  <si>
    <t>大连市普兰店区中医医院对外核酸检测服务采样点</t>
  </si>
  <si>
    <t>大连市普兰店区中医医院院外（临中心路侧原职工食堂处）</t>
  </si>
  <si>
    <t>周一至周日 07：30-10：30</t>
  </si>
  <si>
    <t>大连普兰店王连文中医医院对外核酸检测服务采样点</t>
  </si>
  <si>
    <t>大连市普兰店王连文中医医院院内</t>
  </si>
  <si>
    <t>周一至周日 08：00-11：00</t>
  </si>
  <si>
    <t>大连市普兰店区第二人民医院对外核酸检测服务采样点</t>
  </si>
  <si>
    <t>大连市普兰店区第二人民医院院内</t>
  </si>
  <si>
    <t>周一至周五 07：30-10：00</t>
  </si>
  <si>
    <t>大连海天华琳皮口医院有限公司对外核酸检测服务采样点</t>
  </si>
  <si>
    <t>大连市普兰店区皮口街道新海街7-1-105、415、772</t>
  </si>
  <si>
    <t>周一至周日 07：30-11：00</t>
  </si>
  <si>
    <t>大连市普兰店区第三人民医院对外核酸检测服务采样点</t>
  </si>
  <si>
    <t>大连市普兰店区第三人民医院院内</t>
  </si>
  <si>
    <t>周一至周五 08：00-10：00</t>
  </si>
  <si>
    <t>大连普兰店安波医院对外核酸检测服务采样点</t>
  </si>
  <si>
    <t>大连市普兰店安波医院急诊北侧</t>
  </si>
  <si>
    <t>周一至周日 07：30-10：00</t>
  </si>
  <si>
    <t>大连普兰店杨树房医院对外核酸检测服务采样点</t>
  </si>
  <si>
    <t>大连市普兰店区杨树房街道新星街3号</t>
  </si>
  <si>
    <t>大连普兰店铭东综合医院对外核酸检测服务采样点</t>
  </si>
  <si>
    <t>大连市普兰店区大谭街道大邹社区小周屯71号</t>
  </si>
  <si>
    <t>大连普兰店同益医院对外核酸检测服务采样点</t>
  </si>
  <si>
    <t>大连市普兰店同益医院院内</t>
  </si>
  <si>
    <t>周一至周日 07：30-09：30</t>
  </si>
  <si>
    <t>乐甲卫生院对外核酸检测服务采样点</t>
  </si>
  <si>
    <t>大连市普兰店区乐甲卫生院院内</t>
  </si>
  <si>
    <t>周一至周五 08：00-9：30</t>
  </si>
  <si>
    <t>莲山中心卫生院对外核酸检测服务</t>
  </si>
  <si>
    <t>大连市普兰店区莲山中心卫生院急诊东</t>
  </si>
  <si>
    <t>周一至周五 08：30-11：00</t>
  </si>
  <si>
    <t>瓦房店市中心医院愿检尽检核酸采样点</t>
  </si>
  <si>
    <t>大连市瓦房店铁东街道前进街3号瓦房店市中心医院西出口南侧</t>
  </si>
  <si>
    <t>周一至周日7:30-11:30 13:00-17:00 17:00-21:00（临时）</t>
  </si>
  <si>
    <t>瓦房店市中心医院应检尽检核酸采样点</t>
  </si>
  <si>
    <t>大连市瓦房店铁东街道前进街3号瓦房店市中心医院发热门诊院内</t>
  </si>
  <si>
    <t>瓦房店第二医院核酸采样点</t>
  </si>
  <si>
    <t>大连市瓦房店复州城镇新文化路46号</t>
  </si>
  <si>
    <t xml:space="preserve">周一至周日上午7:30-11:30，下午13:00-16:30 </t>
  </si>
  <si>
    <t>瓦房店第三医院核酸采样点</t>
  </si>
  <si>
    <t>大连市瓦房店共济街道北共济街3段36号</t>
  </si>
  <si>
    <t>周一至周日7:30-16:30</t>
  </si>
  <si>
    <t>瓦房店第四医院核酸采样点</t>
  </si>
  <si>
    <t>大连市瓦房店岗店街道西郊委北庙17号</t>
  </si>
  <si>
    <t>瓦房店六二六中医院核酸采样点</t>
  </si>
  <si>
    <t>大连市瓦房店共济街道共济街九三路123-4号</t>
  </si>
  <si>
    <t xml:space="preserve">周一至周日上午7：30-11：00，下午13：00-16：00 </t>
  </si>
  <si>
    <t>瓦房店康和医院核酸采样点</t>
  </si>
  <si>
    <t>大连市瓦房店复州城新城街永丰村康和医院核酸采样点</t>
  </si>
  <si>
    <t>周一至周日6:30-22:00</t>
  </si>
  <si>
    <t>瓦房店瓦纺医院核酸采样点</t>
  </si>
  <si>
    <t>大连市瓦房店文兰街道大宽街三段265号瓦纺医院北侧</t>
  </si>
  <si>
    <t>周一至周日上午7:30-11:00，下午13:00-16:30</t>
  </si>
  <si>
    <t>瓦房店永安医院核酸采样点</t>
  </si>
  <si>
    <t>大连市瓦房店永宁镇平家村永安医院对面核酸采样点</t>
  </si>
  <si>
    <t>周一至周日7:30-16:00</t>
  </si>
  <si>
    <t>庄河市中心医院发热门诊核酸采集处</t>
  </si>
  <si>
    <t>大连市庄河市延安路南段615号</t>
  </si>
  <si>
    <t>庄河市中医医院</t>
  </si>
  <si>
    <t>大连市庄河市城关街道新华里一段75号</t>
  </si>
  <si>
    <t>周一至周日
7:30-10:30
13:30-16:00</t>
  </si>
  <si>
    <t>庄河市第二人民医院</t>
  </si>
  <si>
    <t>周一至周日8：00到11：00，</t>
  </si>
  <si>
    <t>大郑镇卫生院核酸</t>
  </si>
  <si>
    <t>大连市庄河市大郑镇大郑村唐府路西</t>
  </si>
  <si>
    <t>周一至周日
7:30-10:30</t>
  </si>
  <si>
    <t>蓉花山镇卫生院</t>
  </si>
  <si>
    <t>大连市庄河市蓉花山镇蓉花村</t>
  </si>
  <si>
    <t xml:space="preserve">13591809988 </t>
  </si>
  <si>
    <t>大营镇中心卫生院</t>
  </si>
  <si>
    <t>王家镇卫生院</t>
  </si>
  <si>
    <t>桂云花满族乡卫生院</t>
  </si>
  <si>
    <t>城山镇卫生院</t>
  </si>
  <si>
    <t>兰店乡卫生院</t>
  </si>
  <si>
    <t>荷花山镇卫生院</t>
  </si>
  <si>
    <t>花院卫生院</t>
  </si>
  <si>
    <t>大连市庄河市鞍子山乡花院卫生院</t>
  </si>
  <si>
    <t>光明山高速口</t>
  </si>
  <si>
    <t>黑岛镇中心卫生院</t>
  </si>
  <si>
    <t>步云山乡卫生院</t>
  </si>
  <si>
    <t>徐岭镇卫生院</t>
  </si>
  <si>
    <t>石城乡中心卫生院</t>
  </si>
  <si>
    <t>大连市庄河市石城乡海城路272号</t>
  </si>
  <si>
    <t>长岭镇中心卫生院</t>
  </si>
  <si>
    <t>栗子房镇中心卫生院</t>
  </si>
  <si>
    <t>塔岭镇卫生院</t>
  </si>
  <si>
    <t>大连市庄河市塔岭镇隈子村</t>
  </si>
  <si>
    <t>13079804087</t>
  </si>
  <si>
    <t>明阳地区中心卫生院</t>
  </si>
  <si>
    <t>太平岭满族乡卫生院</t>
  </si>
  <si>
    <t>仙人洞镇卫生院</t>
  </si>
  <si>
    <t>大连市庄河市仙人洞镇卫生院</t>
  </si>
  <si>
    <t>昌盛卫生院核酸</t>
  </si>
  <si>
    <t>城关街道卫生服务中心</t>
  </si>
  <si>
    <t>大连市庄河市延安路457号</t>
  </si>
  <si>
    <t>新华街道社区卫生服务中心</t>
  </si>
  <si>
    <t>大连市庄河市一品桃源小区北门</t>
  </si>
  <si>
    <t>13998686757</t>
  </si>
  <si>
    <t>兴达街道社区卫生服务中心</t>
  </si>
  <si>
    <t>大连市庄河市兴达街道社区卫生服务中心</t>
  </si>
  <si>
    <t>15940841577</t>
  </si>
  <si>
    <t>长海县人民医院发热门诊</t>
  </si>
  <si>
    <t>大连市长海县大长山岛镇四块石C园110号（原刑侦大楼）</t>
  </si>
  <si>
    <t xml:space="preserve">周一至周日：8:00-10:30; 13:30-16:00                         </t>
  </si>
  <si>
    <t>小长山中心卫生院流动采样点</t>
  </si>
  <si>
    <t>大连市长海县小长山岛镇回龙村大连江屯</t>
  </si>
  <si>
    <t>周一至周日14：30-15：00</t>
  </si>
  <si>
    <t>广鹿中心卫生院</t>
  </si>
  <si>
    <t>周一至周日：13:30-15:30</t>
  </si>
  <si>
    <t>獐子中心卫生院</t>
  </si>
  <si>
    <t>大连市长海县长海县獐子中心卫生院</t>
  </si>
  <si>
    <t>周一至周日：14：30-15：00</t>
  </si>
  <si>
    <t>海洋中心卫生院</t>
  </si>
  <si>
    <t>大连市长海县海洋岛镇盐场村盐场屯</t>
  </si>
  <si>
    <t>周一至周日：8：30-9:00</t>
  </si>
  <si>
    <t>中国医科大学附属盛京医院大连医院普通门诊核酸采样点</t>
  </si>
  <si>
    <t>大连市经济技术开发区马桥子街道黄海西路146号</t>
  </si>
  <si>
    <t>周一至周日 8：00-11：30、13：00-16：30</t>
  </si>
  <si>
    <t>39259002-81010</t>
  </si>
  <si>
    <t>中国医科大学附属盛京医院大连医院核酸发热门诊</t>
  </si>
  <si>
    <t>周一至周日 16：30-8：00</t>
  </si>
  <si>
    <t>39259002-81391</t>
  </si>
  <si>
    <t>大连奥新全民口腔医院核酸采样点</t>
  </si>
  <si>
    <t>大连市金普新区金马路172-1中国银行东侧</t>
  </si>
  <si>
    <t>周一至周五 8:30-11:00、13:00-15:00</t>
  </si>
  <si>
    <t>经济技术开发区黄海西路民院成教楼西一门（大连和合）</t>
  </si>
  <si>
    <t>大连市经济技术开发区马桥子街道辽河西路18号</t>
  </si>
  <si>
    <t>周一至周日8：00-18：00</t>
  </si>
  <si>
    <t>精美达开发区麦凯乐采样点</t>
  </si>
  <si>
    <t>大连市经济技开发区马桥子街道金马路198号大商新玛特麦凯乐门口</t>
  </si>
  <si>
    <t>周一至周日 8：00-12：00、13：00-18：30</t>
  </si>
  <si>
    <t>87079777/86437777</t>
  </si>
  <si>
    <t>大连经济技术开发区金马路222号（大连和合）</t>
  </si>
  <si>
    <t>大连市经济技术开发区马桥子街道金马路222号</t>
  </si>
  <si>
    <t>周一至周日 8：00-18：00</t>
  </si>
  <si>
    <t>大连金普新区辽宁街48-6（大连和合）</t>
  </si>
  <si>
    <t>大连市经济技术开发区马桥子街道辽宁街48-6</t>
  </si>
  <si>
    <t>开发区轻轨站采样点（大连谱尼医学）</t>
  </si>
  <si>
    <t>大连市经济技术开发区马桥子街道五彩城轻轨站</t>
  </si>
  <si>
    <t>周一至周日 8：30-12：00、13：00-20：00</t>
  </si>
  <si>
    <t>精美达五彩城采样点</t>
  </si>
  <si>
    <t>大连市金普新区亿锋现代城</t>
  </si>
  <si>
    <t>马桥子街道社区卫生服务中心采样点</t>
  </si>
  <si>
    <t>大连市经济技术开发区马桥子街道黄海西四路6-1</t>
  </si>
  <si>
    <t>周一至周日 8：00-11：30、13：00-15：30</t>
  </si>
  <si>
    <t>大连崇济医院有限公司核酸采样点</t>
  </si>
  <si>
    <t>大连市保税区西环路盛和派蒂盟大厦1-1号</t>
  </si>
  <si>
    <t>周一至周日 8：00-21：00</t>
  </si>
  <si>
    <t>精美达正恒园采样点</t>
  </si>
  <si>
    <t>大连市经济技术开发区马桥子街道正恒园金普国际大厦附近</t>
  </si>
  <si>
    <t>大连谱尼医学公司门口采样点（大连谱尼医学）</t>
  </si>
  <si>
    <t>大连市经济技术开发区马桥子街道东北三街29号企业配套园</t>
  </si>
  <si>
    <t>周一至周日 8：30-17：00、</t>
  </si>
  <si>
    <t>华润海中国采样点（大连谱尼医学）</t>
  </si>
  <si>
    <t>大连市经济技术开发区马桥子街道华润海中国30栋-7号华润海中国</t>
  </si>
  <si>
    <t>大连市开发区抚顺街50号（大连和合）</t>
  </si>
  <si>
    <t>大连市经济技术开发区马桥子街道抚顺街50号</t>
  </si>
  <si>
    <t>大连开发区正恒园25-1（大连和合）</t>
  </si>
  <si>
    <t>大连市经济技术开发区马桥子街道正恒园25-1</t>
  </si>
  <si>
    <t>大连广益德中医医院采样点（精美达）</t>
  </si>
  <si>
    <t>大连市金普新区兴城路8号</t>
  </si>
  <si>
    <t>周一至周日 8：00-11：00、13：00-15：00</t>
  </si>
  <si>
    <t>大连嘉宁精神病医院有限公司</t>
  </si>
  <si>
    <t>大连市经济技术开发区湾里街道淮河中路9-1号</t>
  </si>
  <si>
    <t>周一至周日 8：00—11：30、13：00—15：30</t>
  </si>
  <si>
    <t>金州区瑞港路采样点（大连和合）</t>
  </si>
  <si>
    <t>大连市经济技术开发区湾里街道瑞港路8</t>
  </si>
  <si>
    <t>大连市金州开发区湾里街道澳东世纪广场附近（大连和合）</t>
  </si>
  <si>
    <t>大连市经济技术开发区湾里街道澳东园10号</t>
  </si>
  <si>
    <t>精美达金湾商城采样点</t>
  </si>
  <si>
    <t>大连市经济技术开发区湾里街道湾里东43号，金湾商城</t>
  </si>
  <si>
    <t>精美达高成山采样点</t>
  </si>
  <si>
    <t>大连市经济技术开发区湾里街道高成山口腔门前</t>
  </si>
  <si>
    <t>精美达东湾采样点</t>
  </si>
  <si>
    <t>大连市金普新区湾里街道东聚美东湾社区广场</t>
  </si>
  <si>
    <t>精美达港湾社区采样点</t>
  </si>
  <si>
    <t>大连市金普新区湾里街道乾豪.欢乐颂小区</t>
  </si>
  <si>
    <t>精美达乾豪新界采样点</t>
  </si>
  <si>
    <t>大连市金普新区湾里街道乾豪新界小区</t>
  </si>
  <si>
    <t>精美达时代城采样点</t>
  </si>
  <si>
    <t>大连市金普新区湾里街道时代城</t>
  </si>
  <si>
    <t>海青岛街道</t>
  </si>
  <si>
    <t>海青岛街道社区卫生服务中心</t>
  </si>
  <si>
    <t>大连市经济技术开发区海青岛街道金马路510号</t>
  </si>
  <si>
    <t>周一至周日 7：50-11：30、13：00-16：30（法定节假日另行通知）</t>
  </si>
  <si>
    <t>大连保税区医院</t>
  </si>
  <si>
    <t>大连市经济技术开发区海青岛街道黄海中路75号</t>
  </si>
  <si>
    <t>大连市开发区金源南里17号楼金源医院（大连和合）</t>
  </si>
  <si>
    <t>大连市经济技术开发区海青岛街道金源南里17号</t>
  </si>
  <si>
    <t>大连和合医学检验实验室有限公司</t>
  </si>
  <si>
    <t>大连市经济技术开发区金源北路8号</t>
  </si>
  <si>
    <t>周一至周日 8：30-12：00、13：00-21：00</t>
  </si>
  <si>
    <t>海清岛街道</t>
  </si>
  <si>
    <t>大连金普新区富泰医院</t>
  </si>
  <si>
    <t>大连市金州区海青岛街道港兴大街66号</t>
  </si>
  <si>
    <t>周一至周日 8:30-11:00、13:00-15:00</t>
  </si>
  <si>
    <t>精美达海青岛采样点</t>
  </si>
  <si>
    <t>大连市金普新区海青岛街道金马路444号洁雅口腔门前</t>
  </si>
  <si>
    <t>大孤山街道</t>
  </si>
  <si>
    <t>大连经济技术开发区大孤山街道社区卫生服务中心</t>
  </si>
  <si>
    <t>大连市经济技术开发区大孤山街道富港社区整体楼（小孤山中里41号楼)</t>
  </si>
  <si>
    <t>周一至周日 7：30—11：30、13：00—16：30</t>
  </si>
  <si>
    <t>精美达鹏运家园采样点</t>
  </si>
  <si>
    <t>大连市经济技术开发区大孤山街道振鹏中路 新隆嘉超市门口</t>
  </si>
  <si>
    <t>大连经济技术开发区港兴大街363号（大连和合）</t>
  </si>
  <si>
    <t>大连市经济技术开发区大孤山街道港兴大街363号</t>
  </si>
  <si>
    <t>大连市金州区海滨路129号（大连和合）</t>
  </si>
  <si>
    <t>大连市经济技术开发区大孤山街道海滨路129号</t>
  </si>
  <si>
    <t>精美达孤山中里采样点</t>
  </si>
  <si>
    <t>大连市金普新区大孤山街道孤山中里</t>
  </si>
  <si>
    <t>大连金普新区仁爱老年病医院</t>
  </si>
  <si>
    <t>大连市经济技术开发区振鹏中路19号</t>
  </si>
  <si>
    <t>精美达和平路采样点</t>
  </si>
  <si>
    <t>大连市金普新区和平路234号洁雅口腔门前</t>
  </si>
  <si>
    <t>周一至周日8：00-12：00、13：00-18：30</t>
  </si>
  <si>
    <t>大连市金州区第一人民医院网约核酸检测点</t>
  </si>
  <si>
    <t>大连市金普新区光中街道斯大林路683号</t>
  </si>
  <si>
    <t>周一至周日 8：00-11：00、13：00-16：30</t>
  </si>
  <si>
    <t>大连市金州区第一人民医院发热门诊</t>
  </si>
  <si>
    <t>周一至周日16：30-8：00</t>
  </si>
  <si>
    <t>大连鼎华医院</t>
  </si>
  <si>
    <t>大连市金普新区光中街道汉正路8号鼎华医院正门</t>
  </si>
  <si>
    <t>周一至周日 8：00-15：00</t>
  </si>
  <si>
    <t>大连市金州区香水路向应公园西门（大连和合）</t>
  </si>
  <si>
    <t>大连市金普新区光中街道解放路1号</t>
  </si>
  <si>
    <t>金州区斯大林路677号阳光药房停车场（大连和合）</t>
  </si>
  <si>
    <t>大连市金普新区光中街道斯大林路677号</t>
  </si>
  <si>
    <t>大连中贞安科医院</t>
  </si>
  <si>
    <t>大连市金普新区站前街道五一路162号</t>
  </si>
  <si>
    <t>周一至周日 7：00－21：00</t>
  </si>
  <si>
    <t>大连绅通中医医院</t>
  </si>
  <si>
    <t>大连市金普新区站前街道龙湾路5号</t>
  </si>
  <si>
    <t>精美达金泉路采样点</t>
  </si>
  <si>
    <t>大连市金普新区站前街道金泉路967-6号（宝辰口腔门前）</t>
  </si>
  <si>
    <t>金州区拥军路1号（大连金发地批发大市场）（大连和合）</t>
  </si>
  <si>
    <t>大连市金普新区站前街道拥军路1号</t>
  </si>
  <si>
    <t>精美达金州火车站采样点</t>
  </si>
  <si>
    <t>大连市金普新区金州火车站出口</t>
  </si>
  <si>
    <t>友谊街道</t>
  </si>
  <si>
    <t>大连德合医院</t>
  </si>
  <si>
    <t>大连市金普新区友谊街道民主街34号大连市德合医院</t>
  </si>
  <si>
    <t>周一至周日 8：00-17：00</t>
  </si>
  <si>
    <t>大连市金州区民主街(星印学前教育东侧)（大连和合）</t>
  </si>
  <si>
    <t>大连市金普新区友谊街道鹏程家园43-3号</t>
  </si>
  <si>
    <t>精美达海湾城采样点</t>
  </si>
  <si>
    <t>大连市金普新区友谊街道滨海路2号 海湾城 门口</t>
  </si>
  <si>
    <t>精美达金州和平路采样点</t>
  </si>
  <si>
    <t>大连市金普新区友谊街道和平路与民众街交叉口</t>
  </si>
  <si>
    <t>精美达德合医院采样点</t>
  </si>
  <si>
    <t>大连市金普新区友谊街道宁海小区，33B，大连市德合医院门前</t>
  </si>
  <si>
    <t>精美达向应广场采样点</t>
  </si>
  <si>
    <t>大连市金普新区向应广场西邮政储蓄银行门前</t>
  </si>
  <si>
    <t>大连锦和盛中医院</t>
  </si>
  <si>
    <t>大连市金普新区先进街道东山路200-7、8、9、10号</t>
  </si>
  <si>
    <t>大连绅通新医院</t>
  </si>
  <si>
    <t>大连市金普新区先进街道响泉街七号</t>
  </si>
  <si>
    <t>周一至周日 8：00-16：00</t>
  </si>
  <si>
    <t>拥政街道</t>
  </si>
  <si>
    <t>大连金普新区国益堂中医医院</t>
  </si>
  <si>
    <t>大连市金普新区拥政街道八一路社区御河一号93-13</t>
  </si>
  <si>
    <t>周一至周日 7：30-14：00</t>
  </si>
  <si>
    <t>精美达金州古城区采样点</t>
  </si>
  <si>
    <t>大连市金普新区拥政街道古城丙区6-3号 仁微诊所门前</t>
  </si>
  <si>
    <t>大连市金州区永安发街悦泰山里3期（大连和合）</t>
  </si>
  <si>
    <t>大连市金普新区拥政街道永安大街金州新区中心汽车站北侧约130米</t>
  </si>
  <si>
    <t>三十里堡街道</t>
  </si>
  <si>
    <t>大连市金州区第三人民院</t>
  </si>
  <si>
    <t>大连市金普新区三十里堡街道国泰路526号</t>
  </si>
  <si>
    <t>周一至周日（限号）8：00-11：00、13：00-15：00</t>
  </si>
  <si>
    <t>精美达三十里堡采样点</t>
  </si>
  <si>
    <t>大连市金普新区三十里堡街道北乐门诊前</t>
  </si>
  <si>
    <t>大连金石滩医院</t>
  </si>
  <si>
    <t>大连市经济技术开发区金石滩街道金石滩青石路99号</t>
  </si>
  <si>
    <t>大连市金州区金石滩轻轨站（公交站）附近（大连和合）</t>
  </si>
  <si>
    <t>大连市金普新区金石滩轻轨站（公交站）附近</t>
  </si>
  <si>
    <t>二十里堡街道</t>
  </si>
  <si>
    <t>二十里堡街道卫生院</t>
  </si>
  <si>
    <t>大连市金普新区二十里堡街道广富路 二十里堡医院 院内</t>
  </si>
  <si>
    <t>精美达十三里采样点</t>
  </si>
  <si>
    <t>大连市金普新区二十里堡街道十三里金城帝景小区大门右侧</t>
  </si>
  <si>
    <t>精美达一方天鹅湖采样点</t>
  </si>
  <si>
    <t>大连市金普新区二十里堡街道一方天鹅湖小区物业办公室门前</t>
  </si>
  <si>
    <t>华家街道</t>
  </si>
  <si>
    <t>华家卫生院</t>
  </si>
  <si>
    <t>大连市金普新区华家街道华家村南山518号</t>
  </si>
  <si>
    <t>周一至周日 8：00-10：00</t>
  </si>
  <si>
    <t>石河街道</t>
  </si>
  <si>
    <t>石河卫生院</t>
  </si>
  <si>
    <t>大连市金普新区石河街道石河村186号</t>
  </si>
  <si>
    <t>周一至周日 8：00-11：00、13：00-15：30</t>
  </si>
  <si>
    <t>炮台街道</t>
  </si>
  <si>
    <t>炮台街道炮台中心卫生院</t>
  </si>
  <si>
    <t>大连市金普新区炮台街道炮台中心卫生院</t>
  </si>
  <si>
    <t>周一至周五 13：00-14：30
周六、周日上午8:00-10:30</t>
  </si>
  <si>
    <t>85252512/85252598/85252427</t>
  </si>
  <si>
    <t>复州湾街道</t>
  </si>
  <si>
    <t>复州湾卫生院</t>
  </si>
  <si>
    <t>大连市金普新区复州湾街道湖北路400号</t>
  </si>
  <si>
    <t>周一、周三、周五 13：30-14：00</t>
  </si>
  <si>
    <t>登沙河街道</t>
  </si>
  <si>
    <t>大连市金州区第二人民医院采样点（大连谱尼医学）</t>
  </si>
  <si>
    <t>大连市金普新区登沙河街道关村大关家沟39号</t>
  </si>
  <si>
    <t>周一至周日 8：30-12：00、13：00-17：00</t>
  </si>
  <si>
    <t>大连和康医院</t>
  </si>
  <si>
    <t>大连市金普新区登沙河街道姜家村汇金路</t>
  </si>
  <si>
    <t>周一至周日 8：00-14：00</t>
  </si>
  <si>
    <t>亮甲店街道</t>
  </si>
  <si>
    <t>亮甲店中心卫生院</t>
  </si>
  <si>
    <t>大连市保税区亮甲店街道镇西街179号</t>
  </si>
  <si>
    <t>周一、周二、周三、周五 12：30-13：30</t>
  </si>
  <si>
    <t>向应街道</t>
  </si>
  <si>
    <t>向应卫生院</t>
  </si>
  <si>
    <t>大连市金普新区向应街道小关屯385号向应卫生院</t>
  </si>
  <si>
    <t>周一、周三，周五，周日 13：00-14：：00</t>
  </si>
  <si>
    <t>大连经济技术开发区董家沟社区卫生服务中心（大连和合医学）</t>
  </si>
  <si>
    <t>大连市经济技术开发区董家沟街道天寿街72-10号附近</t>
  </si>
  <si>
    <t>精美达董家沟采样点</t>
  </si>
  <si>
    <t>大连市金普新区董家沟街道卧龙小区</t>
  </si>
  <si>
    <t>大连经济技术开发区得胜卫生院（晶泰医学）采样点</t>
  </si>
  <si>
    <t>大连市经济技术开发区马桥子街道黄海西路松苑街1号，停车场内</t>
  </si>
  <si>
    <t>周一至周日 8：00-11：00、13：00-14：00</t>
  </si>
  <si>
    <t>得胜（晶泰医学）采样点</t>
  </si>
  <si>
    <t>大连市金普新区得胜街道得胜村张家屯3号</t>
  </si>
  <si>
    <t>周一至周日 8：00-11:00；13:00-16：00</t>
  </si>
  <si>
    <t>400-0768-568</t>
  </si>
  <si>
    <t>大魏家街道</t>
  </si>
  <si>
    <t>大魏家卫生院</t>
  </si>
  <si>
    <t>大连市金普新区大魏家街道大魏家村文化广场</t>
  </si>
  <si>
    <t>周一、周三、周五8：00-10：30</t>
  </si>
  <si>
    <t>七顶山街道</t>
  </si>
  <si>
    <t>七顶山卫生院</t>
  </si>
  <si>
    <t>大连市金州区七顶山街道十七路11号</t>
  </si>
  <si>
    <t xml:space="preserve">87881120
</t>
  </si>
  <si>
    <t>杏树街道</t>
  </si>
  <si>
    <t>杏树卫生院</t>
  </si>
  <si>
    <t xml:space="preserve">大连市金州区杏树街道杏树村和谐街1号
</t>
  </si>
  <si>
    <t>周一至周五 8：00-10：30</t>
  </si>
  <si>
    <t>大检医学检验实验室采样点</t>
  </si>
  <si>
    <t>大连市金普新区铁山东路102号大连市检测科技园院内方舱实验室</t>
  </si>
  <si>
    <t>小平岛社区卫生服务中心</t>
  </si>
  <si>
    <t>周一至周日7：30-11：30； 12：30-15：30</t>
  </si>
  <si>
    <t>七贤岭社区卫生服务中心</t>
  </si>
  <si>
    <t>周一至周日7：30-20：00</t>
  </si>
  <si>
    <t>青春公社卫生服务站</t>
  </si>
  <si>
    <t>周一至周日8：00-20：00</t>
  </si>
  <si>
    <t>长兴医院</t>
  </si>
  <si>
    <t>周一至周日8:00-11:00；12:30-15:00</t>
  </si>
  <si>
    <t>交流岛卫生院</t>
  </si>
  <si>
    <t>周一至周日8:00-11:00；12:30-14:00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</si>
</sst>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9">
    <font>
      <sz val="11"/>
      <color theme="1"/>
      <name val="宋体"/>
      <charset val="134"/>
      <scheme val="minor"/>
    </font>
    <font>
      <sz val="12"/>
      <name val="宋体"/>
      <charset val="134"/>
      <scheme val="minor"/>
    </font>
    <font>
      <sz val="12"/>
      <name val="宋体"/>
      <charset val="134"/>
      <scheme val="major"/>
    </font>
    <font>
      <sz val="20"/>
      <name val="宋体"/>
      <charset val="134"/>
      <scheme val="minor"/>
    </font>
    <font>
      <sz val="36"/>
      <color rgb="FFFF0000"/>
      <name val="方正小标宋简体"/>
      <charset val="134"/>
    </font>
    <font>
      <sz val="36"/>
      <name val="方正小标宋简体"/>
      <charset val="134"/>
    </font>
    <font>
      <sz val="12"/>
      <name val="宋体"/>
      <charset val="134"/>
    </font>
    <font>
      <sz val="20"/>
      <name val="宋体"/>
      <charset val="134"/>
      <scheme val="major"/>
    </font>
    <font>
      <sz val="11"/>
      <color indexed="8"/>
      <name val="宋体"/>
      <charset val="134"/>
    </font>
    <font>
      <b/>
      <sz val="11"/>
      <color theme="3"/>
      <name val="宋体"/>
      <charset val="134"/>
      <scheme val="minor"/>
    </font>
    <font>
      <sz val="11"/>
      <color theme="1"/>
      <name val="宋体"/>
      <charset val="0"/>
      <scheme val="minor"/>
    </font>
    <font>
      <b/>
      <sz val="13"/>
      <color theme="3"/>
      <name val="宋体"/>
      <charset val="134"/>
      <scheme val="minor"/>
    </font>
    <font>
      <sz val="11"/>
      <color theme="0"/>
      <name val="宋体"/>
      <charset val="0"/>
      <scheme val="minor"/>
    </font>
    <font>
      <b/>
      <sz val="18"/>
      <color theme="3"/>
      <name val="宋体"/>
      <charset val="134"/>
      <scheme val="minor"/>
    </font>
    <font>
      <b/>
      <sz val="11"/>
      <color rgb="FFFA7D00"/>
      <name val="宋体"/>
      <charset val="0"/>
      <scheme val="minor"/>
    </font>
    <font>
      <b/>
      <sz val="11"/>
      <color rgb="FF3F3F3F"/>
      <name val="宋体"/>
      <charset val="0"/>
      <scheme val="minor"/>
    </font>
    <font>
      <b/>
      <sz val="11"/>
      <color theme="1"/>
      <name val="宋体"/>
      <charset val="0"/>
      <scheme val="minor"/>
    </font>
    <font>
      <sz val="11"/>
      <color rgb="FFFF0000"/>
      <name val="宋体"/>
      <charset val="0"/>
      <scheme val="minor"/>
    </font>
    <font>
      <sz val="11"/>
      <color rgb="FF006100"/>
      <name val="宋体"/>
      <charset val="0"/>
      <scheme val="minor"/>
    </font>
    <font>
      <sz val="11"/>
      <color rgb="FF9C6500"/>
      <name val="宋体"/>
      <charset val="0"/>
      <scheme val="minor"/>
    </font>
    <font>
      <sz val="11"/>
      <color rgb="FFFA7D00"/>
      <name val="宋体"/>
      <charset val="0"/>
      <scheme val="minor"/>
    </font>
    <font>
      <sz val="11"/>
      <color rgb="FF3F3F76"/>
      <name val="宋体"/>
      <charset val="0"/>
      <scheme val="minor"/>
    </font>
    <font>
      <b/>
      <sz val="11"/>
      <color rgb="FFFFFFFF"/>
      <name val="宋体"/>
      <charset val="0"/>
      <scheme val="minor"/>
    </font>
    <font>
      <b/>
      <sz val="15"/>
      <color theme="3"/>
      <name val="宋体"/>
      <charset val="134"/>
      <scheme val="minor"/>
    </font>
    <font>
      <sz val="11"/>
      <color rgb="FF9C0006"/>
      <name val="宋体"/>
      <charset val="0"/>
      <scheme val="minor"/>
    </font>
    <font>
      <u/>
      <sz val="11"/>
      <color rgb="FF0000FF"/>
      <name val="宋体"/>
      <charset val="0"/>
      <scheme val="minor"/>
    </font>
    <font>
      <sz val="11"/>
      <color indexed="8"/>
      <name val="宋体"/>
      <charset val="134"/>
      <scheme val="minor"/>
    </font>
    <font>
      <u/>
      <sz val="11"/>
      <color rgb="FF800080"/>
      <name val="宋体"/>
      <charset val="0"/>
      <scheme val="minor"/>
    </font>
    <font>
      <i/>
      <sz val="11"/>
      <color rgb="FF7F7F7F"/>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rgb="FFFFCC9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66">
    <xf numFmtId="0" fontId="0" fillId="0" borderId="0">
      <alignment vertical="center"/>
    </xf>
    <xf numFmtId="0" fontId="26" fillId="0" borderId="0">
      <alignment vertical="center"/>
    </xf>
    <xf numFmtId="0" fontId="0" fillId="0" borderId="0">
      <alignment vertical="center"/>
    </xf>
    <xf numFmtId="0" fontId="0" fillId="0" borderId="0">
      <alignment vertical="center"/>
    </xf>
    <xf numFmtId="0" fontId="26" fillId="0" borderId="0">
      <alignment vertical="center"/>
    </xf>
    <xf numFmtId="0" fontId="0" fillId="0" borderId="0" applyBorder="0">
      <alignment vertical="center"/>
    </xf>
    <xf numFmtId="0" fontId="0" fillId="0" borderId="0">
      <alignment vertical="center"/>
    </xf>
    <xf numFmtId="0" fontId="8" fillId="0" borderId="0">
      <alignment vertical="center"/>
    </xf>
    <xf numFmtId="0" fontId="0" fillId="0" borderId="0">
      <alignment vertical="center"/>
    </xf>
    <xf numFmtId="0" fontId="12" fillId="28" borderId="0" applyNumberFormat="0" applyBorder="0" applyAlignment="0" applyProtection="0">
      <alignment vertical="center"/>
    </xf>
    <xf numFmtId="0" fontId="10" fillId="23" borderId="0" applyNumberFormat="0" applyBorder="0" applyAlignment="0" applyProtection="0">
      <alignment vertical="center"/>
    </xf>
    <xf numFmtId="0" fontId="12" fillId="25" borderId="0" applyNumberFormat="0" applyBorder="0" applyAlignment="0" applyProtection="0">
      <alignment vertical="center"/>
    </xf>
    <xf numFmtId="0" fontId="0" fillId="0" borderId="0" applyBorder="0">
      <alignment vertical="center"/>
    </xf>
    <xf numFmtId="0" fontId="21" fillId="19" borderId="5" applyNumberFormat="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44" fontId="0" fillId="0" borderId="0" applyFont="0" applyFill="0" applyBorder="0" applyAlignment="0" applyProtection="0">
      <alignment vertical="center"/>
    </xf>
    <xf numFmtId="0" fontId="12" fillId="29" borderId="0" applyNumberFormat="0" applyBorder="0" applyAlignment="0" applyProtection="0">
      <alignment vertical="center"/>
    </xf>
    <xf numFmtId="9" fontId="0" fillId="0" borderId="0" applyFont="0" applyFill="0" applyBorder="0" applyAlignment="0" applyProtection="0">
      <alignment vertical="center"/>
    </xf>
    <xf numFmtId="0" fontId="12" fillId="26" borderId="0" applyNumberFormat="0" applyBorder="0" applyAlignment="0" applyProtection="0">
      <alignment vertical="center"/>
    </xf>
    <xf numFmtId="0" fontId="12" fillId="22" borderId="0" applyNumberFormat="0" applyBorder="0" applyAlignment="0" applyProtection="0">
      <alignment vertical="center"/>
    </xf>
    <xf numFmtId="0" fontId="12" fillId="18" borderId="0" applyNumberFormat="0" applyBorder="0" applyAlignment="0" applyProtection="0">
      <alignment vertical="center"/>
    </xf>
    <xf numFmtId="0" fontId="12" fillId="20" borderId="0" applyNumberFormat="0" applyBorder="0" applyAlignment="0" applyProtection="0">
      <alignment vertical="center"/>
    </xf>
    <xf numFmtId="0" fontId="8" fillId="0" borderId="0">
      <alignment vertical="center"/>
    </xf>
    <xf numFmtId="0" fontId="12" fillId="17" borderId="0" applyNumberFormat="0" applyBorder="0" applyAlignment="0" applyProtection="0">
      <alignment vertical="center"/>
    </xf>
    <xf numFmtId="0" fontId="14" fillId="11" borderId="5" applyNumberFormat="0" applyAlignment="0" applyProtection="0">
      <alignment vertical="center"/>
    </xf>
    <xf numFmtId="0" fontId="12" fillId="16" borderId="0" applyNumberFormat="0" applyBorder="0" applyAlignment="0" applyProtection="0">
      <alignment vertical="center"/>
    </xf>
    <xf numFmtId="0" fontId="19" fillId="15" borderId="0" applyNumberFormat="0" applyBorder="0" applyAlignment="0" applyProtection="0">
      <alignment vertical="center"/>
    </xf>
    <xf numFmtId="0" fontId="10" fillId="21" borderId="0" applyNumberFormat="0" applyBorder="0" applyAlignment="0" applyProtection="0">
      <alignment vertical="center"/>
    </xf>
    <xf numFmtId="0" fontId="18" fillId="14" borderId="0" applyNumberFormat="0" applyBorder="0" applyAlignment="0" applyProtection="0">
      <alignment vertical="center"/>
    </xf>
    <xf numFmtId="0" fontId="10" fillId="13" borderId="0" applyNumberFormat="0" applyBorder="0" applyAlignment="0" applyProtection="0">
      <alignment vertical="center"/>
    </xf>
    <xf numFmtId="0" fontId="16" fillId="0" borderId="7" applyNumberFormat="0" applyFill="0" applyAlignment="0" applyProtection="0">
      <alignment vertical="center"/>
    </xf>
    <xf numFmtId="0" fontId="24" fillId="27" borderId="0" applyNumberFormat="0" applyBorder="0" applyAlignment="0" applyProtection="0">
      <alignment vertical="center"/>
    </xf>
    <xf numFmtId="0" fontId="22" fillId="24" borderId="9" applyNumberFormat="0" applyAlignment="0" applyProtection="0">
      <alignment vertical="center"/>
    </xf>
    <xf numFmtId="0" fontId="15" fillId="11" borderId="6" applyNumberFormat="0" applyAlignment="0" applyProtection="0">
      <alignment vertical="center"/>
    </xf>
    <xf numFmtId="0" fontId="23" fillId="0" borderId="3" applyNumberFormat="0" applyFill="0" applyAlignment="0" applyProtection="0">
      <alignment vertical="center"/>
    </xf>
    <xf numFmtId="0" fontId="28" fillId="0" borderId="0" applyNumberFormat="0" applyFill="0" applyBorder="0" applyAlignment="0" applyProtection="0">
      <alignment vertical="center"/>
    </xf>
    <xf numFmtId="0" fontId="10" fillId="32" borderId="0" applyNumberFormat="0" applyBorder="0" applyAlignment="0" applyProtection="0">
      <alignment vertical="center"/>
    </xf>
    <xf numFmtId="0" fontId="9" fillId="0" borderId="0" applyNumberFormat="0" applyFill="0" applyBorder="0" applyAlignment="0" applyProtection="0">
      <alignment vertical="center"/>
    </xf>
    <xf numFmtId="0" fontId="6" fillId="0" borderId="0">
      <alignment vertical="center"/>
    </xf>
    <xf numFmtId="42" fontId="0" fillId="0" borderId="0" applyFont="0" applyFill="0" applyBorder="0" applyAlignment="0" applyProtection="0">
      <alignment vertical="center"/>
    </xf>
    <xf numFmtId="0" fontId="10" fillId="12" borderId="0" applyNumberFormat="0" applyBorder="0" applyAlignment="0" applyProtection="0">
      <alignment vertical="center"/>
    </xf>
    <xf numFmtId="43"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0" borderId="0" applyBorder="0">
      <alignment vertical="center"/>
    </xf>
    <xf numFmtId="0" fontId="10" fillId="10" borderId="0" applyNumberFormat="0" applyBorder="0" applyAlignment="0" applyProtection="0">
      <alignment vertical="center"/>
    </xf>
    <xf numFmtId="0" fontId="17" fillId="0" borderId="0" applyNumberFormat="0" applyFill="0" applyBorder="0" applyAlignment="0" applyProtection="0">
      <alignment vertical="center"/>
    </xf>
    <xf numFmtId="0" fontId="0" fillId="0" borderId="0">
      <alignment vertical="center"/>
    </xf>
    <xf numFmtId="0" fontId="12" fillId="9" borderId="0" applyNumberFormat="0" applyBorder="0" applyAlignment="0" applyProtection="0">
      <alignment vertical="center"/>
    </xf>
    <xf numFmtId="0" fontId="0" fillId="8" borderId="4" applyNumberFormat="0" applyFont="0" applyAlignment="0" applyProtection="0">
      <alignment vertical="center"/>
    </xf>
    <xf numFmtId="0" fontId="10" fillId="7" borderId="0" applyNumberFormat="0" applyBorder="0" applyAlignment="0" applyProtection="0">
      <alignment vertical="center"/>
    </xf>
    <xf numFmtId="0" fontId="0" fillId="0" borderId="0" applyBorder="0">
      <alignment vertical="center"/>
    </xf>
    <xf numFmtId="0" fontId="12" fillId="6" borderId="0" applyNumberFormat="0" applyBorder="0" applyAlignment="0" applyProtection="0">
      <alignment vertical="center"/>
    </xf>
    <xf numFmtId="0" fontId="10" fillId="4" borderId="0" applyNumberFormat="0" applyBorder="0" applyAlignment="0" applyProtection="0">
      <alignment vertical="center"/>
    </xf>
    <xf numFmtId="0" fontId="2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3" applyNumberFormat="0" applyFill="0" applyAlignment="0" applyProtection="0">
      <alignment vertical="center"/>
    </xf>
    <xf numFmtId="0" fontId="10" fillId="2" borderId="0" applyNumberFormat="0" applyBorder="0" applyAlignment="0" applyProtection="0">
      <alignment vertical="center"/>
    </xf>
    <xf numFmtId="0" fontId="9" fillId="0" borderId="2" applyNumberFormat="0" applyFill="0" applyAlignment="0" applyProtection="0">
      <alignment vertical="center"/>
    </xf>
    <xf numFmtId="0" fontId="8" fillId="0" borderId="0" applyBorder="0">
      <alignment vertical="center"/>
    </xf>
    <xf numFmtId="0" fontId="12" fillId="5" borderId="0" applyNumberFormat="0" applyBorder="0" applyAlignment="0" applyProtection="0">
      <alignment vertical="center"/>
    </xf>
    <xf numFmtId="0" fontId="0" fillId="0" borderId="0" applyBorder="0">
      <alignment vertical="center"/>
    </xf>
    <xf numFmtId="0" fontId="10" fillId="3" borderId="0" applyNumberFormat="0" applyBorder="0" applyAlignment="0" applyProtection="0">
      <alignment vertical="center"/>
    </xf>
    <xf numFmtId="0" fontId="0" fillId="0" borderId="0" applyBorder="0">
      <alignment vertical="center"/>
    </xf>
    <xf numFmtId="0" fontId="20" fillId="0" borderId="8" applyNumberFormat="0" applyFill="0" applyAlignment="0" applyProtection="0">
      <alignment vertical="center"/>
    </xf>
  </cellStyleXfs>
  <cellXfs count="27">
    <xf numFmtId="0" fontId="0" fillId="0" borderId="0" xfId="0">
      <alignment vertical="center"/>
    </xf>
    <xf numFmtId="0" fontId="1"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3" fillId="0" borderId="0" xfId="0" applyFont="1" applyFill="1" applyBorder="1" applyAlignment="1">
      <alignment horizontal="center" vertical="center"/>
    </xf>
    <xf numFmtId="0" fontId="1" fillId="0" borderId="0" xfId="0" applyFont="1" applyFill="1" applyBorder="1" applyAlignment="1">
      <alignment horizontal="left" vertical="center"/>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NumberFormat="1" applyFont="1" applyFill="1" applyBorder="1" applyAlignment="1">
      <alignment horizontal="left" vertical="center"/>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6" fillId="0" borderId="1" xfId="2" applyFont="1" applyFill="1" applyBorder="1" applyAlignment="1">
      <alignment horizontal="left" vertical="center" wrapText="1"/>
    </xf>
    <xf numFmtId="0" fontId="6" fillId="0" borderId="1" xfId="2" applyFont="1" applyFill="1" applyBorder="1" applyAlignment="1">
      <alignment horizontal="left" vertical="center"/>
    </xf>
    <xf numFmtId="0" fontId="6" fillId="0" borderId="1" xfId="0" applyNumberFormat="1" applyFont="1" applyFill="1" applyBorder="1" applyAlignment="1">
      <alignment horizontal="left" vertical="center" wrapText="1"/>
    </xf>
    <xf numFmtId="0" fontId="5" fillId="0" borderId="0" xfId="0" applyFont="1" applyFill="1" applyBorder="1" applyAlignment="1">
      <alignment horizontal="left" vertical="center"/>
    </xf>
    <xf numFmtId="49" fontId="6" fillId="0" borderId="1" xfId="0" applyNumberFormat="1" applyFont="1" applyFill="1" applyBorder="1" applyAlignment="1">
      <alignment horizontal="left" vertical="center" wrapText="1"/>
    </xf>
    <xf numFmtId="0" fontId="7" fillId="0" borderId="0" xfId="0" applyFont="1" applyFill="1" applyBorder="1" applyAlignment="1">
      <alignment horizontal="left" vertical="center"/>
    </xf>
    <xf numFmtId="0" fontId="6" fillId="0" borderId="1" xfId="0" applyFont="1" applyFill="1" applyBorder="1" applyAlignment="1">
      <alignment horizontal="center" vertical="center"/>
    </xf>
    <xf numFmtId="0" fontId="6" fillId="0" borderId="1" xfId="3" applyNumberFormat="1" applyFont="1" applyFill="1" applyBorder="1" applyAlignment="1">
      <alignment horizontal="left" vertical="center" wrapText="1"/>
    </xf>
    <xf numFmtId="0" fontId="6" fillId="0" borderId="1" xfId="23" applyFont="1" applyFill="1" applyBorder="1" applyAlignment="1">
      <alignment horizontal="left" vertical="center"/>
    </xf>
    <xf numFmtId="0" fontId="6" fillId="0" borderId="1" xfId="7" applyFont="1" applyFill="1" applyBorder="1" applyAlignment="1">
      <alignment horizontal="left" vertical="center"/>
    </xf>
    <xf numFmtId="0" fontId="6" fillId="0" borderId="1" xfId="7" applyFont="1" applyFill="1" applyBorder="1" applyAlignment="1">
      <alignment horizontal="left" vertical="center" wrapText="1"/>
    </xf>
    <xf numFmtId="1" fontId="6" fillId="0" borderId="1" xfId="0" applyNumberFormat="1" applyFont="1" applyFill="1" applyBorder="1" applyAlignment="1">
      <alignment horizontal="left" vertical="center"/>
    </xf>
    <xf numFmtId="49" fontId="6" fillId="0" borderId="1" xfId="0" applyNumberFormat="1" applyFont="1" applyFill="1" applyBorder="1" applyAlignment="1">
      <alignment horizontal="left" vertical="center"/>
    </xf>
    <xf numFmtId="0" fontId="6" fillId="0" borderId="1" xfId="0" applyNumberFormat="1" applyFont="1" applyFill="1" applyBorder="1" applyAlignment="1" applyProtection="1">
      <alignment horizontal="left" vertical="center" wrapText="1"/>
    </xf>
  </cellXfs>
  <cellStyles count="66">
    <cellStyle name="常规" xfId="0" builtinId="0"/>
    <cellStyle name="常规 6" xfId="1"/>
    <cellStyle name="常规 12 2 2" xfId="2"/>
    <cellStyle name="常规 12" xfId="3"/>
    <cellStyle name="常规 6 2" xfId="4"/>
    <cellStyle name="常规 11" xfId="5"/>
    <cellStyle name="常规 13" xfId="6"/>
    <cellStyle name="常规 2" xfId="7"/>
    <cellStyle name="常规 4" xfId="8"/>
    <cellStyle name="60% - 强调文字颜色 6" xfId="9" builtinId="52"/>
    <cellStyle name="20% - 强调文字颜色 4" xfId="10" builtinId="42"/>
    <cellStyle name="强调文字颜色 4" xfId="11" builtinId="41"/>
    <cellStyle name="常规 9" xfId="12"/>
    <cellStyle name="输入" xfId="13" builtinId="20"/>
    <cellStyle name="40% - 强调文字颜色 3" xfId="14" builtinId="39"/>
    <cellStyle name="20% - 强调文字颜色 3" xfId="15" builtinId="38"/>
    <cellStyle name="货币" xfId="16" builtinId="4"/>
    <cellStyle name="强调文字颜色 3" xfId="17" builtinId="37"/>
    <cellStyle name="百分比" xfId="18" builtinId="5"/>
    <cellStyle name="60% - 强调文字颜色 2" xfId="19" builtinId="36"/>
    <cellStyle name="60% - 强调文字颜色 5" xfId="20" builtinId="48"/>
    <cellStyle name="强调文字颜色 2" xfId="21" builtinId="33"/>
    <cellStyle name="60% - 强调文字颜色 1" xfId="22" builtinId="32"/>
    <cellStyle name="常规 12 3" xfId="23"/>
    <cellStyle name="60% - 强调文字颜色 4" xfId="24" builtinId="44"/>
    <cellStyle name="计算" xfId="25" builtinId="22"/>
    <cellStyle name="强调文字颜色 1" xfId="26" builtinId="29"/>
    <cellStyle name="适中" xfId="27" builtinId="28"/>
    <cellStyle name="20% - 强调文字颜色 5" xfId="28" builtinId="46"/>
    <cellStyle name="好" xfId="29" builtinId="26"/>
    <cellStyle name="20% - 强调文字颜色 1" xfId="30" builtinId="30"/>
    <cellStyle name="汇总" xfId="31" builtinId="25"/>
    <cellStyle name="差" xfId="32" builtinId="27"/>
    <cellStyle name="检查单元格" xfId="33" builtinId="23"/>
    <cellStyle name="输出" xfId="34" builtinId="21"/>
    <cellStyle name="标题 1" xfId="35" builtinId="16"/>
    <cellStyle name="解释性文本" xfId="36" builtinId="53"/>
    <cellStyle name="20% - 强调文字颜色 2" xfId="37" builtinId="34"/>
    <cellStyle name="标题 4" xfId="38" builtinId="19"/>
    <cellStyle name="常规 10" xfId="39"/>
    <cellStyle name="货币[0]" xfId="40" builtinId="7"/>
    <cellStyle name="40% - 强调文字颜色 4" xfId="41" builtinId="43"/>
    <cellStyle name="千位分隔" xfId="42" builtinId="3"/>
    <cellStyle name="已访问的超链接" xfId="43" builtinId="9"/>
    <cellStyle name="标题" xfId="44" builtinId="15"/>
    <cellStyle name="常规 8" xfId="45"/>
    <cellStyle name="40% - 强调文字颜色 2" xfId="46" builtinId="35"/>
    <cellStyle name="警告文本" xfId="47" builtinId="11"/>
    <cellStyle name="常规 12 2" xfId="48"/>
    <cellStyle name="60% - 强调文字颜色 3" xfId="49" builtinId="40"/>
    <cellStyle name="注释" xfId="50" builtinId="10"/>
    <cellStyle name="20% - 强调文字颜色 6" xfId="51" builtinId="50"/>
    <cellStyle name="常规 11 2" xfId="52"/>
    <cellStyle name="强调文字颜色 5" xfId="53" builtinId="45"/>
    <cellStyle name="40% - 强调文字颜色 6" xfId="54" builtinId="51"/>
    <cellStyle name="超链接" xfId="55" builtinId="8"/>
    <cellStyle name="千位分隔[0]" xfId="56" builtinId="6"/>
    <cellStyle name="标题 2" xfId="57" builtinId="17"/>
    <cellStyle name="40% - 强调文字颜色 5" xfId="58" builtinId="47"/>
    <cellStyle name="标题 3" xfId="59" builtinId="18"/>
    <cellStyle name="常规 11 3" xfId="60"/>
    <cellStyle name="强调文字颜色 6" xfId="61" builtinId="49"/>
    <cellStyle name="常规 7" xfId="62"/>
    <cellStyle name="40% - 强调文字颜色 1" xfId="63" builtinId="31"/>
    <cellStyle name="常规 3" xfId="64"/>
    <cellStyle name="链接单元格" xfId="65" builtinId="24"/>
  </cellStyle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G159"/>
  <sheetViews>
    <sheetView zoomScale="85" zoomScaleNormal="85" topLeftCell="A152" workbookViewId="0">
      <selection activeCell="E144" sqref="E144"/>
    </sheetView>
  </sheetViews>
  <sheetFormatPr defaultColWidth="10.3365384615385" defaultRowHeight="25.05" customHeight="1" outlineLevelCol="6"/>
  <cols>
    <col min="1" max="1" width="7.20192307692308" style="5" customWidth="1"/>
    <col min="2" max="2" width="11.9038461538462" style="5" customWidth="1"/>
    <col min="3" max="3" width="16.0192307692308" style="5" customWidth="1"/>
    <col min="4" max="4" width="51.9038461538462" style="4" customWidth="1"/>
    <col min="5" max="5" width="81.7596153846154" style="4" customWidth="1"/>
    <col min="6" max="6" width="61.5" style="4" customWidth="1"/>
    <col min="7" max="7" width="20.375" style="4" customWidth="1"/>
    <col min="8" max="8" width="12.625" style="4"/>
    <col min="9" max="10" width="10.3365384615385" style="4"/>
    <col min="11" max="11" width="12.625" style="4"/>
    <col min="12" max="16384" width="10.3365384615385" style="4"/>
  </cols>
  <sheetData>
    <row r="1" ht="70" customHeight="1" spans="1:7">
      <c r="A1" s="7" t="s">
        <v>0</v>
      </c>
      <c r="B1" s="8"/>
      <c r="C1" s="8"/>
      <c r="D1" s="8"/>
      <c r="E1" s="8"/>
      <c r="F1" s="8"/>
      <c r="G1" s="8"/>
    </row>
    <row r="2" s="18" customFormat="1" ht="33" customHeight="1" spans="1:7">
      <c r="A2" s="9" t="s">
        <v>1</v>
      </c>
      <c r="B2" s="9" t="s">
        <v>2</v>
      </c>
      <c r="C2" s="9" t="s">
        <v>3</v>
      </c>
      <c r="D2" s="9" t="s">
        <v>4</v>
      </c>
      <c r="E2" s="9" t="s">
        <v>5</v>
      </c>
      <c r="F2" s="9" t="s">
        <v>6</v>
      </c>
      <c r="G2" s="9" t="s">
        <v>7</v>
      </c>
    </row>
    <row r="3" s="18" customFormat="1" ht="25" customHeight="1" spans="1:7">
      <c r="A3" s="19">
        <v>1</v>
      </c>
      <c r="B3" s="12" t="s">
        <v>8</v>
      </c>
      <c r="C3" s="12" t="s">
        <v>9</v>
      </c>
      <c r="D3" s="12" t="s">
        <v>10</v>
      </c>
      <c r="E3" s="11" t="s">
        <v>11</v>
      </c>
      <c r="F3" s="12" t="s">
        <v>12</v>
      </c>
      <c r="G3" s="12">
        <v>82109915</v>
      </c>
    </row>
    <row r="4" s="18" customFormat="1" ht="25" customHeight="1" spans="1:7">
      <c r="A4" s="19">
        <v>2</v>
      </c>
      <c r="B4" s="12" t="s">
        <v>8</v>
      </c>
      <c r="C4" s="12" t="s">
        <v>13</v>
      </c>
      <c r="D4" s="12" t="s">
        <v>14</v>
      </c>
      <c r="E4" s="12" t="s">
        <v>15</v>
      </c>
      <c r="F4" s="12" t="s">
        <v>12</v>
      </c>
      <c r="G4" s="12">
        <v>82689189</v>
      </c>
    </row>
    <row r="5" s="18" customFormat="1" ht="25" customHeight="1" spans="1:7">
      <c r="A5" s="19">
        <v>3</v>
      </c>
      <c r="B5" s="11" t="s">
        <v>8</v>
      </c>
      <c r="C5" s="20" t="s">
        <v>16</v>
      </c>
      <c r="D5" s="20" t="s">
        <v>17</v>
      </c>
      <c r="E5" s="20" t="s">
        <v>18</v>
      </c>
      <c r="F5" s="12" t="s">
        <v>12</v>
      </c>
      <c r="G5" s="11">
        <v>82884177</v>
      </c>
    </row>
    <row r="6" s="18" customFormat="1" ht="25" customHeight="1" spans="1:7">
      <c r="A6" s="19">
        <v>4</v>
      </c>
      <c r="B6" s="12" t="s">
        <v>8</v>
      </c>
      <c r="C6" s="12" t="s">
        <v>19</v>
      </c>
      <c r="D6" s="12" t="s">
        <v>20</v>
      </c>
      <c r="E6" s="12" t="s">
        <v>21</v>
      </c>
      <c r="F6" s="12" t="s">
        <v>12</v>
      </c>
      <c r="G6" s="11">
        <v>82212944</v>
      </c>
    </row>
    <row r="7" s="18" customFormat="1" ht="25" customHeight="1" spans="1:7">
      <c r="A7" s="19">
        <v>5</v>
      </c>
      <c r="B7" s="11" t="s">
        <v>8</v>
      </c>
      <c r="C7" s="11" t="s">
        <v>22</v>
      </c>
      <c r="D7" s="11" t="s">
        <v>23</v>
      </c>
      <c r="E7" s="20" t="s">
        <v>24</v>
      </c>
      <c r="F7" s="12" t="s">
        <v>12</v>
      </c>
      <c r="G7" s="11">
        <v>82706192</v>
      </c>
    </row>
    <row r="8" s="18" customFormat="1" ht="25" customHeight="1" spans="1:7">
      <c r="A8" s="19">
        <v>6</v>
      </c>
      <c r="B8" s="12" t="s">
        <v>8</v>
      </c>
      <c r="C8" s="12" t="s">
        <v>22</v>
      </c>
      <c r="D8" s="12" t="s">
        <v>25</v>
      </c>
      <c r="E8" s="12" t="s">
        <v>26</v>
      </c>
      <c r="F8" s="12" t="s">
        <v>12</v>
      </c>
      <c r="G8" s="11">
        <v>82549610</v>
      </c>
    </row>
    <row r="9" s="18" customFormat="1" ht="25" customHeight="1" spans="1:7">
      <c r="A9" s="19">
        <v>7</v>
      </c>
      <c r="B9" s="12" t="s">
        <v>8</v>
      </c>
      <c r="C9" s="12" t="s">
        <v>27</v>
      </c>
      <c r="D9" s="12" t="s">
        <v>28</v>
      </c>
      <c r="E9" s="12" t="s">
        <v>29</v>
      </c>
      <c r="F9" s="12" t="s">
        <v>12</v>
      </c>
      <c r="G9" s="11">
        <v>82799100</v>
      </c>
    </row>
    <row r="10" s="18" customFormat="1" ht="25" customHeight="1" spans="1:7">
      <c r="A10" s="19">
        <v>8</v>
      </c>
      <c r="B10" s="12" t="s">
        <v>8</v>
      </c>
      <c r="C10" s="12" t="s">
        <v>27</v>
      </c>
      <c r="D10" s="12" t="s">
        <v>30</v>
      </c>
      <c r="E10" s="12" t="s">
        <v>31</v>
      </c>
      <c r="F10" s="12" t="s">
        <v>12</v>
      </c>
      <c r="G10" s="11">
        <v>82951441</v>
      </c>
    </row>
    <row r="11" s="18" customFormat="1" ht="25" customHeight="1" spans="1:7">
      <c r="A11" s="19">
        <v>9</v>
      </c>
      <c r="B11" s="12" t="s">
        <v>8</v>
      </c>
      <c r="C11" s="12" t="s">
        <v>13</v>
      </c>
      <c r="D11" s="12" t="s">
        <v>32</v>
      </c>
      <c r="E11" s="12" t="s">
        <v>33</v>
      </c>
      <c r="F11" s="12" t="s">
        <v>34</v>
      </c>
      <c r="G11" s="12">
        <v>82388912</v>
      </c>
    </row>
    <row r="12" s="18" customFormat="1" ht="25" customHeight="1" spans="1:7">
      <c r="A12" s="19">
        <v>10</v>
      </c>
      <c r="B12" s="11" t="s">
        <v>35</v>
      </c>
      <c r="C12" s="11" t="s">
        <v>36</v>
      </c>
      <c r="D12" s="11" t="s">
        <v>37</v>
      </c>
      <c r="E12" s="11" t="s">
        <v>38</v>
      </c>
      <c r="F12" s="12" t="s">
        <v>39</v>
      </c>
      <c r="G12" s="11">
        <v>82401892</v>
      </c>
    </row>
    <row r="13" s="18" customFormat="1" ht="25" customHeight="1" spans="1:7">
      <c r="A13" s="19">
        <v>11</v>
      </c>
      <c r="B13" s="11" t="s">
        <v>35</v>
      </c>
      <c r="C13" s="11" t="s">
        <v>40</v>
      </c>
      <c r="D13" s="11" t="s">
        <v>41</v>
      </c>
      <c r="E13" s="11" t="s">
        <v>42</v>
      </c>
      <c r="F13" s="12" t="s">
        <v>39</v>
      </c>
      <c r="G13" s="11">
        <v>39675060</v>
      </c>
    </row>
    <row r="14" s="18" customFormat="1" ht="25" customHeight="1" spans="1:7">
      <c r="A14" s="19">
        <v>12</v>
      </c>
      <c r="B14" s="11" t="s">
        <v>35</v>
      </c>
      <c r="C14" s="12" t="s">
        <v>40</v>
      </c>
      <c r="D14" s="11" t="s">
        <v>43</v>
      </c>
      <c r="E14" s="12" t="s">
        <v>44</v>
      </c>
      <c r="F14" s="12" t="s">
        <v>39</v>
      </c>
      <c r="G14" s="11">
        <v>39675060</v>
      </c>
    </row>
    <row r="15" s="18" customFormat="1" ht="25" customHeight="1" spans="1:7">
      <c r="A15" s="19">
        <v>13</v>
      </c>
      <c r="B15" s="11" t="s">
        <v>35</v>
      </c>
      <c r="C15" s="11" t="s">
        <v>45</v>
      </c>
      <c r="D15" s="11" t="s">
        <v>46</v>
      </c>
      <c r="E15" s="12" t="s">
        <v>47</v>
      </c>
      <c r="F15" s="12" t="s">
        <v>39</v>
      </c>
      <c r="G15" s="11">
        <v>84315079</v>
      </c>
    </row>
    <row r="16" s="18" customFormat="1" ht="25" customHeight="1" spans="1:7">
      <c r="A16" s="19">
        <v>14</v>
      </c>
      <c r="B16" s="21" t="s">
        <v>35</v>
      </c>
      <c r="C16" s="21" t="s">
        <v>48</v>
      </c>
      <c r="D16" s="21" t="s">
        <v>49</v>
      </c>
      <c r="E16" s="21" t="s">
        <v>50</v>
      </c>
      <c r="F16" s="12" t="s">
        <v>39</v>
      </c>
      <c r="G16" s="21">
        <v>83632133</v>
      </c>
    </row>
    <row r="17" s="18" customFormat="1" ht="25" customHeight="1" spans="1:7">
      <c r="A17" s="19">
        <v>15</v>
      </c>
      <c r="B17" s="12" t="s">
        <v>35</v>
      </c>
      <c r="C17" s="12" t="s">
        <v>48</v>
      </c>
      <c r="D17" s="22" t="s">
        <v>51</v>
      </c>
      <c r="E17" s="23" t="s">
        <v>52</v>
      </c>
      <c r="F17" s="12" t="s">
        <v>39</v>
      </c>
      <c r="G17" s="12" t="s">
        <v>53</v>
      </c>
    </row>
    <row r="18" s="18" customFormat="1" ht="25" customHeight="1" spans="1:7">
      <c r="A18" s="19">
        <v>16</v>
      </c>
      <c r="B18" s="11" t="s">
        <v>35</v>
      </c>
      <c r="C18" s="11" t="s">
        <v>54</v>
      </c>
      <c r="D18" s="12" t="s">
        <v>55</v>
      </c>
      <c r="E18" s="11" t="s">
        <v>56</v>
      </c>
      <c r="F18" s="12" t="s">
        <v>39</v>
      </c>
      <c r="G18" s="11">
        <v>39036515</v>
      </c>
    </row>
    <row r="19" s="18" customFormat="1" ht="25" customHeight="1" spans="1:7">
      <c r="A19" s="19">
        <v>17</v>
      </c>
      <c r="B19" s="12" t="s">
        <v>57</v>
      </c>
      <c r="C19" s="12" t="s">
        <v>58</v>
      </c>
      <c r="D19" s="11" t="s">
        <v>59</v>
      </c>
      <c r="E19" s="12" t="s">
        <v>60</v>
      </c>
      <c r="F19" s="12" t="s">
        <v>61</v>
      </c>
      <c r="G19" s="12">
        <v>66177929</v>
      </c>
    </row>
    <row r="20" s="18" customFormat="1" ht="25" customHeight="1" spans="1:7">
      <c r="A20" s="19">
        <v>18</v>
      </c>
      <c r="B20" s="12" t="s">
        <v>57</v>
      </c>
      <c r="C20" s="11" t="s">
        <v>62</v>
      </c>
      <c r="D20" s="11" t="s">
        <v>63</v>
      </c>
      <c r="E20" s="11" t="s">
        <v>64</v>
      </c>
      <c r="F20" s="12" t="s">
        <v>61</v>
      </c>
      <c r="G20" s="11">
        <v>62629105</v>
      </c>
    </row>
    <row r="21" s="18" customFormat="1" ht="25" customHeight="1" spans="1:7">
      <c r="A21" s="19">
        <v>19</v>
      </c>
      <c r="B21" s="12" t="s">
        <v>57</v>
      </c>
      <c r="C21" s="11" t="s">
        <v>65</v>
      </c>
      <c r="D21" s="11" t="s">
        <v>66</v>
      </c>
      <c r="E21" s="11" t="s">
        <v>67</v>
      </c>
      <c r="F21" s="12" t="s">
        <v>61</v>
      </c>
      <c r="G21" s="11">
        <v>62278830</v>
      </c>
    </row>
    <row r="22" s="18" customFormat="1" ht="25" customHeight="1" spans="1:7">
      <c r="A22" s="19">
        <v>20</v>
      </c>
      <c r="B22" s="12" t="s">
        <v>57</v>
      </c>
      <c r="C22" s="12" t="s">
        <v>68</v>
      </c>
      <c r="D22" s="11" t="s">
        <v>69</v>
      </c>
      <c r="E22" s="11" t="s">
        <v>70</v>
      </c>
      <c r="F22" s="12" t="s">
        <v>61</v>
      </c>
      <c r="G22" s="24">
        <v>84501411</v>
      </c>
    </row>
    <row r="23" s="18" customFormat="1" ht="25" customHeight="1" spans="1:7">
      <c r="A23" s="19">
        <v>21</v>
      </c>
      <c r="B23" s="12" t="s">
        <v>57</v>
      </c>
      <c r="C23" s="11" t="s">
        <v>71</v>
      </c>
      <c r="D23" s="11" t="s">
        <v>72</v>
      </c>
      <c r="E23" s="11" t="s">
        <v>73</v>
      </c>
      <c r="F23" s="12" t="s">
        <v>61</v>
      </c>
      <c r="G23" s="11">
        <v>84673925</v>
      </c>
    </row>
    <row r="24" s="18" customFormat="1" ht="25" customHeight="1" spans="1:7">
      <c r="A24" s="19">
        <v>22</v>
      </c>
      <c r="B24" s="12" t="s">
        <v>57</v>
      </c>
      <c r="C24" s="12" t="s">
        <v>74</v>
      </c>
      <c r="D24" s="11" t="s">
        <v>75</v>
      </c>
      <c r="E24" s="11" t="s">
        <v>76</v>
      </c>
      <c r="F24" s="12" t="s">
        <v>61</v>
      </c>
      <c r="G24" s="12">
        <v>62629738</v>
      </c>
    </row>
    <row r="25" s="18" customFormat="1" ht="25" customHeight="1" spans="1:7">
      <c r="A25" s="19">
        <v>23</v>
      </c>
      <c r="B25" s="12" t="s">
        <v>57</v>
      </c>
      <c r="C25" s="11" t="s">
        <v>77</v>
      </c>
      <c r="D25" s="11" t="s">
        <v>78</v>
      </c>
      <c r="E25" s="11" t="s">
        <v>79</v>
      </c>
      <c r="F25" s="12" t="s">
        <v>61</v>
      </c>
      <c r="G25" s="11">
        <v>64369547</v>
      </c>
    </row>
    <row r="26" s="18" customFormat="1" ht="25" customHeight="1" spans="1:7">
      <c r="A26" s="19">
        <v>24</v>
      </c>
      <c r="B26" s="15" t="s">
        <v>80</v>
      </c>
      <c r="C26" s="15" t="s">
        <v>81</v>
      </c>
      <c r="D26" s="15" t="s">
        <v>82</v>
      </c>
      <c r="E26" s="15" t="s">
        <v>83</v>
      </c>
      <c r="F26" s="10" t="s">
        <v>84</v>
      </c>
      <c r="G26" s="15">
        <v>86691221</v>
      </c>
    </row>
    <row r="27" s="18" customFormat="1" ht="25" customHeight="1" spans="1:7">
      <c r="A27" s="19">
        <v>25</v>
      </c>
      <c r="B27" s="10" t="s">
        <v>80</v>
      </c>
      <c r="C27" s="10" t="s">
        <v>85</v>
      </c>
      <c r="D27" s="10" t="s">
        <v>86</v>
      </c>
      <c r="E27" s="15" t="s">
        <v>87</v>
      </c>
      <c r="F27" s="10" t="s">
        <v>84</v>
      </c>
      <c r="G27" s="10">
        <v>86688161</v>
      </c>
    </row>
    <row r="28" s="18" customFormat="1" ht="25" customHeight="1" spans="1:7">
      <c r="A28" s="19">
        <v>26</v>
      </c>
      <c r="B28" s="15" t="s">
        <v>80</v>
      </c>
      <c r="C28" s="15" t="s">
        <v>88</v>
      </c>
      <c r="D28" s="10" t="s">
        <v>89</v>
      </c>
      <c r="E28" s="15" t="s">
        <v>90</v>
      </c>
      <c r="F28" s="10" t="s">
        <v>84</v>
      </c>
      <c r="G28" s="15">
        <v>86450525</v>
      </c>
    </row>
    <row r="29" s="18" customFormat="1" ht="25" customHeight="1" spans="1:7">
      <c r="A29" s="19">
        <v>27</v>
      </c>
      <c r="B29" s="10" t="s">
        <v>80</v>
      </c>
      <c r="C29" s="10" t="s">
        <v>91</v>
      </c>
      <c r="D29" s="15" t="s">
        <v>92</v>
      </c>
      <c r="E29" s="15" t="s">
        <v>93</v>
      </c>
      <c r="F29" s="10" t="s">
        <v>84</v>
      </c>
      <c r="G29" s="10">
        <v>84236148</v>
      </c>
    </row>
    <row r="30" s="18" customFormat="1" ht="25" customHeight="1" spans="1:7">
      <c r="A30" s="19">
        <v>28</v>
      </c>
      <c r="B30" s="10" t="s">
        <v>80</v>
      </c>
      <c r="C30" s="10" t="s">
        <v>94</v>
      </c>
      <c r="D30" s="15" t="s">
        <v>95</v>
      </c>
      <c r="E30" s="15" t="s">
        <v>96</v>
      </c>
      <c r="F30" s="10" t="s">
        <v>84</v>
      </c>
      <c r="G30" s="10">
        <v>86858277</v>
      </c>
    </row>
    <row r="31" s="18" customFormat="1" ht="25" customHeight="1" spans="1:7">
      <c r="A31" s="19">
        <v>29</v>
      </c>
      <c r="B31" s="10" t="s">
        <v>80</v>
      </c>
      <c r="C31" s="10" t="s">
        <v>97</v>
      </c>
      <c r="D31" s="10" t="s">
        <v>98</v>
      </c>
      <c r="E31" s="15" t="s">
        <v>99</v>
      </c>
      <c r="F31" s="10" t="s">
        <v>84</v>
      </c>
      <c r="G31" s="15">
        <v>66880331</v>
      </c>
    </row>
    <row r="32" s="18" customFormat="1" ht="25" customHeight="1" spans="1:7">
      <c r="A32" s="19">
        <v>30</v>
      </c>
      <c r="B32" s="10" t="s">
        <v>80</v>
      </c>
      <c r="C32" s="10" t="s">
        <v>100</v>
      </c>
      <c r="D32" s="15" t="s">
        <v>101</v>
      </c>
      <c r="E32" s="15" t="s">
        <v>102</v>
      </c>
      <c r="F32" s="10" t="s">
        <v>84</v>
      </c>
      <c r="G32" s="10">
        <v>39822159</v>
      </c>
    </row>
    <row r="33" s="18" customFormat="1" ht="25" customHeight="1" spans="1:7">
      <c r="A33" s="19">
        <v>31</v>
      </c>
      <c r="B33" s="10" t="s">
        <v>80</v>
      </c>
      <c r="C33" s="10" t="s">
        <v>103</v>
      </c>
      <c r="D33" s="15" t="s">
        <v>104</v>
      </c>
      <c r="E33" s="15" t="s">
        <v>105</v>
      </c>
      <c r="F33" s="10" t="s">
        <v>84</v>
      </c>
      <c r="G33" s="10">
        <v>39010710</v>
      </c>
    </row>
    <row r="34" s="18" customFormat="1" ht="25" customHeight="1" spans="1:7">
      <c r="A34" s="19">
        <v>32</v>
      </c>
      <c r="B34" s="15" t="s">
        <v>80</v>
      </c>
      <c r="C34" s="15" t="s">
        <v>106</v>
      </c>
      <c r="D34" s="10" t="s">
        <v>107</v>
      </c>
      <c r="E34" s="15" t="s">
        <v>108</v>
      </c>
      <c r="F34" s="10" t="s">
        <v>84</v>
      </c>
      <c r="G34" s="10">
        <v>86764379</v>
      </c>
    </row>
    <row r="35" s="18" customFormat="1" ht="25" customHeight="1" spans="1:7">
      <c r="A35" s="19">
        <v>33</v>
      </c>
      <c r="B35" s="15" t="s">
        <v>80</v>
      </c>
      <c r="C35" s="15" t="s">
        <v>109</v>
      </c>
      <c r="D35" s="15" t="s">
        <v>110</v>
      </c>
      <c r="E35" s="15" t="s">
        <v>111</v>
      </c>
      <c r="F35" s="10" t="s">
        <v>84</v>
      </c>
      <c r="G35" s="15">
        <v>62670296</v>
      </c>
    </row>
    <row r="36" s="18" customFormat="1" ht="25" customHeight="1" spans="1:7">
      <c r="A36" s="19">
        <v>34</v>
      </c>
      <c r="B36" s="15" t="s">
        <v>80</v>
      </c>
      <c r="C36" s="15" t="s">
        <v>109</v>
      </c>
      <c r="D36" s="15" t="s">
        <v>110</v>
      </c>
      <c r="E36" s="15" t="s">
        <v>112</v>
      </c>
      <c r="F36" s="10" t="s">
        <v>84</v>
      </c>
      <c r="G36" s="15">
        <v>82760303</v>
      </c>
    </row>
    <row r="37" s="18" customFormat="1" ht="25" customHeight="1" spans="1:7">
      <c r="A37" s="19">
        <v>35</v>
      </c>
      <c r="B37" s="15" t="s">
        <v>80</v>
      </c>
      <c r="C37" s="15" t="s">
        <v>113</v>
      </c>
      <c r="D37" s="15" t="s">
        <v>114</v>
      </c>
      <c r="E37" s="15" t="s">
        <v>115</v>
      </c>
      <c r="F37" s="10" t="s">
        <v>84</v>
      </c>
      <c r="G37" s="15">
        <v>86513976</v>
      </c>
    </row>
    <row r="38" s="18" customFormat="1" ht="25" customHeight="1" spans="1:7">
      <c r="A38" s="19">
        <v>36</v>
      </c>
      <c r="B38" s="10" t="s">
        <v>80</v>
      </c>
      <c r="C38" s="10" t="s">
        <v>116</v>
      </c>
      <c r="D38" s="10" t="s">
        <v>117</v>
      </c>
      <c r="E38" s="15" t="s">
        <v>118</v>
      </c>
      <c r="F38" s="10" t="s">
        <v>84</v>
      </c>
      <c r="G38" s="10">
        <v>86600789</v>
      </c>
    </row>
    <row r="39" s="18" customFormat="1" ht="25" customHeight="1" spans="1:7">
      <c r="A39" s="19">
        <v>37</v>
      </c>
      <c r="B39" s="10" t="s">
        <v>80</v>
      </c>
      <c r="C39" s="10" t="s">
        <v>119</v>
      </c>
      <c r="D39" s="10" t="s">
        <v>120</v>
      </c>
      <c r="E39" s="15" t="s">
        <v>121</v>
      </c>
      <c r="F39" s="10" t="s">
        <v>84</v>
      </c>
      <c r="G39" s="15" t="s">
        <v>122</v>
      </c>
    </row>
    <row r="40" s="18" customFormat="1" ht="25" customHeight="1" spans="1:7">
      <c r="A40" s="19">
        <v>38</v>
      </c>
      <c r="B40" s="11" t="s">
        <v>123</v>
      </c>
      <c r="C40" s="11" t="s">
        <v>124</v>
      </c>
      <c r="D40" s="11" t="s">
        <v>125</v>
      </c>
      <c r="E40" s="11" t="s">
        <v>126</v>
      </c>
      <c r="F40" s="11" t="s">
        <v>127</v>
      </c>
      <c r="G40" s="12">
        <v>62685843</v>
      </c>
    </row>
    <row r="41" s="18" customFormat="1" ht="25" customHeight="1" spans="1:7">
      <c r="A41" s="19">
        <v>39</v>
      </c>
      <c r="B41" s="11" t="s">
        <v>123</v>
      </c>
      <c r="C41" s="11" t="s">
        <v>128</v>
      </c>
      <c r="D41" s="11" t="s">
        <v>129</v>
      </c>
      <c r="E41" s="11" t="s">
        <v>130</v>
      </c>
      <c r="F41" s="11" t="s">
        <v>131</v>
      </c>
      <c r="G41" s="12">
        <v>86233371</v>
      </c>
    </row>
    <row r="42" s="18" customFormat="1" ht="25" customHeight="1" spans="1:7">
      <c r="A42" s="19">
        <v>40</v>
      </c>
      <c r="B42" s="11" t="s">
        <v>123</v>
      </c>
      <c r="C42" s="11" t="s">
        <v>132</v>
      </c>
      <c r="D42" s="11" t="s">
        <v>133</v>
      </c>
      <c r="E42" s="11" t="s">
        <v>134</v>
      </c>
      <c r="F42" s="11" t="s">
        <v>135</v>
      </c>
      <c r="G42" s="12">
        <v>86214568</v>
      </c>
    </row>
    <row r="43" s="18" customFormat="1" ht="25" customHeight="1" spans="1:7">
      <c r="A43" s="19">
        <v>41</v>
      </c>
      <c r="B43" s="11" t="s">
        <v>123</v>
      </c>
      <c r="C43" s="11" t="s">
        <v>136</v>
      </c>
      <c r="D43" s="11" t="s">
        <v>137</v>
      </c>
      <c r="E43" s="11" t="s">
        <v>138</v>
      </c>
      <c r="F43" s="11" t="s">
        <v>139</v>
      </c>
      <c r="G43" s="12">
        <v>86369656</v>
      </c>
    </row>
    <row r="44" s="18" customFormat="1" ht="25" customHeight="1" spans="1:7">
      <c r="A44" s="19">
        <v>42</v>
      </c>
      <c r="B44" s="11" t="s">
        <v>123</v>
      </c>
      <c r="C44" s="11" t="s">
        <v>140</v>
      </c>
      <c r="D44" s="11" t="s">
        <v>141</v>
      </c>
      <c r="E44" s="11" t="s">
        <v>142</v>
      </c>
      <c r="F44" s="11" t="s">
        <v>127</v>
      </c>
      <c r="G44" s="12">
        <v>86240153</v>
      </c>
    </row>
    <row r="45" s="18" customFormat="1" ht="25" customHeight="1" spans="1:7">
      <c r="A45" s="19">
        <v>43</v>
      </c>
      <c r="B45" s="11" t="s">
        <v>123</v>
      </c>
      <c r="C45" s="11" t="s">
        <v>143</v>
      </c>
      <c r="D45" s="11" t="s">
        <v>144</v>
      </c>
      <c r="E45" s="11" t="s">
        <v>145</v>
      </c>
      <c r="F45" s="11" t="s">
        <v>127</v>
      </c>
      <c r="G45" s="12">
        <v>86280149</v>
      </c>
    </row>
    <row r="46" s="18" customFormat="1" ht="25" customHeight="1" spans="1:7">
      <c r="A46" s="19">
        <v>44</v>
      </c>
      <c r="B46" s="11" t="s">
        <v>123</v>
      </c>
      <c r="C46" s="11" t="s">
        <v>146</v>
      </c>
      <c r="D46" s="11" t="s">
        <v>147</v>
      </c>
      <c r="E46" s="11" t="s">
        <v>148</v>
      </c>
      <c r="F46" s="11" t="s">
        <v>149</v>
      </c>
      <c r="G46" s="12">
        <v>86260086</v>
      </c>
    </row>
    <row r="47" s="18" customFormat="1" ht="25" customHeight="1" spans="1:7">
      <c r="A47" s="19">
        <v>45</v>
      </c>
      <c r="B47" s="11" t="s">
        <v>123</v>
      </c>
      <c r="C47" s="11" t="s">
        <v>150</v>
      </c>
      <c r="D47" s="11" t="s">
        <v>151</v>
      </c>
      <c r="E47" s="11" t="s">
        <v>152</v>
      </c>
      <c r="F47" s="11" t="s">
        <v>153</v>
      </c>
      <c r="G47" s="12">
        <v>39355768</v>
      </c>
    </row>
    <row r="48" s="18" customFormat="1" ht="25" customHeight="1" spans="1:7">
      <c r="A48" s="19">
        <v>46</v>
      </c>
      <c r="B48" s="11" t="s">
        <v>123</v>
      </c>
      <c r="C48" s="11" t="s">
        <v>154</v>
      </c>
      <c r="D48" s="11" t="s">
        <v>155</v>
      </c>
      <c r="E48" s="11" t="s">
        <v>156</v>
      </c>
      <c r="F48" s="11" t="s">
        <v>127</v>
      </c>
      <c r="G48" s="12">
        <v>86270010</v>
      </c>
    </row>
    <row r="49" s="18" customFormat="1" ht="25" customHeight="1" spans="1:7">
      <c r="A49" s="19">
        <v>47</v>
      </c>
      <c r="B49" s="11" t="s">
        <v>157</v>
      </c>
      <c r="C49" s="11" t="s">
        <v>158</v>
      </c>
      <c r="D49" s="11" t="s">
        <v>159</v>
      </c>
      <c r="E49" s="11" t="s">
        <v>160</v>
      </c>
      <c r="F49" s="12" t="s">
        <v>161</v>
      </c>
      <c r="G49" s="11">
        <v>15904945049</v>
      </c>
    </row>
    <row r="50" s="18" customFormat="1" ht="25" customHeight="1" spans="1:7">
      <c r="A50" s="19">
        <v>48</v>
      </c>
      <c r="B50" s="11" t="s">
        <v>157</v>
      </c>
      <c r="C50" s="11" t="s">
        <v>162</v>
      </c>
      <c r="D50" s="11" t="s">
        <v>163</v>
      </c>
      <c r="E50" s="11" t="s">
        <v>164</v>
      </c>
      <c r="F50" s="12" t="s">
        <v>165</v>
      </c>
      <c r="G50" s="11">
        <v>13940978829</v>
      </c>
    </row>
    <row r="51" s="18" customFormat="1" ht="25" customHeight="1" spans="1:7">
      <c r="A51" s="19">
        <v>49</v>
      </c>
      <c r="B51" s="11" t="s">
        <v>157</v>
      </c>
      <c r="C51" s="11" t="s">
        <v>166</v>
      </c>
      <c r="D51" s="11" t="s">
        <v>167</v>
      </c>
      <c r="E51" s="11" t="s">
        <v>168</v>
      </c>
      <c r="F51" s="12" t="s">
        <v>161</v>
      </c>
      <c r="G51" s="11">
        <v>15941136397</v>
      </c>
    </row>
    <row r="52" s="18" customFormat="1" ht="25" customHeight="1" spans="1:7">
      <c r="A52" s="19">
        <v>50</v>
      </c>
      <c r="B52" s="11" t="s">
        <v>157</v>
      </c>
      <c r="C52" s="11" t="s">
        <v>169</v>
      </c>
      <c r="D52" s="11" t="s">
        <v>170</v>
      </c>
      <c r="E52" s="11" t="s">
        <v>171</v>
      </c>
      <c r="F52" s="12" t="s">
        <v>165</v>
      </c>
      <c r="G52" s="11">
        <v>18525361195</v>
      </c>
    </row>
    <row r="53" s="18" customFormat="1" ht="25" customHeight="1" spans="1:7">
      <c r="A53" s="19">
        <v>51</v>
      </c>
      <c r="B53" s="11" t="s">
        <v>157</v>
      </c>
      <c r="C53" s="11" t="s">
        <v>172</v>
      </c>
      <c r="D53" s="11" t="s">
        <v>173</v>
      </c>
      <c r="E53" s="11" t="s">
        <v>174</v>
      </c>
      <c r="F53" s="12" t="s">
        <v>175</v>
      </c>
      <c r="G53" s="11">
        <v>18940894086</v>
      </c>
    </row>
    <row r="54" s="18" customFormat="1" ht="25" customHeight="1" spans="1:7">
      <c r="A54" s="19">
        <v>52</v>
      </c>
      <c r="B54" s="11" t="s">
        <v>157</v>
      </c>
      <c r="C54" s="11" t="s">
        <v>176</v>
      </c>
      <c r="D54" s="11" t="s">
        <v>177</v>
      </c>
      <c r="E54" s="11" t="s">
        <v>178</v>
      </c>
      <c r="F54" s="12" t="s">
        <v>161</v>
      </c>
      <c r="G54" s="11">
        <v>18840823325</v>
      </c>
    </row>
    <row r="55" s="18" customFormat="1" ht="25" customHeight="1" spans="1:7">
      <c r="A55" s="19">
        <v>53</v>
      </c>
      <c r="B55" s="11" t="s">
        <v>157</v>
      </c>
      <c r="C55" s="11" t="s">
        <v>179</v>
      </c>
      <c r="D55" s="11" t="s">
        <v>180</v>
      </c>
      <c r="E55" s="11" t="s">
        <v>181</v>
      </c>
      <c r="F55" s="12" t="s">
        <v>165</v>
      </c>
      <c r="G55" s="11" t="s">
        <v>182</v>
      </c>
    </row>
    <row r="56" s="18" customFormat="1" ht="25" customHeight="1" spans="1:7">
      <c r="A56" s="19">
        <v>54</v>
      </c>
      <c r="B56" s="11" t="s">
        <v>157</v>
      </c>
      <c r="C56" s="11" t="s">
        <v>183</v>
      </c>
      <c r="D56" s="11" t="s">
        <v>184</v>
      </c>
      <c r="E56" s="11" t="s">
        <v>185</v>
      </c>
      <c r="F56" s="12" t="s">
        <v>186</v>
      </c>
      <c r="G56" s="11">
        <v>15842481872</v>
      </c>
    </row>
    <row r="57" s="18" customFormat="1" ht="25" customHeight="1" spans="1:7">
      <c r="A57" s="19">
        <v>55</v>
      </c>
      <c r="B57" s="11" t="s">
        <v>157</v>
      </c>
      <c r="C57" s="11" t="s">
        <v>187</v>
      </c>
      <c r="D57" s="11" t="s">
        <v>188</v>
      </c>
      <c r="E57" s="11" t="s">
        <v>189</v>
      </c>
      <c r="F57" s="12" t="s">
        <v>186</v>
      </c>
      <c r="G57" s="11">
        <v>83470680</v>
      </c>
    </row>
    <row r="58" s="18" customFormat="1" ht="25" customHeight="1" spans="1:7">
      <c r="A58" s="19">
        <v>56</v>
      </c>
      <c r="B58" s="11" t="s">
        <v>157</v>
      </c>
      <c r="C58" s="11" t="s">
        <v>190</v>
      </c>
      <c r="D58" s="11" t="s">
        <v>191</v>
      </c>
      <c r="E58" s="11" t="s">
        <v>192</v>
      </c>
      <c r="F58" s="12" t="s">
        <v>161</v>
      </c>
      <c r="G58" s="11">
        <v>17640407373</v>
      </c>
    </row>
    <row r="59" s="18" customFormat="1" ht="25" customHeight="1" spans="1:7">
      <c r="A59" s="19">
        <v>57</v>
      </c>
      <c r="B59" s="11" t="s">
        <v>157</v>
      </c>
      <c r="C59" s="11" t="s">
        <v>193</v>
      </c>
      <c r="D59" s="11" t="s">
        <v>194</v>
      </c>
      <c r="E59" s="11" t="s">
        <v>195</v>
      </c>
      <c r="F59" s="12" t="s">
        <v>196</v>
      </c>
      <c r="G59" s="11">
        <v>15704111618</v>
      </c>
    </row>
    <row r="60" s="18" customFormat="1" ht="25" customHeight="1" spans="1:7">
      <c r="A60" s="19">
        <v>58</v>
      </c>
      <c r="B60" s="11" t="s">
        <v>157</v>
      </c>
      <c r="C60" s="11" t="s">
        <v>193</v>
      </c>
      <c r="D60" s="11" t="s">
        <v>197</v>
      </c>
      <c r="E60" s="11" t="s">
        <v>198</v>
      </c>
      <c r="F60" s="12" t="s">
        <v>196</v>
      </c>
      <c r="G60" s="11">
        <v>15704111618</v>
      </c>
    </row>
    <row r="61" s="18" customFormat="1" ht="25" customHeight="1" spans="1:7">
      <c r="A61" s="19">
        <v>59</v>
      </c>
      <c r="B61" s="11" t="s">
        <v>157</v>
      </c>
      <c r="C61" s="11" t="s">
        <v>199</v>
      </c>
      <c r="D61" s="11" t="s">
        <v>200</v>
      </c>
      <c r="E61" s="11" t="s">
        <v>201</v>
      </c>
      <c r="F61" s="12" t="s">
        <v>161</v>
      </c>
      <c r="G61" s="11">
        <v>13795185008</v>
      </c>
    </row>
    <row r="62" s="18" customFormat="1" ht="25" customHeight="1" spans="1:7">
      <c r="A62" s="19">
        <v>60</v>
      </c>
      <c r="B62" s="11" t="s">
        <v>157</v>
      </c>
      <c r="C62" s="11" t="s">
        <v>202</v>
      </c>
      <c r="D62" s="11" t="s">
        <v>203</v>
      </c>
      <c r="E62" s="11" t="s">
        <v>204</v>
      </c>
      <c r="F62" s="12" t="s">
        <v>186</v>
      </c>
      <c r="G62" s="11">
        <v>13840870121</v>
      </c>
    </row>
    <row r="63" s="18" customFormat="1" ht="25" customHeight="1" spans="1:7">
      <c r="A63" s="19">
        <v>61</v>
      </c>
      <c r="B63" s="11" t="s">
        <v>157</v>
      </c>
      <c r="C63" s="11" t="s">
        <v>205</v>
      </c>
      <c r="D63" s="11" t="s">
        <v>206</v>
      </c>
      <c r="E63" s="11" t="s">
        <v>207</v>
      </c>
      <c r="F63" s="12" t="s">
        <v>161</v>
      </c>
      <c r="G63" s="11">
        <v>13795142069</v>
      </c>
    </row>
    <row r="64" s="18" customFormat="1" ht="25" customHeight="1" spans="1:7">
      <c r="A64" s="19">
        <v>62</v>
      </c>
      <c r="B64" s="11" t="s">
        <v>157</v>
      </c>
      <c r="C64" s="11" t="s">
        <v>208</v>
      </c>
      <c r="D64" s="11" t="s">
        <v>209</v>
      </c>
      <c r="E64" s="11" t="s">
        <v>210</v>
      </c>
      <c r="F64" s="12" t="s">
        <v>211</v>
      </c>
      <c r="G64" s="11">
        <v>13804954938</v>
      </c>
    </row>
    <row r="65" s="18" customFormat="1" ht="25" customHeight="1" spans="1:7">
      <c r="A65" s="19">
        <v>63</v>
      </c>
      <c r="B65" s="11" t="s">
        <v>157</v>
      </c>
      <c r="C65" s="11" t="s">
        <v>212</v>
      </c>
      <c r="D65" s="11" t="s">
        <v>213</v>
      </c>
      <c r="E65" s="11" t="s">
        <v>214</v>
      </c>
      <c r="F65" s="12" t="s">
        <v>161</v>
      </c>
      <c r="G65" s="11">
        <v>13504118066</v>
      </c>
    </row>
    <row r="66" s="18" customFormat="1" ht="25" customHeight="1" spans="1:7">
      <c r="A66" s="19">
        <v>64</v>
      </c>
      <c r="B66" s="11" t="s">
        <v>157</v>
      </c>
      <c r="C66" s="11" t="s">
        <v>215</v>
      </c>
      <c r="D66" s="11" t="s">
        <v>216</v>
      </c>
      <c r="E66" s="11" t="s">
        <v>217</v>
      </c>
      <c r="F66" s="12" t="s">
        <v>218</v>
      </c>
      <c r="G66" s="11">
        <v>13236917775</v>
      </c>
    </row>
    <row r="67" s="18" customFormat="1" ht="25" customHeight="1" spans="1:7">
      <c r="A67" s="19">
        <v>65</v>
      </c>
      <c r="B67" s="11" t="s">
        <v>157</v>
      </c>
      <c r="C67" s="11" t="s">
        <v>219</v>
      </c>
      <c r="D67" s="11" t="s">
        <v>220</v>
      </c>
      <c r="E67" s="11" t="s">
        <v>221</v>
      </c>
      <c r="F67" s="12" t="s">
        <v>222</v>
      </c>
      <c r="G67" s="11">
        <v>13238019528</v>
      </c>
    </row>
    <row r="68" s="18" customFormat="1" ht="25" customHeight="1" spans="1:7">
      <c r="A68" s="19">
        <v>66</v>
      </c>
      <c r="B68" s="11" t="s">
        <v>223</v>
      </c>
      <c r="C68" s="12" t="s">
        <v>224</v>
      </c>
      <c r="D68" s="12" t="s">
        <v>225</v>
      </c>
      <c r="E68" s="12" t="s">
        <v>226</v>
      </c>
      <c r="F68" s="12" t="s">
        <v>227</v>
      </c>
      <c r="G68" s="11">
        <v>85681800</v>
      </c>
    </row>
    <row r="69" s="18" customFormat="1" ht="25" customHeight="1" spans="1:7">
      <c r="A69" s="19">
        <v>67</v>
      </c>
      <c r="B69" s="11" t="s">
        <v>223</v>
      </c>
      <c r="C69" s="12" t="s">
        <v>228</v>
      </c>
      <c r="D69" s="12" t="s">
        <v>229</v>
      </c>
      <c r="E69" s="12" t="s">
        <v>230</v>
      </c>
      <c r="F69" s="12" t="s">
        <v>227</v>
      </c>
      <c r="G69" s="12">
        <v>39121607</v>
      </c>
    </row>
    <row r="70" s="18" customFormat="1" ht="25" customHeight="1" spans="1:7">
      <c r="A70" s="19">
        <v>68</v>
      </c>
      <c r="B70" s="11" t="s">
        <v>223</v>
      </c>
      <c r="C70" s="12" t="s">
        <v>231</v>
      </c>
      <c r="D70" s="12" t="s">
        <v>232</v>
      </c>
      <c r="E70" s="12" t="s">
        <v>233</v>
      </c>
      <c r="F70" s="12" t="s">
        <v>227</v>
      </c>
      <c r="G70" s="12">
        <v>85687036</v>
      </c>
    </row>
    <row r="71" s="18" customFormat="1" ht="25" customHeight="1" spans="1:7">
      <c r="A71" s="19">
        <v>69</v>
      </c>
      <c r="B71" s="11" t="s">
        <v>223</v>
      </c>
      <c r="C71" s="12" t="s">
        <v>234</v>
      </c>
      <c r="D71" s="12" t="s">
        <v>235</v>
      </c>
      <c r="E71" s="12" t="s">
        <v>236</v>
      </c>
      <c r="F71" s="12" t="s">
        <v>227</v>
      </c>
      <c r="G71" s="12">
        <v>85680987</v>
      </c>
    </row>
    <row r="72" s="18" customFormat="1" ht="25" customHeight="1" spans="1:7">
      <c r="A72" s="19">
        <v>70</v>
      </c>
      <c r="B72" s="11" t="s">
        <v>223</v>
      </c>
      <c r="C72" s="12" t="s">
        <v>237</v>
      </c>
      <c r="D72" s="12" t="s">
        <v>238</v>
      </c>
      <c r="E72" s="12" t="s">
        <v>239</v>
      </c>
      <c r="F72" s="12" t="s">
        <v>227</v>
      </c>
      <c r="G72" s="12">
        <v>62187283</v>
      </c>
    </row>
    <row r="73" s="18" customFormat="1" ht="25" customHeight="1" spans="1:7">
      <c r="A73" s="19">
        <v>71</v>
      </c>
      <c r="B73" s="11" t="s">
        <v>223</v>
      </c>
      <c r="C73" s="12" t="s">
        <v>240</v>
      </c>
      <c r="D73" s="12" t="s">
        <v>241</v>
      </c>
      <c r="E73" s="12" t="s">
        <v>242</v>
      </c>
      <c r="F73" s="12" t="s">
        <v>227</v>
      </c>
      <c r="G73" s="12">
        <v>13940869157</v>
      </c>
    </row>
    <row r="74" s="18" customFormat="1" ht="25" customHeight="1" spans="1:7">
      <c r="A74" s="19">
        <v>72</v>
      </c>
      <c r="B74" s="11" t="s">
        <v>223</v>
      </c>
      <c r="C74" s="12" t="s">
        <v>243</v>
      </c>
      <c r="D74" s="12" t="s">
        <v>244</v>
      </c>
      <c r="E74" s="12" t="s">
        <v>245</v>
      </c>
      <c r="F74" s="12" t="s">
        <v>227</v>
      </c>
      <c r="G74" s="12" t="s">
        <v>246</v>
      </c>
    </row>
    <row r="75" s="18" customFormat="1" ht="25" customHeight="1" spans="1:7">
      <c r="A75" s="19">
        <v>73</v>
      </c>
      <c r="B75" s="11" t="s">
        <v>223</v>
      </c>
      <c r="C75" s="12" t="s">
        <v>247</v>
      </c>
      <c r="D75" s="12" t="s">
        <v>248</v>
      </c>
      <c r="E75" s="12" t="s">
        <v>249</v>
      </c>
      <c r="F75" s="12" t="s">
        <v>227</v>
      </c>
      <c r="G75" s="12">
        <v>85331083</v>
      </c>
    </row>
    <row r="76" s="18" customFormat="1" ht="25" customHeight="1" spans="1:7">
      <c r="A76" s="19">
        <v>74</v>
      </c>
      <c r="B76" s="11" t="s">
        <v>223</v>
      </c>
      <c r="C76" s="12" t="s">
        <v>250</v>
      </c>
      <c r="D76" s="12" t="s">
        <v>251</v>
      </c>
      <c r="E76" s="12" t="s">
        <v>252</v>
      </c>
      <c r="F76" s="12" t="s">
        <v>227</v>
      </c>
      <c r="G76" s="12">
        <v>85302103</v>
      </c>
    </row>
    <row r="77" s="18" customFormat="1" ht="25" customHeight="1" spans="1:7">
      <c r="A77" s="19">
        <v>75</v>
      </c>
      <c r="B77" s="11" t="s">
        <v>223</v>
      </c>
      <c r="C77" s="12" t="s">
        <v>253</v>
      </c>
      <c r="D77" s="12" t="s">
        <v>254</v>
      </c>
      <c r="E77" s="12" t="s">
        <v>255</v>
      </c>
      <c r="F77" s="12" t="s">
        <v>227</v>
      </c>
      <c r="G77" s="12">
        <v>83367900</v>
      </c>
    </row>
    <row r="78" s="18" customFormat="1" ht="25" customHeight="1" spans="1:7">
      <c r="A78" s="19">
        <v>76</v>
      </c>
      <c r="B78" s="11" t="s">
        <v>223</v>
      </c>
      <c r="C78" s="12" t="s">
        <v>256</v>
      </c>
      <c r="D78" s="12" t="s">
        <v>257</v>
      </c>
      <c r="E78" s="12" t="s">
        <v>258</v>
      </c>
      <c r="F78" s="12" t="s">
        <v>227</v>
      </c>
      <c r="G78" s="12">
        <v>83353162</v>
      </c>
    </row>
    <row r="79" s="18" customFormat="1" ht="25" customHeight="1" spans="1:7">
      <c r="A79" s="19">
        <v>77</v>
      </c>
      <c r="B79" s="11" t="s">
        <v>223</v>
      </c>
      <c r="C79" s="12" t="s">
        <v>259</v>
      </c>
      <c r="D79" s="12" t="s">
        <v>260</v>
      </c>
      <c r="E79" s="12" t="s">
        <v>261</v>
      </c>
      <c r="F79" s="12" t="s">
        <v>227</v>
      </c>
      <c r="G79" s="12">
        <v>85191765</v>
      </c>
    </row>
    <row r="80" s="18" customFormat="1" ht="25" customHeight="1" spans="1:7">
      <c r="A80" s="19">
        <v>78</v>
      </c>
      <c r="B80" s="11" t="s">
        <v>223</v>
      </c>
      <c r="C80" s="12" t="s">
        <v>262</v>
      </c>
      <c r="D80" s="12" t="s">
        <v>263</v>
      </c>
      <c r="E80" s="12" t="s">
        <v>264</v>
      </c>
      <c r="F80" s="12" t="s">
        <v>227</v>
      </c>
      <c r="G80" s="12">
        <v>15040564114</v>
      </c>
    </row>
    <row r="81" s="18" customFormat="1" ht="25" customHeight="1" spans="1:7">
      <c r="A81" s="19">
        <v>79</v>
      </c>
      <c r="B81" s="11" t="s">
        <v>223</v>
      </c>
      <c r="C81" s="12" t="s">
        <v>265</v>
      </c>
      <c r="D81" s="12" t="s">
        <v>266</v>
      </c>
      <c r="E81" s="12" t="s">
        <v>267</v>
      </c>
      <c r="F81" s="12" t="s">
        <v>227</v>
      </c>
      <c r="G81" s="12">
        <v>85150020</v>
      </c>
    </row>
    <row r="82" s="18" customFormat="1" ht="25" customHeight="1" spans="1:7">
      <c r="A82" s="19">
        <v>80</v>
      </c>
      <c r="B82" s="11" t="s">
        <v>223</v>
      </c>
      <c r="C82" s="12" t="s">
        <v>268</v>
      </c>
      <c r="D82" s="12" t="s">
        <v>269</v>
      </c>
      <c r="E82" s="12" t="s">
        <v>270</v>
      </c>
      <c r="F82" s="12" t="s">
        <v>227</v>
      </c>
      <c r="G82" s="12">
        <v>85381701</v>
      </c>
    </row>
    <row r="83" s="18" customFormat="1" ht="25" customHeight="1" spans="1:7">
      <c r="A83" s="19">
        <v>81</v>
      </c>
      <c r="B83" s="11" t="s">
        <v>223</v>
      </c>
      <c r="C83" s="12" t="s">
        <v>271</v>
      </c>
      <c r="D83" s="12" t="s">
        <v>272</v>
      </c>
      <c r="E83" s="12" t="s">
        <v>273</v>
      </c>
      <c r="F83" s="12" t="s">
        <v>227</v>
      </c>
      <c r="G83" s="12">
        <v>85128933</v>
      </c>
    </row>
    <row r="84" s="18" customFormat="1" ht="25" customHeight="1" spans="1:7">
      <c r="A84" s="19">
        <v>82</v>
      </c>
      <c r="B84" s="11" t="s">
        <v>223</v>
      </c>
      <c r="C84" s="12" t="s">
        <v>274</v>
      </c>
      <c r="D84" s="12" t="s">
        <v>275</v>
      </c>
      <c r="E84" s="12" t="s">
        <v>276</v>
      </c>
      <c r="F84" s="12" t="s">
        <v>227</v>
      </c>
      <c r="G84" s="12">
        <v>85558120</v>
      </c>
    </row>
    <row r="85" s="18" customFormat="1" ht="25" customHeight="1" spans="1:7">
      <c r="A85" s="19">
        <v>83</v>
      </c>
      <c r="B85" s="11" t="s">
        <v>223</v>
      </c>
      <c r="C85" s="12" t="s">
        <v>277</v>
      </c>
      <c r="D85" s="12" t="s">
        <v>278</v>
      </c>
      <c r="E85" s="12" t="s">
        <v>279</v>
      </c>
      <c r="F85" s="12" t="s">
        <v>227</v>
      </c>
      <c r="G85" s="12">
        <v>85180070</v>
      </c>
    </row>
    <row r="86" s="18" customFormat="1" ht="25" customHeight="1" spans="1:7">
      <c r="A86" s="19">
        <v>84</v>
      </c>
      <c r="B86" s="11" t="s">
        <v>223</v>
      </c>
      <c r="C86" s="12" t="s">
        <v>280</v>
      </c>
      <c r="D86" s="12" t="s">
        <v>281</v>
      </c>
      <c r="E86" s="12" t="s">
        <v>282</v>
      </c>
      <c r="F86" s="12" t="s">
        <v>227</v>
      </c>
      <c r="G86" s="12">
        <v>85170045</v>
      </c>
    </row>
    <row r="87" s="18" customFormat="1" ht="25" customHeight="1" spans="1:7">
      <c r="A87" s="19">
        <v>85</v>
      </c>
      <c r="B87" s="11" t="s">
        <v>223</v>
      </c>
      <c r="C87" s="12" t="s">
        <v>283</v>
      </c>
      <c r="D87" s="12" t="s">
        <v>284</v>
      </c>
      <c r="E87" s="12" t="s">
        <v>285</v>
      </c>
      <c r="F87" s="12" t="s">
        <v>227</v>
      </c>
      <c r="G87" s="12">
        <v>85162888</v>
      </c>
    </row>
    <row r="88" s="18" customFormat="1" ht="25" customHeight="1" spans="1:7">
      <c r="A88" s="19">
        <v>86</v>
      </c>
      <c r="B88" s="11" t="s">
        <v>223</v>
      </c>
      <c r="C88" s="12" t="s">
        <v>286</v>
      </c>
      <c r="D88" s="12" t="s">
        <v>287</v>
      </c>
      <c r="E88" s="12" t="s">
        <v>288</v>
      </c>
      <c r="F88" s="12" t="s">
        <v>227</v>
      </c>
      <c r="G88" s="12">
        <v>13591813123</v>
      </c>
    </row>
    <row r="89" s="18" customFormat="1" ht="25" customHeight="1" spans="1:7">
      <c r="A89" s="19">
        <v>87</v>
      </c>
      <c r="B89" s="11" t="s">
        <v>223</v>
      </c>
      <c r="C89" s="12" t="s">
        <v>289</v>
      </c>
      <c r="D89" s="12" t="s">
        <v>290</v>
      </c>
      <c r="E89" s="12" t="s">
        <v>291</v>
      </c>
      <c r="F89" s="12" t="s">
        <v>227</v>
      </c>
      <c r="G89" s="12">
        <v>13898616043</v>
      </c>
    </row>
    <row r="90" s="18" customFormat="1" ht="25" customHeight="1" spans="1:7">
      <c r="A90" s="19">
        <v>88</v>
      </c>
      <c r="B90" s="11" t="s">
        <v>223</v>
      </c>
      <c r="C90" s="12" t="s">
        <v>292</v>
      </c>
      <c r="D90" s="12" t="s">
        <v>293</v>
      </c>
      <c r="E90" s="12" t="s">
        <v>294</v>
      </c>
      <c r="F90" s="12" t="s">
        <v>227</v>
      </c>
      <c r="G90" s="12">
        <v>13840933587</v>
      </c>
    </row>
    <row r="91" s="18" customFormat="1" ht="25" customHeight="1" spans="1:7">
      <c r="A91" s="19">
        <v>89</v>
      </c>
      <c r="B91" s="11" t="s">
        <v>223</v>
      </c>
      <c r="C91" s="12" t="s">
        <v>295</v>
      </c>
      <c r="D91" s="12" t="s">
        <v>296</v>
      </c>
      <c r="E91" s="12" t="s">
        <v>297</v>
      </c>
      <c r="F91" s="12" t="s">
        <v>227</v>
      </c>
      <c r="G91" s="12">
        <v>13332226086</v>
      </c>
    </row>
    <row r="92" s="18" customFormat="1" ht="25" customHeight="1" spans="1:7">
      <c r="A92" s="19">
        <v>90</v>
      </c>
      <c r="B92" s="11" t="s">
        <v>223</v>
      </c>
      <c r="C92" s="12" t="s">
        <v>298</v>
      </c>
      <c r="D92" s="12" t="s">
        <v>299</v>
      </c>
      <c r="E92" s="12" t="s">
        <v>300</v>
      </c>
      <c r="F92" s="12" t="s">
        <v>227</v>
      </c>
      <c r="G92" s="12">
        <v>85141864</v>
      </c>
    </row>
    <row r="93" s="18" customFormat="1" ht="25" customHeight="1" spans="1:7">
      <c r="A93" s="19">
        <v>91</v>
      </c>
      <c r="B93" s="11" t="s">
        <v>223</v>
      </c>
      <c r="C93" s="12" t="s">
        <v>301</v>
      </c>
      <c r="D93" s="12" t="s">
        <v>302</v>
      </c>
      <c r="E93" s="12" t="s">
        <v>303</v>
      </c>
      <c r="F93" s="12" t="s">
        <v>227</v>
      </c>
      <c r="G93" s="12">
        <v>85365917</v>
      </c>
    </row>
    <row r="94" s="18" customFormat="1" ht="25" customHeight="1" spans="1:7">
      <c r="A94" s="19">
        <v>92</v>
      </c>
      <c r="B94" s="11" t="s">
        <v>223</v>
      </c>
      <c r="C94" s="12" t="s">
        <v>304</v>
      </c>
      <c r="D94" s="12" t="s">
        <v>305</v>
      </c>
      <c r="E94" s="12" t="s">
        <v>306</v>
      </c>
      <c r="F94" s="12" t="s">
        <v>227</v>
      </c>
      <c r="G94" s="12">
        <v>85340021</v>
      </c>
    </row>
    <row r="95" s="18" customFormat="1" ht="25" customHeight="1" spans="1:7">
      <c r="A95" s="19">
        <v>93</v>
      </c>
      <c r="B95" s="11" t="s">
        <v>223</v>
      </c>
      <c r="C95" s="12" t="s">
        <v>307</v>
      </c>
      <c r="D95" s="12" t="s">
        <v>308</v>
      </c>
      <c r="E95" s="12" t="s">
        <v>309</v>
      </c>
      <c r="F95" s="12" t="s">
        <v>227</v>
      </c>
      <c r="G95" s="12">
        <v>85320016</v>
      </c>
    </row>
    <row r="96" s="18" customFormat="1" ht="25" customHeight="1" spans="1:7">
      <c r="A96" s="19">
        <v>94</v>
      </c>
      <c r="B96" s="11" t="s">
        <v>223</v>
      </c>
      <c r="C96" s="12" t="s">
        <v>310</v>
      </c>
      <c r="D96" s="12" t="s">
        <v>311</v>
      </c>
      <c r="E96" s="12" t="s">
        <v>312</v>
      </c>
      <c r="F96" s="12" t="s">
        <v>227</v>
      </c>
      <c r="G96" s="12">
        <v>85221888</v>
      </c>
    </row>
    <row r="97" s="18" customFormat="1" ht="25" customHeight="1" spans="1:7">
      <c r="A97" s="19">
        <v>95</v>
      </c>
      <c r="B97" s="11" t="s">
        <v>223</v>
      </c>
      <c r="C97" s="12" t="s">
        <v>313</v>
      </c>
      <c r="D97" s="12" t="s">
        <v>314</v>
      </c>
      <c r="E97" s="12" t="s">
        <v>315</v>
      </c>
      <c r="F97" s="12" t="s">
        <v>227</v>
      </c>
      <c r="G97" s="12">
        <v>85240120</v>
      </c>
    </row>
    <row r="98" s="18" customFormat="1" ht="25" customHeight="1" spans="1:7">
      <c r="A98" s="19">
        <v>96</v>
      </c>
      <c r="B98" s="12" t="s">
        <v>316</v>
      </c>
      <c r="C98" s="12" t="s">
        <v>317</v>
      </c>
      <c r="D98" s="12" t="s">
        <v>318</v>
      </c>
      <c r="E98" s="12" t="s">
        <v>319</v>
      </c>
      <c r="F98" s="12" t="s">
        <v>320</v>
      </c>
      <c r="G98" s="12">
        <v>15640908779</v>
      </c>
    </row>
    <row r="99" s="18" customFormat="1" ht="25" customHeight="1" spans="1:7">
      <c r="A99" s="19">
        <v>97</v>
      </c>
      <c r="B99" s="12" t="s">
        <v>316</v>
      </c>
      <c r="C99" s="12" t="s">
        <v>321</v>
      </c>
      <c r="D99" s="12" t="s">
        <v>322</v>
      </c>
      <c r="E99" s="12" t="s">
        <v>323</v>
      </c>
      <c r="F99" s="12" t="s">
        <v>320</v>
      </c>
      <c r="G99" s="12">
        <v>18304071645</v>
      </c>
    </row>
    <row r="100" s="18" customFormat="1" ht="25" customHeight="1" spans="1:7">
      <c r="A100" s="19">
        <v>98</v>
      </c>
      <c r="B100" s="12" t="s">
        <v>316</v>
      </c>
      <c r="C100" s="12" t="s">
        <v>324</v>
      </c>
      <c r="D100" s="12" t="s">
        <v>325</v>
      </c>
      <c r="E100" s="12" t="s">
        <v>326</v>
      </c>
      <c r="F100" s="12" t="s">
        <v>320</v>
      </c>
      <c r="G100" s="12">
        <v>15940893156</v>
      </c>
    </row>
    <row r="101" s="18" customFormat="1" ht="25" customHeight="1" spans="1:7">
      <c r="A101" s="19">
        <v>99</v>
      </c>
      <c r="B101" s="12" t="s">
        <v>316</v>
      </c>
      <c r="C101" s="12" t="s">
        <v>327</v>
      </c>
      <c r="D101" s="12" t="s">
        <v>328</v>
      </c>
      <c r="E101" s="12" t="s">
        <v>329</v>
      </c>
      <c r="F101" s="12" t="s">
        <v>320</v>
      </c>
      <c r="G101" s="12">
        <v>13074119731</v>
      </c>
    </row>
    <row r="102" s="18" customFormat="1" ht="25" customHeight="1" spans="1:7">
      <c r="A102" s="19">
        <v>100</v>
      </c>
      <c r="B102" s="12" t="s">
        <v>316</v>
      </c>
      <c r="C102" s="12" t="s">
        <v>330</v>
      </c>
      <c r="D102" s="12" t="s">
        <v>331</v>
      </c>
      <c r="E102" s="12" t="s">
        <v>332</v>
      </c>
      <c r="F102" s="12" t="s">
        <v>320</v>
      </c>
      <c r="G102" s="12">
        <v>15524775869</v>
      </c>
    </row>
    <row r="103" s="18" customFormat="1" ht="25" customHeight="1" spans="1:7">
      <c r="A103" s="19">
        <v>101</v>
      </c>
      <c r="B103" s="12" t="s">
        <v>316</v>
      </c>
      <c r="C103" s="12" t="s">
        <v>333</v>
      </c>
      <c r="D103" s="12" t="s">
        <v>334</v>
      </c>
      <c r="E103" s="12" t="s">
        <v>335</v>
      </c>
      <c r="F103" s="12" t="s">
        <v>320</v>
      </c>
      <c r="G103" s="12">
        <v>13504256624</v>
      </c>
    </row>
    <row r="104" s="18" customFormat="1" ht="25" customHeight="1" spans="1:7">
      <c r="A104" s="19">
        <v>102</v>
      </c>
      <c r="B104" s="12" t="s">
        <v>316</v>
      </c>
      <c r="C104" s="12" t="s">
        <v>336</v>
      </c>
      <c r="D104" s="12" t="s">
        <v>337</v>
      </c>
      <c r="E104" s="12" t="s">
        <v>338</v>
      </c>
      <c r="F104" s="11" t="s">
        <v>320</v>
      </c>
      <c r="G104" s="12">
        <v>13322218685</v>
      </c>
    </row>
    <row r="105" s="18" customFormat="1" ht="25" customHeight="1" spans="1:7">
      <c r="A105" s="19">
        <v>103</v>
      </c>
      <c r="B105" s="12" t="s">
        <v>316</v>
      </c>
      <c r="C105" s="12" t="s">
        <v>339</v>
      </c>
      <c r="D105" s="12" t="s">
        <v>340</v>
      </c>
      <c r="E105" s="12" t="s">
        <v>341</v>
      </c>
      <c r="F105" s="11" t="s">
        <v>320</v>
      </c>
      <c r="G105" s="12">
        <v>15840980523</v>
      </c>
    </row>
    <row r="106" s="18" customFormat="1" ht="25" customHeight="1" spans="1:7">
      <c r="A106" s="19">
        <v>104</v>
      </c>
      <c r="B106" s="12" t="s">
        <v>316</v>
      </c>
      <c r="C106" s="12" t="s">
        <v>342</v>
      </c>
      <c r="D106" s="12" t="s">
        <v>343</v>
      </c>
      <c r="E106" s="12" t="s">
        <v>344</v>
      </c>
      <c r="F106" s="11" t="s">
        <v>320</v>
      </c>
      <c r="G106" s="12">
        <v>13998407767</v>
      </c>
    </row>
    <row r="107" s="18" customFormat="1" ht="25" customHeight="1" spans="1:7">
      <c r="A107" s="19">
        <v>105</v>
      </c>
      <c r="B107" s="12" t="s">
        <v>316</v>
      </c>
      <c r="C107" s="12" t="s">
        <v>345</v>
      </c>
      <c r="D107" s="12" t="s">
        <v>346</v>
      </c>
      <c r="E107" s="12" t="s">
        <v>347</v>
      </c>
      <c r="F107" s="11" t="s">
        <v>320</v>
      </c>
      <c r="G107" s="12">
        <v>17614262087</v>
      </c>
    </row>
    <row r="108" s="18" customFormat="1" ht="25" customHeight="1" spans="1:7">
      <c r="A108" s="19">
        <v>106</v>
      </c>
      <c r="B108" s="12" t="s">
        <v>316</v>
      </c>
      <c r="C108" s="12" t="s">
        <v>348</v>
      </c>
      <c r="D108" s="12" t="s">
        <v>349</v>
      </c>
      <c r="E108" s="12" t="s">
        <v>350</v>
      </c>
      <c r="F108" s="11" t="s">
        <v>320</v>
      </c>
      <c r="G108" s="12">
        <v>13591706483</v>
      </c>
    </row>
    <row r="109" s="18" customFormat="1" ht="25" customHeight="1" spans="1:7">
      <c r="A109" s="19">
        <v>107</v>
      </c>
      <c r="B109" s="12" t="s">
        <v>316</v>
      </c>
      <c r="C109" s="12" t="s">
        <v>351</v>
      </c>
      <c r="D109" s="12" t="s">
        <v>352</v>
      </c>
      <c r="E109" s="12" t="s">
        <v>353</v>
      </c>
      <c r="F109" s="11" t="s">
        <v>320</v>
      </c>
      <c r="G109" s="12">
        <v>13464925361</v>
      </c>
    </row>
    <row r="110" s="18" customFormat="1" ht="25" customHeight="1" spans="1:7">
      <c r="A110" s="19">
        <v>108</v>
      </c>
      <c r="B110" s="12" t="s">
        <v>316</v>
      </c>
      <c r="C110" s="12" t="s">
        <v>354</v>
      </c>
      <c r="D110" s="12" t="s">
        <v>355</v>
      </c>
      <c r="E110" s="12" t="s">
        <v>356</v>
      </c>
      <c r="F110" s="11" t="s">
        <v>320</v>
      </c>
      <c r="G110" s="12">
        <v>18604080855</v>
      </c>
    </row>
    <row r="111" s="18" customFormat="1" ht="25" customHeight="1" spans="1:7">
      <c r="A111" s="19">
        <v>109</v>
      </c>
      <c r="B111" s="12" t="s">
        <v>316</v>
      </c>
      <c r="C111" s="12" t="s">
        <v>357</v>
      </c>
      <c r="D111" s="12" t="s">
        <v>358</v>
      </c>
      <c r="E111" s="12" t="s">
        <v>359</v>
      </c>
      <c r="F111" s="11" t="s">
        <v>320</v>
      </c>
      <c r="G111" s="12">
        <v>15904118308</v>
      </c>
    </row>
    <row r="112" s="18" customFormat="1" ht="25" customHeight="1" spans="1:7">
      <c r="A112" s="19">
        <v>110</v>
      </c>
      <c r="B112" s="12" t="s">
        <v>316</v>
      </c>
      <c r="C112" s="12" t="s">
        <v>360</v>
      </c>
      <c r="D112" s="12" t="s">
        <v>361</v>
      </c>
      <c r="E112" s="12" t="s">
        <v>362</v>
      </c>
      <c r="F112" s="11" t="s">
        <v>320</v>
      </c>
      <c r="G112" s="12">
        <v>13591141120</v>
      </c>
    </row>
    <row r="113" s="18" customFormat="1" ht="25" customHeight="1" spans="1:7">
      <c r="A113" s="19">
        <v>111</v>
      </c>
      <c r="B113" s="12" t="s">
        <v>316</v>
      </c>
      <c r="C113" s="12" t="s">
        <v>363</v>
      </c>
      <c r="D113" s="12" t="s">
        <v>364</v>
      </c>
      <c r="E113" s="12" t="s">
        <v>365</v>
      </c>
      <c r="F113" s="11" t="s">
        <v>320</v>
      </c>
      <c r="G113" s="12">
        <v>15840638920</v>
      </c>
    </row>
    <row r="114" s="18" customFormat="1" ht="25" customHeight="1" spans="1:7">
      <c r="A114" s="19">
        <v>112</v>
      </c>
      <c r="B114" s="12" t="s">
        <v>316</v>
      </c>
      <c r="C114" s="12" t="s">
        <v>366</v>
      </c>
      <c r="D114" s="12" t="s">
        <v>367</v>
      </c>
      <c r="E114" s="12" t="s">
        <v>368</v>
      </c>
      <c r="F114" s="11" t="s">
        <v>320</v>
      </c>
      <c r="G114" s="12">
        <v>13284115152</v>
      </c>
    </row>
    <row r="115" s="18" customFormat="1" ht="25" customHeight="1" spans="1:7">
      <c r="A115" s="19">
        <v>113</v>
      </c>
      <c r="B115" s="12" t="s">
        <v>316</v>
      </c>
      <c r="C115" s="12" t="s">
        <v>369</v>
      </c>
      <c r="D115" s="12" t="s">
        <v>370</v>
      </c>
      <c r="E115" s="12" t="s">
        <v>371</v>
      </c>
      <c r="F115" s="11" t="s">
        <v>320</v>
      </c>
      <c r="G115" s="12">
        <v>15998653118</v>
      </c>
    </row>
    <row r="116" s="18" customFormat="1" ht="25" customHeight="1" spans="1:7">
      <c r="A116" s="19">
        <v>114</v>
      </c>
      <c r="B116" s="12" t="s">
        <v>316</v>
      </c>
      <c r="C116" s="12" t="s">
        <v>372</v>
      </c>
      <c r="D116" s="12" t="s">
        <v>373</v>
      </c>
      <c r="E116" s="12" t="s">
        <v>374</v>
      </c>
      <c r="F116" s="11" t="s">
        <v>320</v>
      </c>
      <c r="G116" s="12">
        <v>13898664166</v>
      </c>
    </row>
    <row r="117" s="18" customFormat="1" ht="25" customHeight="1" spans="1:7">
      <c r="A117" s="19">
        <v>115</v>
      </c>
      <c r="B117" s="12" t="s">
        <v>316</v>
      </c>
      <c r="C117" s="12" t="s">
        <v>375</v>
      </c>
      <c r="D117" s="12" t="s">
        <v>376</v>
      </c>
      <c r="E117" s="12" t="s">
        <v>377</v>
      </c>
      <c r="F117" s="11" t="s">
        <v>320</v>
      </c>
      <c r="G117" s="12">
        <v>13609852808</v>
      </c>
    </row>
    <row r="118" s="18" customFormat="1" ht="25" customHeight="1" spans="1:7">
      <c r="A118" s="19">
        <v>116</v>
      </c>
      <c r="B118" s="12" t="s">
        <v>316</v>
      </c>
      <c r="C118" s="12" t="s">
        <v>378</v>
      </c>
      <c r="D118" s="12" t="s">
        <v>379</v>
      </c>
      <c r="E118" s="12" t="s">
        <v>380</v>
      </c>
      <c r="F118" s="11" t="s">
        <v>320</v>
      </c>
      <c r="G118" s="12">
        <v>15904965679</v>
      </c>
    </row>
    <row r="119" s="18" customFormat="1" ht="25" customHeight="1" spans="1:7">
      <c r="A119" s="19">
        <v>117</v>
      </c>
      <c r="B119" s="12" t="s">
        <v>316</v>
      </c>
      <c r="C119" s="12" t="s">
        <v>381</v>
      </c>
      <c r="D119" s="12" t="s">
        <v>382</v>
      </c>
      <c r="E119" s="12" t="s">
        <v>383</v>
      </c>
      <c r="F119" s="11" t="s">
        <v>320</v>
      </c>
      <c r="G119" s="12" t="s">
        <v>384</v>
      </c>
    </row>
    <row r="120" s="18" customFormat="1" ht="25" customHeight="1" spans="1:7">
      <c r="A120" s="19">
        <v>118</v>
      </c>
      <c r="B120" s="12" t="s">
        <v>316</v>
      </c>
      <c r="C120" s="12" t="s">
        <v>385</v>
      </c>
      <c r="D120" s="12" t="s">
        <v>386</v>
      </c>
      <c r="E120" s="12" t="s">
        <v>387</v>
      </c>
      <c r="F120" s="11" t="s">
        <v>320</v>
      </c>
      <c r="G120" s="12">
        <v>15509885987</v>
      </c>
    </row>
    <row r="121" s="18" customFormat="1" ht="25" customHeight="1" spans="1:7">
      <c r="A121" s="19">
        <v>119</v>
      </c>
      <c r="B121" s="12" t="s">
        <v>316</v>
      </c>
      <c r="C121" s="12" t="s">
        <v>385</v>
      </c>
      <c r="D121" s="12" t="s">
        <v>388</v>
      </c>
      <c r="E121" s="12" t="s">
        <v>389</v>
      </c>
      <c r="F121" s="11" t="s">
        <v>390</v>
      </c>
      <c r="G121" s="12">
        <v>13841123741</v>
      </c>
    </row>
    <row r="122" s="18" customFormat="1" ht="25" customHeight="1" spans="1:7">
      <c r="A122" s="19">
        <v>120</v>
      </c>
      <c r="B122" s="12" t="s">
        <v>316</v>
      </c>
      <c r="C122" s="12" t="s">
        <v>391</v>
      </c>
      <c r="D122" s="12" t="s">
        <v>392</v>
      </c>
      <c r="E122" s="12" t="s">
        <v>393</v>
      </c>
      <c r="F122" s="11" t="s">
        <v>390</v>
      </c>
      <c r="G122" s="12">
        <v>15904246669</v>
      </c>
    </row>
    <row r="123" s="18" customFormat="1" ht="25" customHeight="1" spans="1:7">
      <c r="A123" s="19">
        <v>121</v>
      </c>
      <c r="B123" s="12" t="s">
        <v>316</v>
      </c>
      <c r="C123" s="12" t="s">
        <v>237</v>
      </c>
      <c r="D123" s="12" t="s">
        <v>394</v>
      </c>
      <c r="E123" s="12" t="s">
        <v>395</v>
      </c>
      <c r="F123" s="11" t="s">
        <v>390</v>
      </c>
      <c r="G123" s="12">
        <v>15998605525</v>
      </c>
    </row>
    <row r="124" s="18" customFormat="1" ht="25" customHeight="1" spans="1:7">
      <c r="A124" s="19">
        <v>122</v>
      </c>
      <c r="B124" s="12" t="s">
        <v>316</v>
      </c>
      <c r="C124" s="12" t="s">
        <v>237</v>
      </c>
      <c r="D124" s="12" t="s">
        <v>396</v>
      </c>
      <c r="E124" s="12" t="s">
        <v>397</v>
      </c>
      <c r="F124" s="11" t="s">
        <v>390</v>
      </c>
      <c r="G124" s="12">
        <v>15299444666</v>
      </c>
    </row>
    <row r="125" s="18" customFormat="1" ht="25" customHeight="1" spans="1:7">
      <c r="A125" s="19">
        <v>123</v>
      </c>
      <c r="B125" s="12" t="s">
        <v>316</v>
      </c>
      <c r="C125" s="12" t="s">
        <v>398</v>
      </c>
      <c r="D125" s="12" t="s">
        <v>399</v>
      </c>
      <c r="E125" s="12" t="s">
        <v>400</v>
      </c>
      <c r="F125" s="11" t="s">
        <v>390</v>
      </c>
      <c r="G125" s="12">
        <v>17531385538</v>
      </c>
    </row>
    <row r="126" s="18" customFormat="1" ht="25" customHeight="1" spans="1:7">
      <c r="A126" s="19">
        <v>124</v>
      </c>
      <c r="B126" s="12" t="s">
        <v>316</v>
      </c>
      <c r="C126" s="12" t="s">
        <v>398</v>
      </c>
      <c r="D126" s="12" t="s">
        <v>401</v>
      </c>
      <c r="E126" s="12" t="s">
        <v>402</v>
      </c>
      <c r="F126" s="11" t="s">
        <v>390</v>
      </c>
      <c r="G126" s="12">
        <v>13009448680</v>
      </c>
    </row>
    <row r="127" s="18" customFormat="1" ht="25" customHeight="1" spans="1:7">
      <c r="A127" s="19">
        <v>125</v>
      </c>
      <c r="B127" s="11" t="s">
        <v>403</v>
      </c>
      <c r="C127" s="11" t="s">
        <v>404</v>
      </c>
      <c r="D127" s="11" t="s">
        <v>405</v>
      </c>
      <c r="E127" s="11" t="s">
        <v>406</v>
      </c>
      <c r="F127" s="12" t="s">
        <v>407</v>
      </c>
      <c r="G127" s="11">
        <v>13394112588</v>
      </c>
    </row>
    <row r="128" s="18" customFormat="1" ht="25" customHeight="1" spans="1:7">
      <c r="A128" s="19">
        <v>126</v>
      </c>
      <c r="B128" s="11" t="s">
        <v>403</v>
      </c>
      <c r="C128" s="11" t="s">
        <v>408</v>
      </c>
      <c r="D128" s="11" t="s">
        <v>409</v>
      </c>
      <c r="E128" s="11" t="s">
        <v>410</v>
      </c>
      <c r="F128" s="12" t="s">
        <v>411</v>
      </c>
      <c r="G128" s="11">
        <v>13842688878</v>
      </c>
    </row>
    <row r="129" s="18" customFormat="1" ht="25" customHeight="1" spans="1:7">
      <c r="A129" s="19">
        <v>127</v>
      </c>
      <c r="B129" s="11" t="s">
        <v>403</v>
      </c>
      <c r="C129" s="11" t="s">
        <v>412</v>
      </c>
      <c r="D129" s="11" t="s">
        <v>413</v>
      </c>
      <c r="E129" s="11" t="s">
        <v>414</v>
      </c>
      <c r="F129" s="12" t="s">
        <v>407</v>
      </c>
      <c r="G129" s="11">
        <v>89756026</v>
      </c>
    </row>
    <row r="130" s="18" customFormat="1" ht="25" customHeight="1" spans="1:7">
      <c r="A130" s="19">
        <v>128</v>
      </c>
      <c r="B130" s="11" t="s">
        <v>403</v>
      </c>
      <c r="C130" s="11" t="s">
        <v>415</v>
      </c>
      <c r="D130" s="11" t="s">
        <v>416</v>
      </c>
      <c r="E130" s="11" t="s">
        <v>417</v>
      </c>
      <c r="F130" s="12" t="s">
        <v>418</v>
      </c>
      <c r="G130" s="11">
        <v>18141181376</v>
      </c>
    </row>
    <row r="131" s="18" customFormat="1" ht="25" customHeight="1" spans="1:7">
      <c r="A131" s="19">
        <v>129</v>
      </c>
      <c r="B131" s="11" t="s">
        <v>403</v>
      </c>
      <c r="C131" s="11" t="s">
        <v>415</v>
      </c>
      <c r="D131" s="11" t="s">
        <v>419</v>
      </c>
      <c r="E131" s="11" t="s">
        <v>420</v>
      </c>
      <c r="F131" s="12" t="s">
        <v>421</v>
      </c>
      <c r="G131" s="11">
        <v>13079883135</v>
      </c>
    </row>
    <row r="132" s="18" customFormat="1" ht="25" customHeight="1" spans="1:7">
      <c r="A132" s="19">
        <v>130</v>
      </c>
      <c r="B132" s="11" t="s">
        <v>403</v>
      </c>
      <c r="C132" s="11" t="s">
        <v>422</v>
      </c>
      <c r="D132" s="11" t="s">
        <v>423</v>
      </c>
      <c r="E132" s="11" t="s">
        <v>424</v>
      </c>
      <c r="F132" s="12" t="s">
        <v>407</v>
      </c>
      <c r="G132" s="11">
        <v>15940992925</v>
      </c>
    </row>
    <row r="133" s="18" customFormat="1" ht="25" customHeight="1" spans="1:7">
      <c r="A133" s="19">
        <v>131</v>
      </c>
      <c r="B133" s="11" t="s">
        <v>403</v>
      </c>
      <c r="C133" s="11" t="s">
        <v>422</v>
      </c>
      <c r="D133" s="11" t="s">
        <v>425</v>
      </c>
      <c r="E133" s="11" t="s">
        <v>426</v>
      </c>
      <c r="F133" s="12" t="s">
        <v>418</v>
      </c>
      <c r="G133" s="11">
        <v>15941131625</v>
      </c>
    </row>
    <row r="134" s="18" customFormat="1" ht="25" customHeight="1" spans="1:7">
      <c r="A134" s="19">
        <v>132</v>
      </c>
      <c r="B134" s="12" t="s">
        <v>427</v>
      </c>
      <c r="C134" s="12" t="s">
        <v>428</v>
      </c>
      <c r="D134" s="12" t="s">
        <v>429</v>
      </c>
      <c r="E134" s="12" t="s">
        <v>430</v>
      </c>
      <c r="F134" s="12" t="s">
        <v>431</v>
      </c>
      <c r="G134" s="12" t="s">
        <v>432</v>
      </c>
    </row>
    <row r="135" s="18" customFormat="1" ht="25" customHeight="1" spans="1:7">
      <c r="A135" s="19">
        <v>133</v>
      </c>
      <c r="B135" s="11" t="s">
        <v>427</v>
      </c>
      <c r="C135" s="11" t="s">
        <v>433</v>
      </c>
      <c r="D135" s="11" t="s">
        <v>434</v>
      </c>
      <c r="E135" s="11" t="s">
        <v>435</v>
      </c>
      <c r="F135" s="11" t="s">
        <v>436</v>
      </c>
      <c r="G135" s="12" t="s">
        <v>432</v>
      </c>
    </row>
    <row r="136" s="18" customFormat="1" ht="25" customHeight="1" spans="1:7">
      <c r="A136" s="19">
        <v>134</v>
      </c>
      <c r="B136" s="11" t="s">
        <v>427</v>
      </c>
      <c r="C136" s="11" t="s">
        <v>437</v>
      </c>
      <c r="D136" s="11" t="s">
        <v>438</v>
      </c>
      <c r="E136" s="11" t="s">
        <v>439</v>
      </c>
      <c r="F136" s="12" t="s">
        <v>440</v>
      </c>
      <c r="G136" s="25" t="s">
        <v>441</v>
      </c>
    </row>
    <row r="137" s="18" customFormat="1" ht="25" customHeight="1" spans="1:7">
      <c r="A137" s="19">
        <v>135</v>
      </c>
      <c r="B137" s="11" t="s">
        <v>427</v>
      </c>
      <c r="C137" s="11" t="s">
        <v>442</v>
      </c>
      <c r="D137" s="11" t="s">
        <v>443</v>
      </c>
      <c r="E137" s="11" t="s">
        <v>444</v>
      </c>
      <c r="F137" s="11" t="s">
        <v>445</v>
      </c>
      <c r="G137" s="25" t="s">
        <v>446</v>
      </c>
    </row>
    <row r="138" s="18" customFormat="1" ht="25" customHeight="1" spans="1:7">
      <c r="A138" s="19">
        <v>136</v>
      </c>
      <c r="B138" s="11" t="s">
        <v>427</v>
      </c>
      <c r="C138" s="11" t="s">
        <v>442</v>
      </c>
      <c r="D138" s="11" t="s">
        <v>447</v>
      </c>
      <c r="E138" s="11" t="s">
        <v>448</v>
      </c>
      <c r="F138" s="11" t="s">
        <v>445</v>
      </c>
      <c r="G138" s="25" t="s">
        <v>446</v>
      </c>
    </row>
    <row r="139" s="18" customFormat="1" ht="25" customHeight="1" spans="1:7">
      <c r="A139" s="19">
        <v>137</v>
      </c>
      <c r="B139" s="11" t="s">
        <v>427</v>
      </c>
      <c r="C139" s="11" t="s">
        <v>449</v>
      </c>
      <c r="D139" s="11" t="s">
        <v>450</v>
      </c>
      <c r="E139" s="11" t="s">
        <v>451</v>
      </c>
      <c r="F139" s="11" t="s">
        <v>452</v>
      </c>
      <c r="G139" s="26">
        <v>87546006</v>
      </c>
    </row>
    <row r="140" s="18" customFormat="1" ht="25" customHeight="1" spans="1:7">
      <c r="A140" s="19">
        <v>138</v>
      </c>
      <c r="B140" s="11" t="s">
        <v>427</v>
      </c>
      <c r="C140" s="11" t="s">
        <v>453</v>
      </c>
      <c r="D140" s="11" t="s">
        <v>454</v>
      </c>
      <c r="E140" s="11" t="s">
        <v>455</v>
      </c>
      <c r="F140" s="12" t="s">
        <v>456</v>
      </c>
      <c r="G140" s="25" t="s">
        <v>457</v>
      </c>
    </row>
    <row r="141" s="18" customFormat="1" ht="25" customHeight="1" spans="1:7">
      <c r="A141" s="19">
        <v>139</v>
      </c>
      <c r="B141" s="11" t="s">
        <v>427</v>
      </c>
      <c r="C141" s="11" t="s">
        <v>458</v>
      </c>
      <c r="D141" s="11" t="s">
        <v>459</v>
      </c>
      <c r="E141" s="11" t="s">
        <v>460</v>
      </c>
      <c r="F141" s="12" t="s">
        <v>461</v>
      </c>
      <c r="G141" s="25" t="s">
        <v>457</v>
      </c>
    </row>
    <row r="142" s="18" customFormat="1" ht="25" customHeight="1" spans="1:7">
      <c r="A142" s="19">
        <v>140</v>
      </c>
      <c r="B142" s="12" t="s">
        <v>462</v>
      </c>
      <c r="C142" s="12" t="s">
        <v>463</v>
      </c>
      <c r="D142" s="12" t="s">
        <v>464</v>
      </c>
      <c r="E142" s="12" t="s">
        <v>465</v>
      </c>
      <c r="F142" s="12" t="s">
        <v>466</v>
      </c>
      <c r="G142" s="12">
        <v>39677777</v>
      </c>
    </row>
    <row r="143" s="18" customFormat="1" ht="25" customHeight="1" spans="1:7">
      <c r="A143" s="19">
        <v>141</v>
      </c>
      <c r="B143" s="12" t="s">
        <v>462</v>
      </c>
      <c r="C143" s="10" t="s">
        <v>467</v>
      </c>
      <c r="D143" s="12" t="s">
        <v>468</v>
      </c>
      <c r="E143" s="12" t="s">
        <v>469</v>
      </c>
      <c r="F143" s="12" t="s">
        <v>466</v>
      </c>
      <c r="G143" s="12">
        <v>39677777</v>
      </c>
    </row>
    <row r="144" s="18" customFormat="1" ht="25" customHeight="1" spans="1:7">
      <c r="A144" s="19">
        <v>142</v>
      </c>
      <c r="B144" s="10" t="s">
        <v>462</v>
      </c>
      <c r="C144" s="10" t="s">
        <v>470</v>
      </c>
      <c r="D144" s="10" t="s">
        <v>471</v>
      </c>
      <c r="E144" s="10" t="s">
        <v>472</v>
      </c>
      <c r="F144" s="12" t="s">
        <v>466</v>
      </c>
      <c r="G144" s="10">
        <v>86294043</v>
      </c>
    </row>
    <row r="145" s="18" customFormat="1" ht="25" customHeight="1" spans="1:7">
      <c r="A145" s="19">
        <v>143</v>
      </c>
      <c r="B145" s="12" t="s">
        <v>462</v>
      </c>
      <c r="C145" s="12" t="s">
        <v>463</v>
      </c>
      <c r="D145" s="12" t="s">
        <v>473</v>
      </c>
      <c r="E145" s="12" t="s">
        <v>474</v>
      </c>
      <c r="F145" s="12" t="s">
        <v>466</v>
      </c>
      <c r="G145" s="12">
        <v>84740126</v>
      </c>
    </row>
    <row r="146" s="18" customFormat="1" ht="25" customHeight="1" spans="1:7">
      <c r="A146" s="19">
        <v>144</v>
      </c>
      <c r="B146" s="12" t="s">
        <v>462</v>
      </c>
      <c r="C146" s="12" t="s">
        <v>463</v>
      </c>
      <c r="D146" s="12" t="s">
        <v>475</v>
      </c>
      <c r="E146" s="12" t="s">
        <v>476</v>
      </c>
      <c r="F146" s="12" t="s">
        <v>466</v>
      </c>
      <c r="G146" s="12">
        <v>65975079</v>
      </c>
    </row>
    <row r="147" s="18" customFormat="1" ht="25" customHeight="1" spans="1:7">
      <c r="A147" s="19">
        <v>145</v>
      </c>
      <c r="B147" s="12" t="s">
        <v>477</v>
      </c>
      <c r="C147" s="12" t="s">
        <v>478</v>
      </c>
      <c r="D147" s="11" t="s">
        <v>479</v>
      </c>
      <c r="E147" s="11" t="s">
        <v>480</v>
      </c>
      <c r="F147" s="12" t="s">
        <v>481</v>
      </c>
      <c r="G147" s="12">
        <v>85282536</v>
      </c>
    </row>
    <row r="148" s="18" customFormat="1" ht="25" customHeight="1" spans="1:7">
      <c r="A148" s="19">
        <v>146</v>
      </c>
      <c r="B148" s="12" t="s">
        <v>477</v>
      </c>
      <c r="C148" s="12" t="s">
        <v>482</v>
      </c>
      <c r="D148" s="11" t="s">
        <v>483</v>
      </c>
      <c r="E148" s="11" t="s">
        <v>484</v>
      </c>
      <c r="F148" s="12" t="s">
        <v>485</v>
      </c>
      <c r="G148" s="12">
        <v>85230026</v>
      </c>
    </row>
    <row r="149" s="18" customFormat="1" ht="25" customHeight="1" spans="1:5">
      <c r="A149" s="5"/>
      <c r="B149" s="5"/>
      <c r="C149" s="5"/>
      <c r="D149" s="4"/>
      <c r="E149" s="4"/>
    </row>
    <row r="150" s="18" customFormat="1" ht="25" customHeight="1" spans="1:5">
      <c r="A150" s="5"/>
      <c r="B150" s="5"/>
      <c r="C150" s="5"/>
      <c r="D150" s="4"/>
      <c r="E150" s="4"/>
    </row>
    <row r="151" s="18" customFormat="1" ht="25" customHeight="1" spans="1:5">
      <c r="A151" s="5"/>
      <c r="B151" s="5"/>
      <c r="C151" s="5"/>
      <c r="D151" s="4"/>
      <c r="E151" s="4"/>
    </row>
    <row r="152" s="18" customFormat="1" ht="25" customHeight="1" spans="1:5">
      <c r="A152" s="5"/>
      <c r="B152" s="5"/>
      <c r="C152" s="5"/>
      <c r="D152" s="4"/>
      <c r="E152" s="4"/>
    </row>
    <row r="153" s="18" customFormat="1" ht="25" customHeight="1" spans="1:5">
      <c r="A153" s="5"/>
      <c r="B153" s="5"/>
      <c r="C153" s="5"/>
      <c r="D153" s="4"/>
      <c r="E153" s="4"/>
    </row>
    <row r="154" ht="25" customHeight="1"/>
    <row r="155" ht="25" customHeight="1"/>
    <row r="156" ht="25" customHeight="1"/>
    <row r="157" ht="25" customHeight="1"/>
    <row r="158" ht="25" customHeight="1"/>
    <row r="159" ht="25" customHeight="1"/>
  </sheetData>
  <mergeCells count="1">
    <mergeCell ref="A1:G1"/>
  </mergeCells>
  <dataValidations count="3">
    <dataValidation allowBlank="1" showInputMessage="1" showErrorMessage="1" sqref="C1 B2 C3 C11 B12 B14 B15 B18 C19 D22 B127 B128 B129 B130 B131 B132 B133 B136 B139 C146 C148 B68:B97 B98:B126 B134:B135 B137:B138 B140:B141 C6:C8 C22:C25 C49:C52 C53:C57 C58:C67 C142:C145 C149:C65358"/>
    <dataValidation type="list" allowBlank="1" showInputMessage="1" showErrorMessage="1" sqref="B4 B13 B16 B40 B42 B45 B46 B47 B48 B147 B148 B9:B10 B43:B44">
      <formula1>"中山区,西岗区,沙河口区,甘井子区,旅顺口区,普兰店区,瓦房店市,庄河市,长海县,金普新区,高新区,长兴岛"</formula1>
    </dataValidation>
    <dataValidation type="textLength" operator="between" allowBlank="1" showInputMessage="1" showErrorMessage="1" sqref="G128">
      <formula1>8</formula1>
      <formula2>11</formula2>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tint="0.399975585192419"/>
  </sheetPr>
  <dimension ref="A1:G262"/>
  <sheetViews>
    <sheetView tabSelected="1" topLeftCell="A145" workbookViewId="0">
      <selection activeCell="D153" sqref="D153"/>
    </sheetView>
  </sheetViews>
  <sheetFormatPr defaultColWidth="10.3365384615385" defaultRowHeight="25.05" customHeight="1" outlineLevelCol="6"/>
  <cols>
    <col min="1" max="1" width="4.625" style="4" customWidth="1"/>
    <col min="2" max="2" width="9.375" style="5" customWidth="1"/>
    <col min="3" max="3" width="14.625" style="5" customWidth="1"/>
    <col min="4" max="5" width="70.375" style="4" customWidth="1"/>
    <col min="6" max="6" width="67.125" style="4" customWidth="1"/>
    <col min="7" max="7" width="36" style="4" customWidth="1"/>
    <col min="8" max="8" width="27.5576923076923" style="6" customWidth="1"/>
    <col min="9" max="9" width="11.9230769230769" style="6"/>
    <col min="10" max="10" width="10.3365384615385" style="6"/>
    <col min="11" max="11" width="12.625" style="6"/>
    <col min="12" max="16384" width="10.3365384615385" style="6"/>
  </cols>
  <sheetData>
    <row r="1" ht="70" customHeight="1" spans="1:7">
      <c r="A1" s="7" t="s">
        <v>486</v>
      </c>
      <c r="B1" s="8"/>
      <c r="C1" s="8"/>
      <c r="D1" s="8"/>
      <c r="E1" s="8"/>
      <c r="F1" s="16"/>
      <c r="G1" s="8"/>
    </row>
    <row r="2" s="1" customFormat="1" ht="40" customHeight="1" spans="1:7">
      <c r="A2" s="9" t="s">
        <v>1</v>
      </c>
      <c r="B2" s="9" t="s">
        <v>2</v>
      </c>
      <c r="C2" s="9" t="s">
        <v>3</v>
      </c>
      <c r="D2" s="9" t="s">
        <v>4</v>
      </c>
      <c r="E2" s="9" t="s">
        <v>5</v>
      </c>
      <c r="F2" s="12" t="s">
        <v>6</v>
      </c>
      <c r="G2" s="9" t="s">
        <v>7</v>
      </c>
    </row>
    <row r="3" s="1" customFormat="1" ht="25" customHeight="1" spans="1:7">
      <c r="A3" s="10">
        <v>1</v>
      </c>
      <c r="B3" s="11" t="s">
        <v>8</v>
      </c>
      <c r="C3" s="11" t="s">
        <v>9</v>
      </c>
      <c r="D3" s="12" t="s">
        <v>487</v>
      </c>
      <c r="E3" s="11" t="s">
        <v>488</v>
      </c>
      <c r="F3" s="12" t="s">
        <v>489</v>
      </c>
      <c r="G3" s="11">
        <v>62893000</v>
      </c>
    </row>
    <row r="4" s="1" customFormat="1" ht="25" customHeight="1" spans="1:7">
      <c r="A4" s="10">
        <v>2</v>
      </c>
      <c r="B4" s="11" t="s">
        <v>8</v>
      </c>
      <c r="C4" s="11" t="s">
        <v>27</v>
      </c>
      <c r="D4" s="12" t="s">
        <v>490</v>
      </c>
      <c r="E4" s="11" t="s">
        <v>491</v>
      </c>
      <c r="F4" s="12" t="s">
        <v>489</v>
      </c>
      <c r="G4" s="11" t="s">
        <v>492</v>
      </c>
    </row>
    <row r="5" s="1" customFormat="1" ht="25" customHeight="1" spans="1:7">
      <c r="A5" s="10">
        <v>3</v>
      </c>
      <c r="B5" s="11" t="s">
        <v>8</v>
      </c>
      <c r="C5" s="11" t="s">
        <v>13</v>
      </c>
      <c r="D5" s="12" t="s">
        <v>493</v>
      </c>
      <c r="E5" s="11" t="s">
        <v>494</v>
      </c>
      <c r="F5" s="12" t="s">
        <v>489</v>
      </c>
      <c r="G5" s="11" t="s">
        <v>495</v>
      </c>
    </row>
    <row r="6" s="1" customFormat="1" ht="25" customHeight="1" spans="1:7">
      <c r="A6" s="10">
        <v>4</v>
      </c>
      <c r="B6" s="12" t="s">
        <v>8</v>
      </c>
      <c r="C6" s="12" t="s">
        <v>13</v>
      </c>
      <c r="D6" s="12" t="s">
        <v>496</v>
      </c>
      <c r="E6" s="12" t="s">
        <v>497</v>
      </c>
      <c r="F6" s="12" t="s">
        <v>498</v>
      </c>
      <c r="G6" s="12">
        <v>82388912</v>
      </c>
    </row>
    <row r="7" s="1" customFormat="1" ht="25" customHeight="1" spans="1:7">
      <c r="A7" s="10">
        <v>5</v>
      </c>
      <c r="B7" s="12" t="s">
        <v>8</v>
      </c>
      <c r="C7" s="12" t="s">
        <v>16</v>
      </c>
      <c r="D7" s="12" t="s">
        <v>499</v>
      </c>
      <c r="E7" s="12" t="s">
        <v>500</v>
      </c>
      <c r="F7" s="12" t="s">
        <v>498</v>
      </c>
      <c r="G7" s="12">
        <v>82388912</v>
      </c>
    </row>
    <row r="8" s="1" customFormat="1" ht="25" customHeight="1" spans="1:7">
      <c r="A8" s="10">
        <v>6</v>
      </c>
      <c r="B8" s="12" t="s">
        <v>8</v>
      </c>
      <c r="C8" s="12" t="s">
        <v>13</v>
      </c>
      <c r="D8" s="12" t="s">
        <v>501</v>
      </c>
      <c r="E8" s="12" t="s">
        <v>502</v>
      </c>
      <c r="F8" s="12" t="s">
        <v>498</v>
      </c>
      <c r="G8" s="12">
        <v>82388912</v>
      </c>
    </row>
    <row r="9" s="1" customFormat="1" ht="25" customHeight="1" spans="1:7">
      <c r="A9" s="10">
        <v>7</v>
      </c>
      <c r="B9" s="12" t="s">
        <v>8</v>
      </c>
      <c r="C9" s="12" t="s">
        <v>19</v>
      </c>
      <c r="D9" s="12" t="s">
        <v>503</v>
      </c>
      <c r="E9" s="12" t="s">
        <v>504</v>
      </c>
      <c r="F9" s="12" t="s">
        <v>498</v>
      </c>
      <c r="G9" s="12">
        <v>82388912</v>
      </c>
    </row>
    <row r="10" s="2" customFormat="1" ht="25" customHeight="1" spans="1:7">
      <c r="A10" s="10">
        <v>8</v>
      </c>
      <c r="B10" s="12" t="s">
        <v>8</v>
      </c>
      <c r="C10" s="12" t="s">
        <v>9</v>
      </c>
      <c r="D10" s="12" t="s">
        <v>505</v>
      </c>
      <c r="E10" s="12" t="s">
        <v>506</v>
      </c>
      <c r="F10" s="12" t="s">
        <v>498</v>
      </c>
      <c r="G10" s="12">
        <v>82388912</v>
      </c>
    </row>
    <row r="11" s="2" customFormat="1" ht="25" customHeight="1" spans="1:7">
      <c r="A11" s="10">
        <v>9</v>
      </c>
      <c r="B11" s="12" t="s">
        <v>8</v>
      </c>
      <c r="C11" s="12" t="s">
        <v>22</v>
      </c>
      <c r="D11" s="12" t="s">
        <v>507</v>
      </c>
      <c r="E11" s="12" t="s">
        <v>508</v>
      </c>
      <c r="F11" s="12" t="s">
        <v>498</v>
      </c>
      <c r="G11" s="12">
        <v>82388912</v>
      </c>
    </row>
    <row r="12" s="2" customFormat="1" ht="25" customHeight="1" spans="1:7">
      <c r="A12" s="10">
        <v>10</v>
      </c>
      <c r="B12" s="12" t="s">
        <v>8</v>
      </c>
      <c r="C12" s="12" t="s">
        <v>9</v>
      </c>
      <c r="D12" s="12" t="s">
        <v>509</v>
      </c>
      <c r="E12" s="12" t="s">
        <v>510</v>
      </c>
      <c r="F12" s="12" t="s">
        <v>511</v>
      </c>
      <c r="G12" s="12">
        <v>13591182736</v>
      </c>
    </row>
    <row r="13" s="2" customFormat="1" ht="25" customHeight="1" spans="1:7">
      <c r="A13" s="10">
        <v>11</v>
      </c>
      <c r="B13" s="12" t="s">
        <v>8</v>
      </c>
      <c r="C13" s="12" t="s">
        <v>9</v>
      </c>
      <c r="D13" s="12" t="s">
        <v>512</v>
      </c>
      <c r="E13" s="12" t="s">
        <v>513</v>
      </c>
      <c r="F13" s="12" t="s">
        <v>514</v>
      </c>
      <c r="G13" s="12">
        <v>82860208</v>
      </c>
    </row>
    <row r="14" s="2" customFormat="1" ht="25" customHeight="1" spans="1:7">
      <c r="A14" s="10">
        <v>12</v>
      </c>
      <c r="B14" s="12" t="s">
        <v>8</v>
      </c>
      <c r="C14" s="12" t="s">
        <v>9</v>
      </c>
      <c r="D14" s="11" t="s">
        <v>515</v>
      </c>
      <c r="E14" s="11" t="s">
        <v>516</v>
      </c>
      <c r="F14" s="12" t="s">
        <v>517</v>
      </c>
      <c r="G14" s="11" t="s">
        <v>518</v>
      </c>
    </row>
    <row r="15" s="2" customFormat="1" ht="25" customHeight="1" spans="1:7">
      <c r="A15" s="10">
        <v>13</v>
      </c>
      <c r="B15" s="11" t="s">
        <v>35</v>
      </c>
      <c r="C15" s="11" t="s">
        <v>40</v>
      </c>
      <c r="D15" s="12" t="s">
        <v>519</v>
      </c>
      <c r="E15" s="11" t="s">
        <v>520</v>
      </c>
      <c r="F15" s="12" t="s">
        <v>489</v>
      </c>
      <c r="G15" s="11">
        <v>39077777</v>
      </c>
    </row>
    <row r="16" s="2" customFormat="1" ht="25" customHeight="1" spans="1:7">
      <c r="A16" s="10">
        <v>14</v>
      </c>
      <c r="B16" s="11" t="s">
        <v>35</v>
      </c>
      <c r="C16" s="11" t="s">
        <v>48</v>
      </c>
      <c r="D16" s="12" t="s">
        <v>521</v>
      </c>
      <c r="E16" s="11" t="s">
        <v>522</v>
      </c>
      <c r="F16" s="12" t="s">
        <v>489</v>
      </c>
      <c r="G16" s="11" t="s">
        <v>523</v>
      </c>
    </row>
    <row r="17" s="2" customFormat="1" ht="25" customHeight="1" spans="1:7">
      <c r="A17" s="10">
        <v>15</v>
      </c>
      <c r="B17" s="11" t="s">
        <v>35</v>
      </c>
      <c r="C17" s="11" t="s">
        <v>48</v>
      </c>
      <c r="D17" s="12" t="s">
        <v>524</v>
      </c>
      <c r="E17" s="11" t="s">
        <v>525</v>
      </c>
      <c r="F17" s="12" t="s">
        <v>489</v>
      </c>
      <c r="G17" s="11">
        <v>62926141</v>
      </c>
    </row>
    <row r="18" s="2" customFormat="1" ht="25" customHeight="1" spans="1:7">
      <c r="A18" s="10">
        <v>16</v>
      </c>
      <c r="B18" s="12" t="s">
        <v>35</v>
      </c>
      <c r="C18" s="12" t="s">
        <v>45</v>
      </c>
      <c r="D18" s="12" t="s">
        <v>526</v>
      </c>
      <c r="E18" s="12" t="s">
        <v>527</v>
      </c>
      <c r="F18" s="12" t="s">
        <v>489</v>
      </c>
      <c r="G18" s="12" t="s">
        <v>528</v>
      </c>
    </row>
    <row r="19" s="2" customFormat="1" ht="25" customHeight="1" spans="1:7">
      <c r="A19" s="10">
        <v>17</v>
      </c>
      <c r="B19" s="11" t="s">
        <v>35</v>
      </c>
      <c r="C19" s="11" t="s">
        <v>36</v>
      </c>
      <c r="D19" s="11" t="s">
        <v>529</v>
      </c>
      <c r="E19" s="12" t="s">
        <v>530</v>
      </c>
      <c r="F19" s="12" t="s">
        <v>531</v>
      </c>
      <c r="G19" s="11">
        <v>82474577</v>
      </c>
    </row>
    <row r="20" s="2" customFormat="1" ht="25" customHeight="1" spans="1:7">
      <c r="A20" s="10">
        <v>18</v>
      </c>
      <c r="B20" s="11" t="s">
        <v>35</v>
      </c>
      <c r="C20" s="11" t="s">
        <v>40</v>
      </c>
      <c r="D20" s="11" t="s">
        <v>532</v>
      </c>
      <c r="E20" s="12" t="s">
        <v>533</v>
      </c>
      <c r="F20" s="12" t="s">
        <v>534</v>
      </c>
      <c r="G20" s="11">
        <v>39627793</v>
      </c>
    </row>
    <row r="21" s="2" customFormat="1" ht="25" customHeight="1" spans="1:7">
      <c r="A21" s="10">
        <v>19</v>
      </c>
      <c r="B21" s="11" t="s">
        <v>35</v>
      </c>
      <c r="C21" s="11" t="s">
        <v>48</v>
      </c>
      <c r="D21" s="11" t="s">
        <v>535</v>
      </c>
      <c r="E21" s="12" t="s">
        <v>536</v>
      </c>
      <c r="F21" s="12" t="s">
        <v>537</v>
      </c>
      <c r="G21" s="11">
        <v>83718230</v>
      </c>
    </row>
    <row r="22" s="2" customFormat="1" ht="25" customHeight="1" spans="1:7">
      <c r="A22" s="10">
        <v>20</v>
      </c>
      <c r="B22" s="11" t="s">
        <v>35</v>
      </c>
      <c r="C22" s="11" t="s">
        <v>54</v>
      </c>
      <c r="D22" s="11" t="s">
        <v>538</v>
      </c>
      <c r="E22" s="12" t="s">
        <v>539</v>
      </c>
      <c r="F22" s="12" t="s">
        <v>540</v>
      </c>
      <c r="G22" s="11">
        <v>84405176</v>
      </c>
    </row>
    <row r="23" s="2" customFormat="1" ht="25" customHeight="1" spans="1:7">
      <c r="A23" s="10">
        <v>21</v>
      </c>
      <c r="B23" s="11" t="s">
        <v>35</v>
      </c>
      <c r="C23" s="11" t="s">
        <v>40</v>
      </c>
      <c r="D23" s="11" t="s">
        <v>541</v>
      </c>
      <c r="E23" s="12" t="s">
        <v>542</v>
      </c>
      <c r="F23" s="12" t="s">
        <v>543</v>
      </c>
      <c r="G23" s="11">
        <v>83700573</v>
      </c>
    </row>
    <row r="24" s="2" customFormat="1" ht="25" customHeight="1" spans="1:7">
      <c r="A24" s="10">
        <v>22</v>
      </c>
      <c r="B24" s="11" t="s">
        <v>35</v>
      </c>
      <c r="C24" s="11" t="s">
        <v>45</v>
      </c>
      <c r="D24" s="11" t="s">
        <v>544</v>
      </c>
      <c r="E24" s="12" t="s">
        <v>545</v>
      </c>
      <c r="F24" s="12" t="s">
        <v>546</v>
      </c>
      <c r="G24" s="11">
        <v>83677420</v>
      </c>
    </row>
    <row r="25" ht="25" customHeight="1" spans="1:7">
      <c r="A25" s="10">
        <v>23</v>
      </c>
      <c r="B25" s="11" t="s">
        <v>35</v>
      </c>
      <c r="C25" s="11" t="s">
        <v>40</v>
      </c>
      <c r="D25" s="11" t="s">
        <v>547</v>
      </c>
      <c r="E25" s="12" t="s">
        <v>548</v>
      </c>
      <c r="F25" s="12" t="s">
        <v>540</v>
      </c>
      <c r="G25" s="11">
        <v>82495003</v>
      </c>
    </row>
    <row r="26" ht="25" customHeight="1" spans="1:7">
      <c r="A26" s="10">
        <v>24</v>
      </c>
      <c r="B26" s="11" t="s">
        <v>35</v>
      </c>
      <c r="C26" s="11" t="s">
        <v>40</v>
      </c>
      <c r="D26" s="11" t="s">
        <v>549</v>
      </c>
      <c r="E26" s="12" t="s">
        <v>550</v>
      </c>
      <c r="F26" s="12" t="s">
        <v>551</v>
      </c>
      <c r="G26" s="11" t="s">
        <v>552</v>
      </c>
    </row>
    <row r="27" ht="25" customHeight="1" spans="1:7">
      <c r="A27" s="10">
        <v>25</v>
      </c>
      <c r="B27" s="11" t="s">
        <v>35</v>
      </c>
      <c r="C27" s="11" t="s">
        <v>48</v>
      </c>
      <c r="D27" s="11" t="s">
        <v>553</v>
      </c>
      <c r="E27" s="12" t="s">
        <v>554</v>
      </c>
      <c r="F27" s="12" t="s">
        <v>555</v>
      </c>
      <c r="G27" s="11">
        <v>82145918</v>
      </c>
    </row>
    <row r="28" ht="25" customHeight="1" spans="1:7">
      <c r="A28" s="10">
        <v>26</v>
      </c>
      <c r="B28" s="11" t="s">
        <v>35</v>
      </c>
      <c r="C28" s="11" t="s">
        <v>40</v>
      </c>
      <c r="D28" s="11" t="s">
        <v>556</v>
      </c>
      <c r="E28" s="12" t="s">
        <v>557</v>
      </c>
      <c r="F28" s="12" t="s">
        <v>540</v>
      </c>
      <c r="G28" s="11">
        <v>83685817</v>
      </c>
    </row>
    <row r="29" ht="25" customHeight="1" spans="1:7">
      <c r="A29" s="10">
        <v>27</v>
      </c>
      <c r="B29" s="11" t="s">
        <v>35</v>
      </c>
      <c r="C29" s="11" t="s">
        <v>45</v>
      </c>
      <c r="D29" s="11" t="s">
        <v>558</v>
      </c>
      <c r="E29" s="12" t="s">
        <v>559</v>
      </c>
      <c r="F29" s="12" t="s">
        <v>560</v>
      </c>
      <c r="G29" s="11">
        <v>84359120</v>
      </c>
    </row>
    <row r="30" ht="25" customHeight="1" spans="1:7">
      <c r="A30" s="10">
        <v>28</v>
      </c>
      <c r="B30" s="12" t="s">
        <v>35</v>
      </c>
      <c r="C30" s="12" t="s">
        <v>561</v>
      </c>
      <c r="D30" s="11" t="s">
        <v>562</v>
      </c>
      <c r="E30" s="11" t="s">
        <v>563</v>
      </c>
      <c r="F30" s="12" t="s">
        <v>564</v>
      </c>
      <c r="G30" s="11" t="s">
        <v>518</v>
      </c>
    </row>
    <row r="31" ht="25" customHeight="1" spans="1:7">
      <c r="A31" s="10">
        <v>29</v>
      </c>
      <c r="B31" s="12" t="s">
        <v>57</v>
      </c>
      <c r="C31" s="12" t="s">
        <v>77</v>
      </c>
      <c r="D31" s="12" t="s">
        <v>565</v>
      </c>
      <c r="E31" s="12" t="s">
        <v>566</v>
      </c>
      <c r="F31" s="12" t="s">
        <v>489</v>
      </c>
      <c r="G31" s="12">
        <v>17709870381</v>
      </c>
    </row>
    <row r="32" ht="25" customHeight="1" spans="1:7">
      <c r="A32" s="10">
        <v>30</v>
      </c>
      <c r="B32" s="12" t="s">
        <v>57</v>
      </c>
      <c r="C32" s="12" t="s">
        <v>77</v>
      </c>
      <c r="D32" s="12" t="s">
        <v>567</v>
      </c>
      <c r="E32" s="12" t="s">
        <v>568</v>
      </c>
      <c r="F32" s="12" t="s">
        <v>489</v>
      </c>
      <c r="G32" s="12">
        <v>84358310</v>
      </c>
    </row>
    <row r="33" ht="25" customHeight="1" spans="1:7">
      <c r="A33" s="10">
        <v>31</v>
      </c>
      <c r="B33" s="12" t="s">
        <v>57</v>
      </c>
      <c r="C33" s="12" t="s">
        <v>74</v>
      </c>
      <c r="D33" s="12" t="s">
        <v>569</v>
      </c>
      <c r="E33" s="12" t="s">
        <v>570</v>
      </c>
      <c r="F33" s="12" t="s">
        <v>489</v>
      </c>
      <c r="G33" s="12" t="s">
        <v>571</v>
      </c>
    </row>
    <row r="34" s="2" customFormat="1" ht="25" customHeight="1" spans="1:7">
      <c r="A34" s="10">
        <v>32</v>
      </c>
      <c r="B34" s="12" t="s">
        <v>57</v>
      </c>
      <c r="C34" s="12" t="s">
        <v>68</v>
      </c>
      <c r="D34" s="12" t="s">
        <v>572</v>
      </c>
      <c r="E34" s="12" t="s">
        <v>573</v>
      </c>
      <c r="F34" s="12" t="s">
        <v>489</v>
      </c>
      <c r="G34" s="12">
        <v>81880298</v>
      </c>
    </row>
    <row r="35" s="2" customFormat="1" ht="25" customHeight="1" spans="1:7">
      <c r="A35" s="10">
        <v>33</v>
      </c>
      <c r="B35" s="11" t="s">
        <v>57</v>
      </c>
      <c r="C35" s="11" t="s">
        <v>71</v>
      </c>
      <c r="D35" s="11" t="s">
        <v>574</v>
      </c>
      <c r="E35" s="11" t="s">
        <v>575</v>
      </c>
      <c r="F35" s="12" t="s">
        <v>576</v>
      </c>
      <c r="G35" s="11" t="s">
        <v>577</v>
      </c>
    </row>
    <row r="36" s="2" customFormat="1" ht="25" customHeight="1" spans="1:7">
      <c r="A36" s="10">
        <v>34</v>
      </c>
      <c r="B36" s="11" t="s">
        <v>57</v>
      </c>
      <c r="C36" s="11" t="s">
        <v>58</v>
      </c>
      <c r="D36" s="11" t="s">
        <v>578</v>
      </c>
      <c r="E36" s="11" t="s">
        <v>579</v>
      </c>
      <c r="F36" s="12" t="s">
        <v>576</v>
      </c>
      <c r="G36" s="11">
        <v>84642488</v>
      </c>
    </row>
    <row r="37" s="2" customFormat="1" ht="25" customHeight="1" spans="1:7">
      <c r="A37" s="10">
        <v>35</v>
      </c>
      <c r="B37" s="11" t="s">
        <v>57</v>
      </c>
      <c r="C37" s="11" t="s">
        <v>68</v>
      </c>
      <c r="D37" s="11" t="s">
        <v>580</v>
      </c>
      <c r="E37" s="11" t="s">
        <v>581</v>
      </c>
      <c r="F37" s="12" t="s">
        <v>576</v>
      </c>
      <c r="G37" s="11">
        <v>84244352</v>
      </c>
    </row>
    <row r="38" s="2" customFormat="1" ht="25" customHeight="1" spans="1:7">
      <c r="A38" s="10">
        <v>36</v>
      </c>
      <c r="B38" s="11" t="s">
        <v>57</v>
      </c>
      <c r="C38" s="11" t="s">
        <v>65</v>
      </c>
      <c r="D38" s="11" t="s">
        <v>582</v>
      </c>
      <c r="E38" s="11" t="s">
        <v>583</v>
      </c>
      <c r="F38" s="12" t="s">
        <v>576</v>
      </c>
      <c r="G38" s="11">
        <v>84358441</v>
      </c>
    </row>
    <row r="39" s="2" customFormat="1" ht="25" customHeight="1" spans="1:7">
      <c r="A39" s="10">
        <v>37</v>
      </c>
      <c r="B39" s="11" t="s">
        <v>57</v>
      </c>
      <c r="C39" s="11" t="s">
        <v>77</v>
      </c>
      <c r="D39" s="11" t="s">
        <v>584</v>
      </c>
      <c r="E39" s="11" t="s">
        <v>585</v>
      </c>
      <c r="F39" s="12" t="s">
        <v>576</v>
      </c>
      <c r="G39" s="11">
        <v>84687889</v>
      </c>
    </row>
    <row r="40" s="2" customFormat="1" ht="25" customHeight="1" spans="1:7">
      <c r="A40" s="10">
        <v>38</v>
      </c>
      <c r="B40" s="11" t="s">
        <v>57</v>
      </c>
      <c r="C40" s="11" t="s">
        <v>62</v>
      </c>
      <c r="D40" s="11" t="s">
        <v>586</v>
      </c>
      <c r="E40" s="11" t="s">
        <v>587</v>
      </c>
      <c r="F40" s="12" t="s">
        <v>576</v>
      </c>
      <c r="G40" s="17" t="s">
        <v>588</v>
      </c>
    </row>
    <row r="41" s="2" customFormat="1" ht="25" customHeight="1" spans="1:7">
      <c r="A41" s="10">
        <v>39</v>
      </c>
      <c r="B41" s="11" t="s">
        <v>57</v>
      </c>
      <c r="C41" s="11" t="s">
        <v>74</v>
      </c>
      <c r="D41" s="11" t="s">
        <v>589</v>
      </c>
      <c r="E41" s="11" t="s">
        <v>590</v>
      </c>
      <c r="F41" s="12" t="s">
        <v>576</v>
      </c>
      <c r="G41" s="11">
        <v>84416614</v>
      </c>
    </row>
    <row r="42" s="2" customFormat="1" ht="25" customHeight="1" spans="1:7">
      <c r="A42" s="10">
        <v>40</v>
      </c>
      <c r="B42" s="11" t="s">
        <v>57</v>
      </c>
      <c r="C42" s="11" t="s">
        <v>68</v>
      </c>
      <c r="D42" s="12" t="s">
        <v>591</v>
      </c>
      <c r="E42" s="12" t="s">
        <v>592</v>
      </c>
      <c r="F42" s="12" t="s">
        <v>593</v>
      </c>
      <c r="G42" s="12">
        <v>84640931</v>
      </c>
    </row>
    <row r="43" s="2" customFormat="1" ht="25" customHeight="1" spans="1:7">
      <c r="A43" s="10">
        <v>41</v>
      </c>
      <c r="B43" s="12" t="s">
        <v>57</v>
      </c>
      <c r="C43" s="12" t="s">
        <v>58</v>
      </c>
      <c r="D43" s="11" t="s">
        <v>594</v>
      </c>
      <c r="E43" s="11" t="s">
        <v>595</v>
      </c>
      <c r="F43" s="12" t="s">
        <v>596</v>
      </c>
      <c r="G43" s="11" t="s">
        <v>597</v>
      </c>
    </row>
    <row r="44" s="2" customFormat="1" ht="25" customHeight="1" spans="1:7">
      <c r="A44" s="10">
        <v>42</v>
      </c>
      <c r="B44" s="12" t="s">
        <v>57</v>
      </c>
      <c r="C44" s="12" t="s">
        <v>71</v>
      </c>
      <c r="D44" s="11" t="s">
        <v>598</v>
      </c>
      <c r="E44" s="11" t="s">
        <v>599</v>
      </c>
      <c r="F44" s="12" t="s">
        <v>600</v>
      </c>
      <c r="G44" s="11" t="s">
        <v>597</v>
      </c>
    </row>
    <row r="45" s="2" customFormat="1" ht="25" customHeight="1" spans="1:7">
      <c r="A45" s="10">
        <v>43</v>
      </c>
      <c r="B45" s="11" t="s">
        <v>80</v>
      </c>
      <c r="C45" s="11" t="s">
        <v>113</v>
      </c>
      <c r="D45" s="12" t="s">
        <v>601</v>
      </c>
      <c r="E45" s="11" t="s">
        <v>602</v>
      </c>
      <c r="F45" s="12" t="s">
        <v>489</v>
      </c>
      <c r="G45" s="11">
        <v>86507500</v>
      </c>
    </row>
    <row r="46" s="2" customFormat="1" ht="25" customHeight="1" spans="1:7">
      <c r="A46" s="10">
        <v>44</v>
      </c>
      <c r="B46" s="13" t="s">
        <v>80</v>
      </c>
      <c r="C46" s="13" t="s">
        <v>97</v>
      </c>
      <c r="D46" s="14" t="s">
        <v>603</v>
      </c>
      <c r="E46" s="13" t="s">
        <v>604</v>
      </c>
      <c r="F46" s="12" t="s">
        <v>489</v>
      </c>
      <c r="G46" s="13">
        <v>17709899137</v>
      </c>
    </row>
    <row r="47" s="2" customFormat="1" ht="25" customHeight="1" spans="1:7">
      <c r="A47" s="10">
        <v>45</v>
      </c>
      <c r="B47" s="11" t="s">
        <v>80</v>
      </c>
      <c r="C47" s="11" t="s">
        <v>88</v>
      </c>
      <c r="D47" s="12" t="s">
        <v>605</v>
      </c>
      <c r="E47" s="11" t="s">
        <v>606</v>
      </c>
      <c r="F47" s="12" t="s">
        <v>489</v>
      </c>
      <c r="G47" s="11">
        <v>66860893</v>
      </c>
    </row>
    <row r="48" s="3" customFormat="1" ht="25" customHeight="1" spans="1:7">
      <c r="A48" s="10">
        <v>46</v>
      </c>
      <c r="B48" s="15" t="s">
        <v>80</v>
      </c>
      <c r="C48" s="15" t="s">
        <v>109</v>
      </c>
      <c r="D48" s="15" t="s">
        <v>607</v>
      </c>
      <c r="E48" s="15" t="s">
        <v>111</v>
      </c>
      <c r="F48" s="10" t="s">
        <v>84</v>
      </c>
      <c r="G48" s="15">
        <v>62670296</v>
      </c>
    </row>
    <row r="49" s="3" customFormat="1" ht="25" customHeight="1" spans="1:7">
      <c r="A49" s="10">
        <v>47</v>
      </c>
      <c r="B49" s="15" t="s">
        <v>80</v>
      </c>
      <c r="C49" s="15" t="s">
        <v>109</v>
      </c>
      <c r="D49" s="15" t="s">
        <v>608</v>
      </c>
      <c r="E49" s="15" t="s">
        <v>609</v>
      </c>
      <c r="F49" s="10" t="s">
        <v>84</v>
      </c>
      <c r="G49" s="15">
        <v>82760303</v>
      </c>
    </row>
    <row r="50" s="3" customFormat="1" ht="25" customHeight="1" spans="1:7">
      <c r="A50" s="10">
        <v>48</v>
      </c>
      <c r="B50" s="15" t="s">
        <v>80</v>
      </c>
      <c r="C50" s="15" t="s">
        <v>81</v>
      </c>
      <c r="D50" s="15" t="s">
        <v>610</v>
      </c>
      <c r="E50" s="15" t="s">
        <v>611</v>
      </c>
      <c r="F50" s="10" t="s">
        <v>612</v>
      </c>
      <c r="G50" s="15">
        <v>68836659</v>
      </c>
    </row>
    <row r="51" s="2" customFormat="1" ht="25" customHeight="1" spans="1:7">
      <c r="A51" s="10">
        <v>49</v>
      </c>
      <c r="B51" s="15" t="s">
        <v>80</v>
      </c>
      <c r="C51" s="10" t="s">
        <v>81</v>
      </c>
      <c r="D51" s="15" t="s">
        <v>613</v>
      </c>
      <c r="E51" s="10" t="s">
        <v>614</v>
      </c>
      <c r="F51" s="10" t="s">
        <v>615</v>
      </c>
      <c r="G51" s="15">
        <v>86691221</v>
      </c>
    </row>
    <row r="52" s="2" customFormat="1" ht="25" customHeight="1" spans="1:7">
      <c r="A52" s="10">
        <v>50</v>
      </c>
      <c r="B52" s="15" t="s">
        <v>80</v>
      </c>
      <c r="C52" s="10" t="s">
        <v>81</v>
      </c>
      <c r="D52" s="15" t="s">
        <v>616</v>
      </c>
      <c r="E52" s="15" t="s">
        <v>617</v>
      </c>
      <c r="F52" s="10" t="s">
        <v>618</v>
      </c>
      <c r="G52" s="10">
        <v>87923651</v>
      </c>
    </row>
    <row r="53" s="2" customFormat="1" ht="25" customHeight="1" spans="1:7">
      <c r="A53" s="10">
        <v>51</v>
      </c>
      <c r="B53" s="15" t="s">
        <v>80</v>
      </c>
      <c r="C53" s="10" t="s">
        <v>81</v>
      </c>
      <c r="D53" s="15" t="s">
        <v>619</v>
      </c>
      <c r="E53" s="10" t="s">
        <v>620</v>
      </c>
      <c r="F53" s="10" t="s">
        <v>489</v>
      </c>
      <c r="G53" s="15">
        <v>87923651</v>
      </c>
    </row>
    <row r="54" s="2" customFormat="1" ht="25" customHeight="1" spans="1:7">
      <c r="A54" s="10">
        <v>52</v>
      </c>
      <c r="B54" s="10" t="s">
        <v>80</v>
      </c>
      <c r="C54" s="10" t="s">
        <v>94</v>
      </c>
      <c r="D54" s="15" t="s">
        <v>621</v>
      </c>
      <c r="E54" s="15" t="s">
        <v>96</v>
      </c>
      <c r="F54" s="10" t="s">
        <v>84</v>
      </c>
      <c r="G54" s="10">
        <v>86858277</v>
      </c>
    </row>
    <row r="55" s="2" customFormat="1" ht="25" customHeight="1" spans="1:7">
      <c r="A55" s="10">
        <v>53</v>
      </c>
      <c r="B55" s="10" t="s">
        <v>80</v>
      </c>
      <c r="C55" s="10" t="s">
        <v>91</v>
      </c>
      <c r="D55" s="15" t="s">
        <v>622</v>
      </c>
      <c r="E55" s="15" t="s">
        <v>623</v>
      </c>
      <c r="F55" s="10" t="s">
        <v>624</v>
      </c>
      <c r="G55" s="10">
        <v>84249667</v>
      </c>
    </row>
    <row r="56" s="2" customFormat="1" ht="25" customHeight="1" spans="1:7">
      <c r="A56" s="10">
        <v>54</v>
      </c>
      <c r="B56" s="10" t="s">
        <v>80</v>
      </c>
      <c r="C56" s="10" t="s">
        <v>91</v>
      </c>
      <c r="D56" s="15" t="s">
        <v>625</v>
      </c>
      <c r="E56" s="10" t="s">
        <v>626</v>
      </c>
      <c r="F56" s="10" t="s">
        <v>627</v>
      </c>
      <c r="G56" s="10">
        <v>84668466</v>
      </c>
    </row>
    <row r="57" s="2" customFormat="1" ht="25" customHeight="1" spans="1:7">
      <c r="A57" s="10">
        <v>55</v>
      </c>
      <c r="B57" s="15" t="s">
        <v>80</v>
      </c>
      <c r="C57" s="15" t="s">
        <v>85</v>
      </c>
      <c r="D57" s="15" t="s">
        <v>628</v>
      </c>
      <c r="E57" s="15" t="s">
        <v>629</v>
      </c>
      <c r="F57" s="10" t="s">
        <v>630</v>
      </c>
      <c r="G57" s="15">
        <v>86672080</v>
      </c>
    </row>
    <row r="58" s="2" customFormat="1" ht="25" customHeight="1" spans="1:7">
      <c r="A58" s="10">
        <v>56</v>
      </c>
      <c r="B58" s="15" t="s">
        <v>80</v>
      </c>
      <c r="C58" s="10" t="s">
        <v>88</v>
      </c>
      <c r="D58" s="15" t="s">
        <v>631</v>
      </c>
      <c r="E58" s="15" t="s">
        <v>90</v>
      </c>
      <c r="F58" s="10" t="s">
        <v>632</v>
      </c>
      <c r="G58" s="15">
        <v>86450525</v>
      </c>
    </row>
    <row r="59" s="2" customFormat="1" ht="25" customHeight="1" spans="1:7">
      <c r="A59" s="10">
        <v>57</v>
      </c>
      <c r="B59" s="15" t="s">
        <v>80</v>
      </c>
      <c r="C59" s="15" t="s">
        <v>119</v>
      </c>
      <c r="D59" s="15" t="s">
        <v>633</v>
      </c>
      <c r="E59" s="15" t="s">
        <v>634</v>
      </c>
      <c r="F59" s="10" t="s">
        <v>635</v>
      </c>
      <c r="G59" s="10">
        <v>87121555</v>
      </c>
    </row>
    <row r="60" s="2" customFormat="1" ht="25" customHeight="1" spans="1:7">
      <c r="A60" s="10">
        <v>58</v>
      </c>
      <c r="B60" s="15" t="s">
        <v>80</v>
      </c>
      <c r="C60" s="15" t="s">
        <v>119</v>
      </c>
      <c r="D60" s="15" t="s">
        <v>636</v>
      </c>
      <c r="E60" s="15" t="s">
        <v>637</v>
      </c>
      <c r="F60" s="10" t="s">
        <v>638</v>
      </c>
      <c r="G60" s="10">
        <v>39627256</v>
      </c>
    </row>
    <row r="61" s="2" customFormat="1" ht="25" customHeight="1" spans="1:7">
      <c r="A61" s="10">
        <v>59</v>
      </c>
      <c r="B61" s="15" t="s">
        <v>80</v>
      </c>
      <c r="C61" s="15" t="s">
        <v>119</v>
      </c>
      <c r="D61" s="15" t="s">
        <v>639</v>
      </c>
      <c r="E61" s="15" t="s">
        <v>640</v>
      </c>
      <c r="F61" s="10" t="s">
        <v>489</v>
      </c>
      <c r="G61" s="10">
        <v>87125213</v>
      </c>
    </row>
    <row r="62" s="2" customFormat="1" ht="25" customHeight="1" spans="1:7">
      <c r="A62" s="10">
        <v>60</v>
      </c>
      <c r="B62" s="15" t="s">
        <v>80</v>
      </c>
      <c r="C62" s="10" t="s">
        <v>100</v>
      </c>
      <c r="D62" s="15" t="s">
        <v>641</v>
      </c>
      <c r="E62" s="10" t="s">
        <v>642</v>
      </c>
      <c r="F62" s="10" t="s">
        <v>643</v>
      </c>
      <c r="G62" s="10">
        <v>39822159</v>
      </c>
    </row>
    <row r="63" s="2" customFormat="1" ht="25" customHeight="1" spans="1:7">
      <c r="A63" s="10">
        <v>61</v>
      </c>
      <c r="B63" s="15" t="s">
        <v>80</v>
      </c>
      <c r="C63" s="10" t="s">
        <v>100</v>
      </c>
      <c r="D63" s="15" t="s">
        <v>644</v>
      </c>
      <c r="E63" s="10" t="s">
        <v>645</v>
      </c>
      <c r="F63" s="10" t="s">
        <v>643</v>
      </c>
      <c r="G63" s="10">
        <v>39822159</v>
      </c>
    </row>
    <row r="64" s="2" customFormat="1" ht="25" customHeight="1" spans="1:7">
      <c r="A64" s="10">
        <v>62</v>
      </c>
      <c r="B64" s="10" t="s">
        <v>80</v>
      </c>
      <c r="C64" s="10" t="s">
        <v>106</v>
      </c>
      <c r="D64" s="15" t="s">
        <v>646</v>
      </c>
      <c r="E64" s="10" t="s">
        <v>647</v>
      </c>
      <c r="F64" s="10" t="s">
        <v>648</v>
      </c>
      <c r="G64" s="10">
        <v>13804969609</v>
      </c>
    </row>
    <row r="65" s="2" customFormat="1" ht="25" customHeight="1" spans="1:7">
      <c r="A65" s="10">
        <v>63</v>
      </c>
      <c r="B65" s="10" t="s">
        <v>80</v>
      </c>
      <c r="C65" s="10" t="s">
        <v>106</v>
      </c>
      <c r="D65" s="15" t="s">
        <v>649</v>
      </c>
      <c r="E65" s="10" t="s">
        <v>650</v>
      </c>
      <c r="F65" s="10" t="s">
        <v>651</v>
      </c>
      <c r="G65" s="10">
        <v>82110880</v>
      </c>
    </row>
    <row r="66" s="2" customFormat="1" ht="25" customHeight="1" spans="1:7">
      <c r="A66" s="10">
        <v>64</v>
      </c>
      <c r="B66" s="10" t="s">
        <v>80</v>
      </c>
      <c r="C66" s="10" t="s">
        <v>97</v>
      </c>
      <c r="D66" s="15" t="s">
        <v>652</v>
      </c>
      <c r="E66" s="10" t="s">
        <v>653</v>
      </c>
      <c r="F66" s="10" t="s">
        <v>654</v>
      </c>
      <c r="G66" s="10">
        <v>62941599</v>
      </c>
    </row>
    <row r="67" s="2" customFormat="1" ht="25" customHeight="1" spans="1:7">
      <c r="A67" s="10">
        <v>65</v>
      </c>
      <c r="B67" s="10" t="s">
        <v>80</v>
      </c>
      <c r="C67" s="10" t="s">
        <v>106</v>
      </c>
      <c r="D67" s="15" t="s">
        <v>655</v>
      </c>
      <c r="E67" s="10" t="s">
        <v>656</v>
      </c>
      <c r="F67" s="10" t="s">
        <v>657</v>
      </c>
      <c r="G67" s="10">
        <v>13019438401</v>
      </c>
    </row>
    <row r="68" s="2" customFormat="1" ht="25" customHeight="1" spans="1:7">
      <c r="A68" s="10">
        <v>66</v>
      </c>
      <c r="B68" s="10" t="s">
        <v>80</v>
      </c>
      <c r="C68" s="10" t="s">
        <v>106</v>
      </c>
      <c r="D68" s="15" t="s">
        <v>658</v>
      </c>
      <c r="E68" s="10" t="s">
        <v>659</v>
      </c>
      <c r="F68" s="10" t="s">
        <v>660</v>
      </c>
      <c r="G68" s="10">
        <v>86764379</v>
      </c>
    </row>
    <row r="69" s="2" customFormat="1" ht="25" customHeight="1" spans="1:7">
      <c r="A69" s="10">
        <v>67</v>
      </c>
      <c r="B69" s="10" t="s">
        <v>80</v>
      </c>
      <c r="C69" s="10" t="s">
        <v>103</v>
      </c>
      <c r="D69" s="15" t="s">
        <v>661</v>
      </c>
      <c r="E69" s="10" t="s">
        <v>662</v>
      </c>
      <c r="F69" s="10" t="s">
        <v>663</v>
      </c>
      <c r="G69" s="10" t="s">
        <v>664</v>
      </c>
    </row>
    <row r="70" s="2" customFormat="1" ht="25" customHeight="1" spans="1:7">
      <c r="A70" s="10">
        <v>68</v>
      </c>
      <c r="B70" s="10" t="s">
        <v>80</v>
      </c>
      <c r="C70" s="10" t="s">
        <v>103</v>
      </c>
      <c r="D70" s="15" t="s">
        <v>665</v>
      </c>
      <c r="E70" s="10" t="s">
        <v>666</v>
      </c>
      <c r="F70" s="10" t="s">
        <v>667</v>
      </c>
      <c r="G70" s="10">
        <v>86492968</v>
      </c>
    </row>
    <row r="71" s="2" customFormat="1" ht="25" customHeight="1" spans="1:7">
      <c r="A71" s="10">
        <v>69</v>
      </c>
      <c r="B71" s="10" t="s">
        <v>80</v>
      </c>
      <c r="C71" s="10" t="s">
        <v>116</v>
      </c>
      <c r="D71" s="15" t="s">
        <v>668</v>
      </c>
      <c r="E71" s="10" t="s">
        <v>669</v>
      </c>
      <c r="F71" s="10" t="s">
        <v>670</v>
      </c>
      <c r="G71" s="10">
        <v>86641967</v>
      </c>
    </row>
    <row r="72" s="2" customFormat="1" ht="25" customHeight="1" spans="1:7">
      <c r="A72" s="10">
        <v>70</v>
      </c>
      <c r="B72" s="10" t="s">
        <v>80</v>
      </c>
      <c r="C72" s="10" t="s">
        <v>113</v>
      </c>
      <c r="D72" s="15" t="s">
        <v>671</v>
      </c>
      <c r="E72" s="10" t="s">
        <v>672</v>
      </c>
      <c r="F72" s="10" t="s">
        <v>673</v>
      </c>
      <c r="G72" s="10">
        <v>86508159</v>
      </c>
    </row>
    <row r="73" s="2" customFormat="1" ht="25" customHeight="1" spans="1:7">
      <c r="A73" s="10">
        <v>71</v>
      </c>
      <c r="B73" s="10" t="s">
        <v>80</v>
      </c>
      <c r="C73" s="10" t="s">
        <v>113</v>
      </c>
      <c r="D73" s="15" t="s">
        <v>674</v>
      </c>
      <c r="E73" s="10" t="s">
        <v>675</v>
      </c>
      <c r="F73" s="10" t="s">
        <v>673</v>
      </c>
      <c r="G73" s="10">
        <v>62671139</v>
      </c>
    </row>
    <row r="74" s="2" customFormat="1" ht="25" customHeight="1" spans="1:7">
      <c r="A74" s="10">
        <v>72</v>
      </c>
      <c r="B74" s="10" t="s">
        <v>80</v>
      </c>
      <c r="C74" s="10" t="s">
        <v>113</v>
      </c>
      <c r="D74" s="15" t="s">
        <v>676</v>
      </c>
      <c r="E74" s="10" t="s">
        <v>677</v>
      </c>
      <c r="F74" s="10" t="s">
        <v>673</v>
      </c>
      <c r="G74" s="10">
        <v>86507230</v>
      </c>
    </row>
    <row r="75" s="2" customFormat="1" ht="25" customHeight="1" spans="1:7">
      <c r="A75" s="10">
        <v>73</v>
      </c>
      <c r="B75" s="10" t="s">
        <v>80</v>
      </c>
      <c r="C75" s="10" t="s">
        <v>113</v>
      </c>
      <c r="D75" s="15" t="s">
        <v>678</v>
      </c>
      <c r="E75" s="10" t="s">
        <v>679</v>
      </c>
      <c r="F75" s="10" t="s">
        <v>673</v>
      </c>
      <c r="G75" s="10">
        <v>86600120</v>
      </c>
    </row>
    <row r="76" s="2" customFormat="1" ht="25" customHeight="1" spans="1:7">
      <c r="A76" s="10">
        <v>74</v>
      </c>
      <c r="B76" s="10" t="s">
        <v>80</v>
      </c>
      <c r="C76" s="10" t="s">
        <v>113</v>
      </c>
      <c r="D76" s="15" t="s">
        <v>680</v>
      </c>
      <c r="E76" s="10" t="s">
        <v>681</v>
      </c>
      <c r="F76" s="10" t="s">
        <v>673</v>
      </c>
      <c r="G76" s="10">
        <v>81712590</v>
      </c>
    </row>
    <row r="77" s="2" customFormat="1" ht="25" customHeight="1" spans="1:7">
      <c r="A77" s="10">
        <v>75</v>
      </c>
      <c r="B77" s="10" t="s">
        <v>80</v>
      </c>
      <c r="C77" s="10" t="s">
        <v>113</v>
      </c>
      <c r="D77" s="15" t="s">
        <v>682</v>
      </c>
      <c r="E77" s="10" t="s">
        <v>683</v>
      </c>
      <c r="F77" s="10" t="s">
        <v>673</v>
      </c>
      <c r="G77" s="10">
        <v>86595287</v>
      </c>
    </row>
    <row r="78" s="2" customFormat="1" ht="25" customHeight="1" spans="1:7">
      <c r="A78" s="10">
        <v>76</v>
      </c>
      <c r="B78" s="12" t="s">
        <v>80</v>
      </c>
      <c r="C78" s="12" t="s">
        <v>100</v>
      </c>
      <c r="D78" s="11" t="s">
        <v>684</v>
      </c>
      <c r="E78" s="11" t="s">
        <v>685</v>
      </c>
      <c r="F78" s="12" t="s">
        <v>686</v>
      </c>
      <c r="G78" s="11" t="s">
        <v>518</v>
      </c>
    </row>
    <row r="79" s="2" customFormat="1" ht="25" customHeight="1" spans="1:7">
      <c r="A79" s="10">
        <v>77</v>
      </c>
      <c r="B79" s="12" t="s">
        <v>80</v>
      </c>
      <c r="C79" s="12" t="s">
        <v>94</v>
      </c>
      <c r="D79" s="11" t="s">
        <v>687</v>
      </c>
      <c r="E79" s="11" t="s">
        <v>688</v>
      </c>
      <c r="F79" s="12" t="s">
        <v>689</v>
      </c>
      <c r="G79" s="11" t="s">
        <v>518</v>
      </c>
    </row>
    <row r="80" s="2" customFormat="1" ht="25" customHeight="1" spans="1:7">
      <c r="A80" s="10">
        <v>78</v>
      </c>
      <c r="B80" s="12" t="s">
        <v>80</v>
      </c>
      <c r="C80" s="12" t="s">
        <v>119</v>
      </c>
      <c r="D80" s="11" t="s">
        <v>690</v>
      </c>
      <c r="E80" s="11" t="s">
        <v>691</v>
      </c>
      <c r="F80" s="12" t="s">
        <v>692</v>
      </c>
      <c r="G80" s="11" t="s">
        <v>518</v>
      </c>
    </row>
    <row r="81" s="2" customFormat="1" ht="25" customHeight="1" spans="1:7">
      <c r="A81" s="10">
        <v>79</v>
      </c>
      <c r="B81" s="12" t="s">
        <v>80</v>
      </c>
      <c r="C81" s="12" t="s">
        <v>113</v>
      </c>
      <c r="D81" s="11" t="s">
        <v>693</v>
      </c>
      <c r="E81" s="11" t="s">
        <v>694</v>
      </c>
      <c r="F81" s="12" t="s">
        <v>695</v>
      </c>
      <c r="G81" s="11" t="s">
        <v>518</v>
      </c>
    </row>
    <row r="82" s="2" customFormat="1" ht="25" customHeight="1" spans="1:7">
      <c r="A82" s="10">
        <v>80</v>
      </c>
      <c r="B82" s="12" t="s">
        <v>80</v>
      </c>
      <c r="C82" s="12" t="s">
        <v>106</v>
      </c>
      <c r="D82" s="11" t="s">
        <v>696</v>
      </c>
      <c r="E82" s="11" t="s">
        <v>697</v>
      </c>
      <c r="F82" s="12" t="s">
        <v>698</v>
      </c>
      <c r="G82" s="11" t="s">
        <v>597</v>
      </c>
    </row>
    <row r="83" s="2" customFormat="1" ht="25" customHeight="1" spans="1:7">
      <c r="A83" s="10">
        <v>81</v>
      </c>
      <c r="B83" s="12" t="s">
        <v>80</v>
      </c>
      <c r="C83" s="12" t="s">
        <v>100</v>
      </c>
      <c r="D83" s="11" t="s">
        <v>699</v>
      </c>
      <c r="E83" s="11" t="s">
        <v>700</v>
      </c>
      <c r="F83" s="12" t="s">
        <v>701</v>
      </c>
      <c r="G83" s="11" t="s">
        <v>597</v>
      </c>
    </row>
    <row r="84" s="2" customFormat="1" ht="25" customHeight="1" spans="1:7">
      <c r="A84" s="10">
        <v>82</v>
      </c>
      <c r="B84" s="12" t="s">
        <v>80</v>
      </c>
      <c r="C84" s="12" t="s">
        <v>113</v>
      </c>
      <c r="D84" s="11" t="s">
        <v>702</v>
      </c>
      <c r="E84" s="11" t="s">
        <v>703</v>
      </c>
      <c r="F84" s="12" t="s">
        <v>600</v>
      </c>
      <c r="G84" s="11" t="s">
        <v>597</v>
      </c>
    </row>
    <row r="85" s="2" customFormat="1" ht="25" customHeight="1" spans="1:7">
      <c r="A85" s="10">
        <v>83</v>
      </c>
      <c r="B85" s="12" t="s">
        <v>80</v>
      </c>
      <c r="C85" s="12" t="s">
        <v>106</v>
      </c>
      <c r="D85" s="11" t="s">
        <v>704</v>
      </c>
      <c r="E85" s="11" t="s">
        <v>697</v>
      </c>
      <c r="F85" s="12" t="s">
        <v>698</v>
      </c>
      <c r="G85" s="11" t="s">
        <v>597</v>
      </c>
    </row>
    <row r="86" s="2" customFormat="1" ht="25" customHeight="1" spans="1:7">
      <c r="A86" s="10">
        <v>84</v>
      </c>
      <c r="B86" s="12" t="s">
        <v>80</v>
      </c>
      <c r="C86" s="12" t="s">
        <v>119</v>
      </c>
      <c r="D86" s="11" t="s">
        <v>705</v>
      </c>
      <c r="E86" s="11" t="s">
        <v>706</v>
      </c>
      <c r="F86" s="12" t="s">
        <v>698</v>
      </c>
      <c r="G86" s="11" t="s">
        <v>597</v>
      </c>
    </row>
    <row r="87" s="2" customFormat="1" ht="25" customHeight="1" spans="1:7">
      <c r="A87" s="10">
        <v>85</v>
      </c>
      <c r="B87" s="12" t="s">
        <v>80</v>
      </c>
      <c r="C87" s="12" t="s">
        <v>100</v>
      </c>
      <c r="D87" s="11" t="s">
        <v>707</v>
      </c>
      <c r="E87" s="11" t="s">
        <v>708</v>
      </c>
      <c r="F87" s="12" t="s">
        <v>698</v>
      </c>
      <c r="G87" s="11" t="s">
        <v>597</v>
      </c>
    </row>
    <row r="88" s="2" customFormat="1" ht="25" customHeight="1" spans="1:7">
      <c r="A88" s="10">
        <v>86</v>
      </c>
      <c r="B88" s="12" t="s">
        <v>80</v>
      </c>
      <c r="C88" s="12" t="s">
        <v>106</v>
      </c>
      <c r="D88" s="11" t="s">
        <v>709</v>
      </c>
      <c r="E88" s="11" t="s">
        <v>697</v>
      </c>
      <c r="F88" s="12" t="s">
        <v>710</v>
      </c>
      <c r="G88" s="11" t="s">
        <v>597</v>
      </c>
    </row>
    <row r="89" s="2" customFormat="1" ht="25" customHeight="1" spans="1:7">
      <c r="A89" s="10">
        <v>87</v>
      </c>
      <c r="B89" s="12" t="s">
        <v>123</v>
      </c>
      <c r="C89" s="12" t="s">
        <v>136</v>
      </c>
      <c r="D89" s="12" t="s">
        <v>711</v>
      </c>
      <c r="E89" s="12" t="s">
        <v>712</v>
      </c>
      <c r="F89" s="12" t="s">
        <v>713</v>
      </c>
      <c r="G89" s="12" t="s">
        <v>714</v>
      </c>
    </row>
    <row r="90" s="2" customFormat="1" ht="25" customHeight="1" spans="1:7">
      <c r="A90" s="10">
        <v>88</v>
      </c>
      <c r="B90" s="12" t="s">
        <v>123</v>
      </c>
      <c r="C90" s="12" t="s">
        <v>150</v>
      </c>
      <c r="D90" s="12" t="s">
        <v>715</v>
      </c>
      <c r="E90" s="12" t="s">
        <v>716</v>
      </c>
      <c r="F90" s="12" t="s">
        <v>717</v>
      </c>
      <c r="G90" s="12" t="s">
        <v>718</v>
      </c>
    </row>
    <row r="91" s="2" customFormat="1" ht="25" customHeight="1" spans="1:7">
      <c r="A91" s="10">
        <v>89</v>
      </c>
      <c r="B91" s="12" t="s">
        <v>123</v>
      </c>
      <c r="C91" s="12" t="s">
        <v>143</v>
      </c>
      <c r="D91" s="12" t="s">
        <v>719</v>
      </c>
      <c r="E91" s="12" t="s">
        <v>720</v>
      </c>
      <c r="F91" s="12" t="s">
        <v>721</v>
      </c>
      <c r="G91" s="12">
        <v>18941139166</v>
      </c>
    </row>
    <row r="92" ht="25" customHeight="1" spans="1:7">
      <c r="A92" s="10">
        <v>90</v>
      </c>
      <c r="B92" s="12" t="s">
        <v>123</v>
      </c>
      <c r="C92" s="12" t="s">
        <v>722</v>
      </c>
      <c r="D92" s="12" t="s">
        <v>723</v>
      </c>
      <c r="E92" s="12" t="s">
        <v>724</v>
      </c>
      <c r="F92" s="12" t="s">
        <v>725</v>
      </c>
      <c r="G92" s="12">
        <v>15542669187</v>
      </c>
    </row>
    <row r="93" ht="25" customHeight="1" spans="1:7">
      <c r="A93" s="10">
        <v>91</v>
      </c>
      <c r="B93" s="12" t="s">
        <v>123</v>
      </c>
      <c r="C93" s="12" t="s">
        <v>146</v>
      </c>
      <c r="D93" s="12" t="s">
        <v>726</v>
      </c>
      <c r="E93" s="12" t="s">
        <v>727</v>
      </c>
      <c r="F93" s="12" t="s">
        <v>728</v>
      </c>
      <c r="G93" s="12">
        <v>18641185477</v>
      </c>
    </row>
    <row r="94" ht="25" customHeight="1" spans="1:7">
      <c r="A94" s="10">
        <v>92</v>
      </c>
      <c r="B94" s="12" t="s">
        <v>123</v>
      </c>
      <c r="C94" s="12" t="s">
        <v>154</v>
      </c>
      <c r="D94" s="12" t="s">
        <v>729</v>
      </c>
      <c r="E94" s="12" t="s">
        <v>730</v>
      </c>
      <c r="F94" s="12" t="s">
        <v>731</v>
      </c>
      <c r="G94" s="12">
        <v>15668665567</v>
      </c>
    </row>
    <row r="95" ht="25" customHeight="1" spans="1:7">
      <c r="A95" s="10">
        <v>93</v>
      </c>
      <c r="B95" s="12" t="s">
        <v>123</v>
      </c>
      <c r="C95" s="12" t="s">
        <v>128</v>
      </c>
      <c r="D95" s="12" t="s">
        <v>732</v>
      </c>
      <c r="E95" s="12" t="s">
        <v>733</v>
      </c>
      <c r="F95" s="12" t="s">
        <v>734</v>
      </c>
      <c r="G95" s="12" t="s">
        <v>735</v>
      </c>
    </row>
    <row r="96" ht="25" customHeight="1" spans="1:7">
      <c r="A96" s="10">
        <v>94</v>
      </c>
      <c r="B96" s="12" t="s">
        <v>123</v>
      </c>
      <c r="C96" s="12" t="s">
        <v>132</v>
      </c>
      <c r="D96" s="12" t="s">
        <v>736</v>
      </c>
      <c r="E96" s="12" t="s">
        <v>737</v>
      </c>
      <c r="F96" s="12" t="s">
        <v>738</v>
      </c>
      <c r="G96" s="12">
        <v>13700115580</v>
      </c>
    </row>
    <row r="97" ht="25" customHeight="1" spans="1:7">
      <c r="A97" s="10">
        <v>95</v>
      </c>
      <c r="B97" s="12" t="s">
        <v>123</v>
      </c>
      <c r="C97" s="12" t="s">
        <v>150</v>
      </c>
      <c r="D97" s="12" t="s">
        <v>739</v>
      </c>
      <c r="E97" s="12" t="s">
        <v>740</v>
      </c>
      <c r="F97" s="12" t="s">
        <v>741</v>
      </c>
      <c r="G97" s="12">
        <v>18642858693</v>
      </c>
    </row>
    <row r="98" ht="25" customHeight="1" spans="1:7">
      <c r="A98" s="10">
        <v>96</v>
      </c>
      <c r="B98" s="12" t="s">
        <v>123</v>
      </c>
      <c r="C98" s="12" t="s">
        <v>136</v>
      </c>
      <c r="D98" s="12" t="s">
        <v>742</v>
      </c>
      <c r="E98" s="12" t="s">
        <v>743</v>
      </c>
      <c r="F98" s="12" t="s">
        <v>734</v>
      </c>
      <c r="G98" s="12">
        <v>13942003177</v>
      </c>
    </row>
    <row r="99" ht="25" customHeight="1" spans="1:7">
      <c r="A99" s="10">
        <v>97</v>
      </c>
      <c r="B99" s="11" t="s">
        <v>157</v>
      </c>
      <c r="C99" s="11" t="s">
        <v>172</v>
      </c>
      <c r="D99" s="11" t="s">
        <v>744</v>
      </c>
      <c r="E99" s="11" t="s">
        <v>745</v>
      </c>
      <c r="F99" s="12" t="s">
        <v>746</v>
      </c>
      <c r="G99" s="11">
        <v>13591398552</v>
      </c>
    </row>
    <row r="100" ht="25" customHeight="1" spans="1:7">
      <c r="A100" s="10">
        <v>98</v>
      </c>
      <c r="B100" s="11" t="s">
        <v>157</v>
      </c>
      <c r="C100" s="11" t="s">
        <v>212</v>
      </c>
      <c r="D100" s="11" t="s">
        <v>747</v>
      </c>
      <c r="E100" s="11" t="s">
        <v>748</v>
      </c>
      <c r="F100" s="12" t="s">
        <v>749</v>
      </c>
      <c r="G100" s="11">
        <v>15141150561</v>
      </c>
    </row>
    <row r="101" ht="25" customHeight="1" spans="1:7">
      <c r="A101" s="10">
        <v>99</v>
      </c>
      <c r="B101" s="11" t="s">
        <v>157</v>
      </c>
      <c r="C101" s="11" t="s">
        <v>212</v>
      </c>
      <c r="D101" s="11" t="s">
        <v>750</v>
      </c>
      <c r="E101" s="11" t="s">
        <v>751</v>
      </c>
      <c r="F101" s="12" t="s">
        <v>752</v>
      </c>
      <c r="G101" s="11">
        <v>13478960835</v>
      </c>
    </row>
    <row r="102" ht="25" customHeight="1" spans="1:7">
      <c r="A102" s="10">
        <v>100</v>
      </c>
      <c r="B102" s="11" t="s">
        <v>157</v>
      </c>
      <c r="C102" s="11" t="s">
        <v>172</v>
      </c>
      <c r="D102" s="11" t="s">
        <v>753</v>
      </c>
      <c r="E102" s="11" t="s">
        <v>754</v>
      </c>
      <c r="F102" s="12" t="s">
        <v>755</v>
      </c>
      <c r="G102" s="11">
        <v>13478570663</v>
      </c>
    </row>
    <row r="103" ht="25" customHeight="1" spans="1:7">
      <c r="A103" s="10">
        <v>101</v>
      </c>
      <c r="B103" s="11" t="s">
        <v>157</v>
      </c>
      <c r="C103" s="11" t="s">
        <v>166</v>
      </c>
      <c r="D103" s="11" t="s">
        <v>756</v>
      </c>
      <c r="E103" s="11" t="s">
        <v>757</v>
      </c>
      <c r="F103" s="12" t="s">
        <v>758</v>
      </c>
      <c r="G103" s="11">
        <v>13795117621</v>
      </c>
    </row>
    <row r="104" ht="25" customHeight="1" spans="1:7">
      <c r="A104" s="10">
        <v>102</v>
      </c>
      <c r="B104" s="11" t="s">
        <v>157</v>
      </c>
      <c r="C104" s="11" t="s">
        <v>166</v>
      </c>
      <c r="D104" s="11" t="s">
        <v>759</v>
      </c>
      <c r="E104" s="11" t="s">
        <v>760</v>
      </c>
      <c r="F104" s="12" t="s">
        <v>761</v>
      </c>
      <c r="G104" s="11">
        <v>13050536612</v>
      </c>
    </row>
    <row r="105" ht="25" customHeight="1" spans="1:7">
      <c r="A105" s="10">
        <v>103</v>
      </c>
      <c r="B105" s="11" t="s">
        <v>157</v>
      </c>
      <c r="C105" s="11" t="s">
        <v>219</v>
      </c>
      <c r="D105" s="11" t="s">
        <v>762</v>
      </c>
      <c r="E105" s="11" t="s">
        <v>763</v>
      </c>
      <c r="F105" s="12" t="s">
        <v>764</v>
      </c>
      <c r="G105" s="11">
        <v>13234118682</v>
      </c>
    </row>
    <row r="106" ht="25" customHeight="1" spans="1:7">
      <c r="A106" s="10">
        <v>104</v>
      </c>
      <c r="B106" s="11" t="s">
        <v>157</v>
      </c>
      <c r="C106" s="11" t="s">
        <v>158</v>
      </c>
      <c r="D106" s="11" t="s">
        <v>765</v>
      </c>
      <c r="E106" s="11" t="s">
        <v>766</v>
      </c>
      <c r="F106" s="12" t="s">
        <v>767</v>
      </c>
      <c r="G106" s="11">
        <v>13609867114</v>
      </c>
    </row>
    <row r="107" ht="25" customHeight="1" spans="1:7">
      <c r="A107" s="10">
        <v>105</v>
      </c>
      <c r="B107" s="11" t="s">
        <v>157</v>
      </c>
      <c r="C107" s="11" t="s">
        <v>179</v>
      </c>
      <c r="D107" s="11" t="s">
        <v>768</v>
      </c>
      <c r="E107" s="11" t="s">
        <v>769</v>
      </c>
      <c r="F107" s="12" t="s">
        <v>761</v>
      </c>
      <c r="G107" s="11">
        <v>15542653536</v>
      </c>
    </row>
    <row r="108" ht="25" customHeight="1" spans="1:7">
      <c r="A108" s="10">
        <v>106</v>
      </c>
      <c r="B108" s="11" t="s">
        <v>157</v>
      </c>
      <c r="C108" s="11" t="s">
        <v>215</v>
      </c>
      <c r="D108" s="11" t="s">
        <v>770</v>
      </c>
      <c r="E108" s="11" t="s">
        <v>771</v>
      </c>
      <c r="F108" s="12" t="s">
        <v>752</v>
      </c>
      <c r="G108" s="11">
        <v>15040569759</v>
      </c>
    </row>
    <row r="109" ht="25" customHeight="1" spans="1:7">
      <c r="A109" s="10">
        <v>107</v>
      </c>
      <c r="B109" s="11" t="s">
        <v>157</v>
      </c>
      <c r="C109" s="11" t="s">
        <v>190</v>
      </c>
      <c r="D109" s="11" t="s">
        <v>772</v>
      </c>
      <c r="E109" s="11" t="s">
        <v>773</v>
      </c>
      <c r="F109" s="12" t="s">
        <v>774</v>
      </c>
      <c r="G109" s="11">
        <v>13352225517</v>
      </c>
    </row>
    <row r="110" ht="25" customHeight="1" spans="1:7">
      <c r="A110" s="10">
        <v>108</v>
      </c>
      <c r="B110" s="11" t="s">
        <v>157</v>
      </c>
      <c r="C110" s="11" t="s">
        <v>183</v>
      </c>
      <c r="D110" s="11" t="s">
        <v>775</v>
      </c>
      <c r="E110" s="11" t="s">
        <v>776</v>
      </c>
      <c r="F110" s="12" t="s">
        <v>777</v>
      </c>
      <c r="G110" s="11">
        <v>13804099624</v>
      </c>
    </row>
    <row r="111" ht="25" customHeight="1" spans="1:7">
      <c r="A111" s="10">
        <v>109</v>
      </c>
      <c r="B111" s="11" t="s">
        <v>157</v>
      </c>
      <c r="C111" s="11" t="s">
        <v>208</v>
      </c>
      <c r="D111" s="11" t="s">
        <v>778</v>
      </c>
      <c r="E111" s="11" t="s">
        <v>779</v>
      </c>
      <c r="F111" s="12" t="s">
        <v>780</v>
      </c>
      <c r="G111" s="11">
        <v>13804954938</v>
      </c>
    </row>
    <row r="112" ht="25" customHeight="1" spans="1:7">
      <c r="A112" s="10">
        <v>110</v>
      </c>
      <c r="B112" s="11" t="s">
        <v>223</v>
      </c>
      <c r="C112" s="11" t="s">
        <v>224</v>
      </c>
      <c r="D112" s="11" t="s">
        <v>781</v>
      </c>
      <c r="E112" s="11" t="s">
        <v>782</v>
      </c>
      <c r="F112" s="12" t="s">
        <v>783</v>
      </c>
      <c r="G112" s="11">
        <v>85603760</v>
      </c>
    </row>
    <row r="113" ht="25" customHeight="1" spans="1:7">
      <c r="A113" s="10">
        <v>111</v>
      </c>
      <c r="B113" s="11" t="s">
        <v>223</v>
      </c>
      <c r="C113" s="11" t="s">
        <v>224</v>
      </c>
      <c r="D113" s="11" t="s">
        <v>784</v>
      </c>
      <c r="E113" s="11" t="s">
        <v>785</v>
      </c>
      <c r="F113" s="12" t="s">
        <v>489</v>
      </c>
      <c r="G113" s="11">
        <v>85603901</v>
      </c>
    </row>
    <row r="114" ht="25" customHeight="1" spans="1:7">
      <c r="A114" s="10">
        <v>112</v>
      </c>
      <c r="B114" s="11" t="s">
        <v>223</v>
      </c>
      <c r="C114" s="11" t="s">
        <v>295</v>
      </c>
      <c r="D114" s="11" t="s">
        <v>786</v>
      </c>
      <c r="E114" s="11" t="s">
        <v>787</v>
      </c>
      <c r="F114" s="12" t="s">
        <v>788</v>
      </c>
      <c r="G114" s="11">
        <v>85102428</v>
      </c>
    </row>
    <row r="115" ht="25" customHeight="1" spans="1:7">
      <c r="A115" s="10">
        <v>113</v>
      </c>
      <c r="B115" s="11" t="s">
        <v>223</v>
      </c>
      <c r="C115" s="11" t="s">
        <v>243</v>
      </c>
      <c r="D115" s="11" t="s">
        <v>789</v>
      </c>
      <c r="E115" s="11" t="s">
        <v>790</v>
      </c>
      <c r="F115" s="12" t="s">
        <v>791</v>
      </c>
      <c r="G115" s="11">
        <v>15641120508</v>
      </c>
    </row>
    <row r="116" ht="25" customHeight="1" spans="1:7">
      <c r="A116" s="10">
        <v>114</v>
      </c>
      <c r="B116" s="11" t="s">
        <v>223</v>
      </c>
      <c r="C116" s="11" t="s">
        <v>231</v>
      </c>
      <c r="D116" s="11" t="s">
        <v>792</v>
      </c>
      <c r="E116" s="11" t="s">
        <v>793</v>
      </c>
      <c r="F116" s="12" t="s">
        <v>555</v>
      </c>
      <c r="G116" s="11">
        <v>15942846196</v>
      </c>
    </row>
    <row r="117" ht="25" customHeight="1" spans="1:7">
      <c r="A117" s="10">
        <v>115</v>
      </c>
      <c r="B117" s="11" t="s">
        <v>223</v>
      </c>
      <c r="C117" s="11" t="s">
        <v>243</v>
      </c>
      <c r="D117" s="11" t="s">
        <v>794</v>
      </c>
      <c r="E117" s="11" t="s">
        <v>795</v>
      </c>
      <c r="F117" s="12" t="s">
        <v>796</v>
      </c>
      <c r="G117" s="11">
        <v>13478493560</v>
      </c>
    </row>
    <row r="118" ht="25" customHeight="1" spans="1:7">
      <c r="A118" s="10">
        <v>116</v>
      </c>
      <c r="B118" s="11" t="s">
        <v>223</v>
      </c>
      <c r="C118" s="11" t="s">
        <v>295</v>
      </c>
      <c r="D118" s="11" t="s">
        <v>797</v>
      </c>
      <c r="E118" s="11" t="s">
        <v>798</v>
      </c>
      <c r="F118" s="12" t="s">
        <v>799</v>
      </c>
      <c r="G118" s="11">
        <v>15040495309</v>
      </c>
    </row>
    <row r="119" ht="25" customHeight="1" spans="1:7">
      <c r="A119" s="10">
        <v>117</v>
      </c>
      <c r="B119" s="11" t="s">
        <v>223</v>
      </c>
      <c r="C119" s="11" t="s">
        <v>234</v>
      </c>
      <c r="D119" s="11" t="s">
        <v>800</v>
      </c>
      <c r="E119" s="11" t="s">
        <v>801</v>
      </c>
      <c r="F119" s="12" t="s">
        <v>802</v>
      </c>
      <c r="G119" s="11">
        <v>85619303</v>
      </c>
    </row>
    <row r="120" ht="25" customHeight="1" spans="1:7">
      <c r="A120" s="10">
        <v>118</v>
      </c>
      <c r="B120" s="11" t="s">
        <v>223</v>
      </c>
      <c r="C120" s="11" t="s">
        <v>280</v>
      </c>
      <c r="D120" s="11" t="s">
        <v>803</v>
      </c>
      <c r="E120" s="11" t="s">
        <v>804</v>
      </c>
      <c r="F120" s="12" t="s">
        <v>805</v>
      </c>
      <c r="G120" s="11">
        <v>85170022</v>
      </c>
    </row>
    <row r="121" ht="25" customHeight="1" spans="1:7">
      <c r="A121" s="10">
        <v>119</v>
      </c>
      <c r="B121" s="11" t="s">
        <v>316</v>
      </c>
      <c r="C121" s="11" t="s">
        <v>398</v>
      </c>
      <c r="D121" s="11" t="s">
        <v>806</v>
      </c>
      <c r="E121" s="11" t="s">
        <v>807</v>
      </c>
      <c r="F121" s="12" t="s">
        <v>489</v>
      </c>
      <c r="G121" s="11">
        <v>89869508</v>
      </c>
    </row>
    <row r="122" ht="25" customHeight="1" spans="1:7">
      <c r="A122" s="10">
        <v>120</v>
      </c>
      <c r="B122" s="11" t="s">
        <v>316</v>
      </c>
      <c r="C122" s="11" t="s">
        <v>398</v>
      </c>
      <c r="D122" s="11" t="s">
        <v>808</v>
      </c>
      <c r="E122" s="11" t="s">
        <v>809</v>
      </c>
      <c r="F122" s="12" t="s">
        <v>810</v>
      </c>
      <c r="G122" s="11">
        <v>13478780161</v>
      </c>
    </row>
    <row r="123" ht="25" customHeight="1" spans="1:7">
      <c r="A123" s="10">
        <v>121</v>
      </c>
      <c r="B123" s="11" t="s">
        <v>316</v>
      </c>
      <c r="C123" s="11" t="s">
        <v>336</v>
      </c>
      <c r="D123" s="11" t="s">
        <v>811</v>
      </c>
      <c r="E123" s="11" t="s">
        <v>338</v>
      </c>
      <c r="F123" s="12" t="s">
        <v>812</v>
      </c>
      <c r="G123" s="11">
        <v>13591394956</v>
      </c>
    </row>
    <row r="124" ht="25" customHeight="1" spans="1:7">
      <c r="A124" s="10">
        <v>122</v>
      </c>
      <c r="B124" s="11" t="s">
        <v>316</v>
      </c>
      <c r="C124" s="11" t="s">
        <v>366</v>
      </c>
      <c r="D124" s="11" t="s">
        <v>813</v>
      </c>
      <c r="E124" s="11" t="s">
        <v>814</v>
      </c>
      <c r="F124" s="12" t="s">
        <v>815</v>
      </c>
      <c r="G124" s="11">
        <v>89133123</v>
      </c>
    </row>
    <row r="125" ht="25" customHeight="1" spans="1:7">
      <c r="A125" s="10">
        <v>123</v>
      </c>
      <c r="B125" s="11" t="s">
        <v>316</v>
      </c>
      <c r="C125" s="11" t="s">
        <v>333</v>
      </c>
      <c r="D125" s="11" t="s">
        <v>816</v>
      </c>
      <c r="E125" s="11" t="s">
        <v>817</v>
      </c>
      <c r="F125" s="12" t="s">
        <v>815</v>
      </c>
      <c r="G125" s="11" t="s">
        <v>818</v>
      </c>
    </row>
    <row r="126" ht="25" customHeight="1" spans="1:7">
      <c r="A126" s="10">
        <v>124</v>
      </c>
      <c r="B126" s="11" t="s">
        <v>316</v>
      </c>
      <c r="C126" s="11" t="s">
        <v>317</v>
      </c>
      <c r="D126" s="11" t="s">
        <v>819</v>
      </c>
      <c r="E126" s="11" t="s">
        <v>319</v>
      </c>
      <c r="F126" s="12" t="s">
        <v>815</v>
      </c>
      <c r="G126" s="11">
        <v>15640908779</v>
      </c>
    </row>
    <row r="127" ht="25" customHeight="1" spans="1:7">
      <c r="A127" s="10">
        <v>125</v>
      </c>
      <c r="B127" s="11" t="s">
        <v>316</v>
      </c>
      <c r="C127" s="11" t="s">
        <v>321</v>
      </c>
      <c r="D127" s="11" t="s">
        <v>820</v>
      </c>
      <c r="E127" s="11" t="s">
        <v>323</v>
      </c>
      <c r="F127" s="12" t="s">
        <v>815</v>
      </c>
      <c r="G127" s="11">
        <v>18304071645</v>
      </c>
    </row>
    <row r="128" ht="25" customHeight="1" spans="1:7">
      <c r="A128" s="10">
        <v>126</v>
      </c>
      <c r="B128" s="11" t="s">
        <v>316</v>
      </c>
      <c r="C128" s="11" t="s">
        <v>324</v>
      </c>
      <c r="D128" s="11" t="s">
        <v>821</v>
      </c>
      <c r="E128" s="11" t="s">
        <v>326</v>
      </c>
      <c r="F128" s="12" t="s">
        <v>815</v>
      </c>
      <c r="G128" s="11">
        <v>15940893156</v>
      </c>
    </row>
    <row r="129" ht="25" customHeight="1" spans="1:7">
      <c r="A129" s="10">
        <v>127</v>
      </c>
      <c r="B129" s="11" t="s">
        <v>316</v>
      </c>
      <c r="C129" s="11" t="s">
        <v>327</v>
      </c>
      <c r="D129" s="11" t="s">
        <v>822</v>
      </c>
      <c r="E129" s="11" t="s">
        <v>329</v>
      </c>
      <c r="F129" s="12" t="s">
        <v>815</v>
      </c>
      <c r="G129" s="11">
        <v>13074119731</v>
      </c>
    </row>
    <row r="130" ht="25" customHeight="1" spans="1:7">
      <c r="A130" s="10">
        <v>128</v>
      </c>
      <c r="B130" s="11" t="s">
        <v>316</v>
      </c>
      <c r="C130" s="11" t="s">
        <v>330</v>
      </c>
      <c r="D130" s="11" t="s">
        <v>823</v>
      </c>
      <c r="E130" s="11" t="s">
        <v>332</v>
      </c>
      <c r="F130" s="12" t="s">
        <v>815</v>
      </c>
      <c r="G130" s="11">
        <v>15524775869</v>
      </c>
    </row>
    <row r="131" ht="25" customHeight="1" spans="1:7">
      <c r="A131" s="10">
        <v>129</v>
      </c>
      <c r="B131" s="11" t="s">
        <v>316</v>
      </c>
      <c r="C131" s="11" t="s">
        <v>339</v>
      </c>
      <c r="D131" s="11" t="s">
        <v>824</v>
      </c>
      <c r="E131" s="11" t="s">
        <v>341</v>
      </c>
      <c r="F131" s="12" t="s">
        <v>815</v>
      </c>
      <c r="G131" s="11">
        <v>15840980523</v>
      </c>
    </row>
    <row r="132" ht="25" customHeight="1" spans="1:7">
      <c r="A132" s="10">
        <v>130</v>
      </c>
      <c r="B132" s="11" t="s">
        <v>316</v>
      </c>
      <c r="C132" s="11" t="s">
        <v>342</v>
      </c>
      <c r="D132" s="11" t="s">
        <v>825</v>
      </c>
      <c r="E132" s="11" t="s">
        <v>826</v>
      </c>
      <c r="F132" s="12" t="s">
        <v>815</v>
      </c>
      <c r="G132" s="11">
        <v>13019495618</v>
      </c>
    </row>
    <row r="133" ht="25" customHeight="1" spans="1:7">
      <c r="A133" s="10">
        <v>131</v>
      </c>
      <c r="B133" s="11" t="s">
        <v>316</v>
      </c>
      <c r="C133" s="11" t="s">
        <v>345</v>
      </c>
      <c r="D133" s="11" t="s">
        <v>827</v>
      </c>
      <c r="E133" s="11" t="s">
        <v>347</v>
      </c>
      <c r="F133" s="12" t="s">
        <v>815</v>
      </c>
      <c r="G133" s="11">
        <v>17614262087</v>
      </c>
    </row>
    <row r="134" ht="25" customHeight="1" spans="1:7">
      <c r="A134" s="10">
        <v>132</v>
      </c>
      <c r="B134" s="11" t="s">
        <v>316</v>
      </c>
      <c r="C134" s="11" t="s">
        <v>348</v>
      </c>
      <c r="D134" s="11" t="s">
        <v>828</v>
      </c>
      <c r="E134" s="11" t="s">
        <v>350</v>
      </c>
      <c r="F134" s="12" t="s">
        <v>815</v>
      </c>
      <c r="G134" s="11">
        <v>13591706483</v>
      </c>
    </row>
    <row r="135" ht="25" customHeight="1" spans="1:7">
      <c r="A135" s="10">
        <v>133</v>
      </c>
      <c r="B135" s="11" t="s">
        <v>316</v>
      </c>
      <c r="C135" s="11" t="s">
        <v>351</v>
      </c>
      <c r="D135" s="11" t="s">
        <v>829</v>
      </c>
      <c r="E135" s="11" t="s">
        <v>353</v>
      </c>
      <c r="F135" s="12" t="s">
        <v>815</v>
      </c>
      <c r="G135" s="11">
        <v>13464925361</v>
      </c>
    </row>
    <row r="136" ht="25" customHeight="1" spans="1:7">
      <c r="A136" s="10">
        <v>134</v>
      </c>
      <c r="B136" s="11" t="s">
        <v>316</v>
      </c>
      <c r="C136" s="11" t="s">
        <v>354</v>
      </c>
      <c r="D136" s="11" t="s">
        <v>830</v>
      </c>
      <c r="E136" s="11" t="s">
        <v>356</v>
      </c>
      <c r="F136" s="12" t="s">
        <v>815</v>
      </c>
      <c r="G136" s="11">
        <v>18604080855</v>
      </c>
    </row>
    <row r="137" ht="25" customHeight="1" spans="1:7">
      <c r="A137" s="10">
        <v>135</v>
      </c>
      <c r="B137" s="11" t="s">
        <v>316</v>
      </c>
      <c r="C137" s="11" t="s">
        <v>357</v>
      </c>
      <c r="D137" s="11" t="s">
        <v>831</v>
      </c>
      <c r="E137" s="11" t="s">
        <v>832</v>
      </c>
      <c r="F137" s="12" t="s">
        <v>815</v>
      </c>
      <c r="G137" s="11">
        <v>15898182610</v>
      </c>
    </row>
    <row r="138" ht="25" customHeight="1" spans="1:7">
      <c r="A138" s="10">
        <v>136</v>
      </c>
      <c r="B138" s="11" t="s">
        <v>316</v>
      </c>
      <c r="C138" s="11" t="s">
        <v>360</v>
      </c>
      <c r="D138" s="11" t="s">
        <v>833</v>
      </c>
      <c r="E138" s="11" t="s">
        <v>362</v>
      </c>
      <c r="F138" s="12" t="s">
        <v>815</v>
      </c>
      <c r="G138" s="11">
        <v>13591141120</v>
      </c>
    </row>
    <row r="139" ht="25" customHeight="1" spans="1:7">
      <c r="A139" s="10">
        <v>137</v>
      </c>
      <c r="B139" s="11" t="s">
        <v>316</v>
      </c>
      <c r="C139" s="11" t="s">
        <v>363</v>
      </c>
      <c r="D139" s="11" t="s">
        <v>834</v>
      </c>
      <c r="E139" s="11" t="s">
        <v>365</v>
      </c>
      <c r="F139" s="12" t="s">
        <v>815</v>
      </c>
      <c r="G139" s="11">
        <v>15840638920</v>
      </c>
    </row>
    <row r="140" ht="25" customHeight="1" spans="1:7">
      <c r="A140" s="10">
        <v>138</v>
      </c>
      <c r="B140" s="11" t="s">
        <v>316</v>
      </c>
      <c r="C140" s="11" t="s">
        <v>369</v>
      </c>
      <c r="D140" s="11" t="s">
        <v>835</v>
      </c>
      <c r="E140" s="11" t="s">
        <v>836</v>
      </c>
      <c r="F140" s="12" t="s">
        <v>815</v>
      </c>
      <c r="G140" s="11" t="s">
        <v>837</v>
      </c>
    </row>
    <row r="141" ht="25" customHeight="1" spans="1:7">
      <c r="A141" s="10">
        <v>139</v>
      </c>
      <c r="B141" s="11" t="s">
        <v>316</v>
      </c>
      <c r="C141" s="11" t="s">
        <v>372</v>
      </c>
      <c r="D141" s="11" t="s">
        <v>838</v>
      </c>
      <c r="E141" s="11" t="s">
        <v>374</v>
      </c>
      <c r="F141" s="12" t="s">
        <v>815</v>
      </c>
      <c r="G141" s="11">
        <v>13898664166</v>
      </c>
    </row>
    <row r="142" ht="25" customHeight="1" spans="1:7">
      <c r="A142" s="10">
        <v>140</v>
      </c>
      <c r="B142" s="11" t="s">
        <v>316</v>
      </c>
      <c r="C142" s="11" t="s">
        <v>375</v>
      </c>
      <c r="D142" s="11" t="s">
        <v>376</v>
      </c>
      <c r="E142" s="11" t="s">
        <v>377</v>
      </c>
      <c r="F142" s="12" t="s">
        <v>815</v>
      </c>
      <c r="G142" s="11">
        <v>13609852808</v>
      </c>
    </row>
    <row r="143" ht="25" customHeight="1" spans="1:7">
      <c r="A143" s="10">
        <v>141</v>
      </c>
      <c r="B143" s="11" t="s">
        <v>316</v>
      </c>
      <c r="C143" s="11" t="s">
        <v>378</v>
      </c>
      <c r="D143" s="11" t="s">
        <v>839</v>
      </c>
      <c r="E143" s="11" t="s">
        <v>380</v>
      </c>
      <c r="F143" s="12" t="s">
        <v>815</v>
      </c>
      <c r="G143" s="11">
        <v>15904965679</v>
      </c>
    </row>
    <row r="144" ht="25" customHeight="1" spans="1:7">
      <c r="A144" s="10">
        <v>142</v>
      </c>
      <c r="B144" s="11" t="s">
        <v>316</v>
      </c>
      <c r="C144" s="11" t="s">
        <v>381</v>
      </c>
      <c r="D144" s="11" t="s">
        <v>840</v>
      </c>
      <c r="E144" s="11" t="s">
        <v>841</v>
      </c>
      <c r="F144" s="12" t="s">
        <v>815</v>
      </c>
      <c r="G144" s="11">
        <v>13591761177</v>
      </c>
    </row>
    <row r="145" ht="25" customHeight="1" spans="1:7">
      <c r="A145" s="10">
        <v>143</v>
      </c>
      <c r="B145" s="11" t="s">
        <v>316</v>
      </c>
      <c r="C145" s="11" t="s">
        <v>385</v>
      </c>
      <c r="D145" s="11" t="s">
        <v>842</v>
      </c>
      <c r="E145" s="11" t="s">
        <v>387</v>
      </c>
      <c r="F145" s="12" t="s">
        <v>815</v>
      </c>
      <c r="G145" s="11">
        <v>15509885987</v>
      </c>
    </row>
    <row r="146" ht="25" customHeight="1" spans="1:7">
      <c r="A146" s="10">
        <v>144</v>
      </c>
      <c r="B146" s="11" t="s">
        <v>316</v>
      </c>
      <c r="C146" s="11" t="s">
        <v>398</v>
      </c>
      <c r="D146" s="11" t="s">
        <v>843</v>
      </c>
      <c r="E146" s="11" t="s">
        <v>844</v>
      </c>
      <c r="F146" s="12" t="s">
        <v>815</v>
      </c>
      <c r="G146" s="11">
        <v>86062287</v>
      </c>
    </row>
    <row r="147" ht="25" customHeight="1" spans="1:7">
      <c r="A147" s="10">
        <v>145</v>
      </c>
      <c r="B147" s="11" t="s">
        <v>316</v>
      </c>
      <c r="C147" s="11" t="s">
        <v>237</v>
      </c>
      <c r="D147" s="11" t="s">
        <v>845</v>
      </c>
      <c r="E147" s="11" t="s">
        <v>846</v>
      </c>
      <c r="F147" s="12" t="s">
        <v>815</v>
      </c>
      <c r="G147" s="11" t="s">
        <v>847</v>
      </c>
    </row>
    <row r="148" ht="25" customHeight="1" spans="1:7">
      <c r="A148" s="10">
        <v>146</v>
      </c>
      <c r="B148" s="11" t="s">
        <v>316</v>
      </c>
      <c r="C148" s="11" t="s">
        <v>391</v>
      </c>
      <c r="D148" s="11" t="s">
        <v>848</v>
      </c>
      <c r="E148" s="11" t="s">
        <v>849</v>
      </c>
      <c r="F148" s="12" t="s">
        <v>815</v>
      </c>
      <c r="G148" s="11" t="s">
        <v>850</v>
      </c>
    </row>
    <row r="149" ht="25" customHeight="1" spans="1:7">
      <c r="A149" s="10">
        <v>147</v>
      </c>
      <c r="B149" s="11" t="s">
        <v>403</v>
      </c>
      <c r="C149" s="11" t="s">
        <v>404</v>
      </c>
      <c r="D149" s="11" t="s">
        <v>851</v>
      </c>
      <c r="E149" s="11" t="s">
        <v>852</v>
      </c>
      <c r="F149" s="12" t="s">
        <v>853</v>
      </c>
      <c r="G149" s="11">
        <v>13352233217</v>
      </c>
    </row>
    <row r="150" ht="25" customHeight="1" spans="1:7">
      <c r="A150" s="10">
        <v>148</v>
      </c>
      <c r="B150" s="11" t="s">
        <v>403</v>
      </c>
      <c r="C150" s="11" t="s">
        <v>408</v>
      </c>
      <c r="D150" s="11" t="s">
        <v>854</v>
      </c>
      <c r="E150" s="11" t="s">
        <v>855</v>
      </c>
      <c r="F150" s="12" t="s">
        <v>856</v>
      </c>
      <c r="G150" s="11">
        <v>13841122019</v>
      </c>
    </row>
    <row r="151" ht="25" customHeight="1" spans="1:7">
      <c r="A151" s="10">
        <v>149</v>
      </c>
      <c r="B151" s="11" t="s">
        <v>403</v>
      </c>
      <c r="C151" s="11" t="s">
        <v>412</v>
      </c>
      <c r="D151" s="11" t="s">
        <v>857</v>
      </c>
      <c r="E151" s="11" t="s">
        <v>414</v>
      </c>
      <c r="F151" s="12" t="s">
        <v>858</v>
      </c>
      <c r="G151" s="11">
        <v>89756026</v>
      </c>
    </row>
    <row r="152" ht="25" customHeight="1" spans="1:7">
      <c r="A152" s="10">
        <v>150</v>
      </c>
      <c r="B152" s="11" t="s">
        <v>403</v>
      </c>
      <c r="C152" s="11" t="s">
        <v>415</v>
      </c>
      <c r="D152" s="11" t="s">
        <v>859</v>
      </c>
      <c r="E152" s="11" t="s">
        <v>860</v>
      </c>
      <c r="F152" s="12" t="s">
        <v>861</v>
      </c>
      <c r="G152" s="11">
        <v>13942645599</v>
      </c>
    </row>
    <row r="153" ht="25" customHeight="1" spans="1:7">
      <c r="A153" s="10">
        <v>151</v>
      </c>
      <c r="B153" s="11" t="s">
        <v>403</v>
      </c>
      <c r="C153" s="11" t="s">
        <v>422</v>
      </c>
      <c r="D153" s="11" t="s">
        <v>862</v>
      </c>
      <c r="E153" s="11" t="s">
        <v>863</v>
      </c>
      <c r="F153" s="12" t="s">
        <v>864</v>
      </c>
      <c r="G153" s="11">
        <v>13500760682</v>
      </c>
    </row>
    <row r="154" ht="25" customHeight="1" spans="1:7">
      <c r="A154" s="10">
        <v>152</v>
      </c>
      <c r="B154" s="12" t="s">
        <v>427</v>
      </c>
      <c r="C154" s="12" t="s">
        <v>449</v>
      </c>
      <c r="D154" s="12" t="s">
        <v>865</v>
      </c>
      <c r="E154" s="12" t="s">
        <v>866</v>
      </c>
      <c r="F154" s="12" t="s">
        <v>867</v>
      </c>
      <c r="G154" s="12" t="s">
        <v>868</v>
      </c>
    </row>
    <row r="155" ht="25" customHeight="1" spans="1:7">
      <c r="A155" s="10">
        <v>153</v>
      </c>
      <c r="B155" s="12" t="s">
        <v>427</v>
      </c>
      <c r="C155" s="12" t="s">
        <v>449</v>
      </c>
      <c r="D155" s="12" t="s">
        <v>869</v>
      </c>
      <c r="E155" s="12" t="s">
        <v>866</v>
      </c>
      <c r="F155" s="12" t="s">
        <v>870</v>
      </c>
      <c r="G155" s="12" t="s">
        <v>871</v>
      </c>
    </row>
    <row r="156" ht="25" customHeight="1" spans="1:7">
      <c r="A156" s="10">
        <v>154</v>
      </c>
      <c r="B156" s="12" t="s">
        <v>427</v>
      </c>
      <c r="C156" s="12" t="s">
        <v>449</v>
      </c>
      <c r="D156" s="12" t="s">
        <v>872</v>
      </c>
      <c r="E156" s="12" t="s">
        <v>873</v>
      </c>
      <c r="F156" s="12" t="s">
        <v>874</v>
      </c>
      <c r="G156" s="12">
        <v>87617777</v>
      </c>
    </row>
    <row r="157" ht="25" customHeight="1" spans="1:7">
      <c r="A157" s="10">
        <v>155</v>
      </c>
      <c r="B157" s="12" t="s">
        <v>427</v>
      </c>
      <c r="C157" s="12" t="s">
        <v>449</v>
      </c>
      <c r="D157" s="12" t="s">
        <v>875</v>
      </c>
      <c r="E157" s="12" t="s">
        <v>876</v>
      </c>
      <c r="F157" s="12" t="s">
        <v>877</v>
      </c>
      <c r="G157" s="12">
        <v>87546006</v>
      </c>
    </row>
    <row r="158" ht="25" customHeight="1" spans="1:7">
      <c r="A158" s="10">
        <v>156</v>
      </c>
      <c r="B158" s="12" t="s">
        <v>427</v>
      </c>
      <c r="C158" s="12" t="s">
        <v>449</v>
      </c>
      <c r="D158" s="12" t="s">
        <v>878</v>
      </c>
      <c r="E158" s="12" t="s">
        <v>879</v>
      </c>
      <c r="F158" s="12" t="s">
        <v>880</v>
      </c>
      <c r="G158" s="12" t="s">
        <v>881</v>
      </c>
    </row>
    <row r="159" ht="25" customHeight="1" spans="1:7">
      <c r="A159" s="10">
        <v>157</v>
      </c>
      <c r="B159" s="12" t="s">
        <v>427</v>
      </c>
      <c r="C159" s="12" t="s">
        <v>449</v>
      </c>
      <c r="D159" s="12" t="s">
        <v>882</v>
      </c>
      <c r="E159" s="12" t="s">
        <v>883</v>
      </c>
      <c r="F159" s="12" t="s">
        <v>884</v>
      </c>
      <c r="G159" s="12">
        <v>87546006</v>
      </c>
    </row>
    <row r="160" ht="25" customHeight="1" spans="1:7">
      <c r="A160" s="10">
        <v>158</v>
      </c>
      <c r="B160" s="12" t="s">
        <v>427</v>
      </c>
      <c r="C160" s="12" t="s">
        <v>449</v>
      </c>
      <c r="D160" s="12" t="s">
        <v>885</v>
      </c>
      <c r="E160" s="12" t="s">
        <v>886</v>
      </c>
      <c r="F160" s="12" t="s">
        <v>884</v>
      </c>
      <c r="G160" s="12">
        <v>87546006</v>
      </c>
    </row>
    <row r="161" ht="25" customHeight="1" spans="1:7">
      <c r="A161" s="10">
        <v>159</v>
      </c>
      <c r="B161" s="12" t="s">
        <v>427</v>
      </c>
      <c r="C161" s="12" t="s">
        <v>449</v>
      </c>
      <c r="D161" s="12" t="s">
        <v>887</v>
      </c>
      <c r="E161" s="12" t="s">
        <v>888</v>
      </c>
      <c r="F161" s="12" t="s">
        <v>889</v>
      </c>
      <c r="G161" s="12">
        <v>87923651</v>
      </c>
    </row>
    <row r="162" ht="25" customHeight="1" spans="1:7">
      <c r="A162" s="10">
        <v>160</v>
      </c>
      <c r="B162" s="12" t="s">
        <v>427</v>
      </c>
      <c r="C162" s="12" t="s">
        <v>449</v>
      </c>
      <c r="D162" s="12" t="s">
        <v>890</v>
      </c>
      <c r="E162" s="12" t="s">
        <v>891</v>
      </c>
      <c r="F162" s="12" t="s">
        <v>880</v>
      </c>
      <c r="G162" s="12" t="s">
        <v>881</v>
      </c>
    </row>
    <row r="163" ht="25" customHeight="1" spans="1:7">
      <c r="A163" s="10">
        <v>161</v>
      </c>
      <c r="B163" s="12" t="s">
        <v>427</v>
      </c>
      <c r="C163" s="12" t="s">
        <v>449</v>
      </c>
      <c r="D163" s="12" t="s">
        <v>892</v>
      </c>
      <c r="E163" s="12" t="s">
        <v>893</v>
      </c>
      <c r="F163" s="12" t="s">
        <v>894</v>
      </c>
      <c r="G163" s="12">
        <v>87651787</v>
      </c>
    </row>
    <row r="164" ht="25" customHeight="1" spans="1:7">
      <c r="A164" s="10">
        <v>162</v>
      </c>
      <c r="B164" s="12" t="s">
        <v>427</v>
      </c>
      <c r="C164" s="12" t="s">
        <v>449</v>
      </c>
      <c r="D164" s="12" t="s">
        <v>895</v>
      </c>
      <c r="E164" s="12" t="s">
        <v>896</v>
      </c>
      <c r="F164" s="12" t="s">
        <v>897</v>
      </c>
      <c r="G164" s="12">
        <v>62775120</v>
      </c>
    </row>
    <row r="165" ht="25" customHeight="1" spans="1:7">
      <c r="A165" s="10">
        <v>163</v>
      </c>
      <c r="B165" s="12" t="s">
        <v>427</v>
      </c>
      <c r="C165" s="12" t="s">
        <v>449</v>
      </c>
      <c r="D165" s="12" t="s">
        <v>898</v>
      </c>
      <c r="E165" s="12" t="s">
        <v>899</v>
      </c>
      <c r="F165" s="12" t="s">
        <v>880</v>
      </c>
      <c r="G165" s="12" t="s">
        <v>881</v>
      </c>
    </row>
    <row r="166" ht="25" customHeight="1" spans="1:7">
      <c r="A166" s="10">
        <v>164</v>
      </c>
      <c r="B166" s="12" t="s">
        <v>427</v>
      </c>
      <c r="C166" s="12" t="s">
        <v>449</v>
      </c>
      <c r="D166" s="12" t="s">
        <v>900</v>
      </c>
      <c r="E166" s="12" t="s">
        <v>901</v>
      </c>
      <c r="F166" s="12" t="s">
        <v>902</v>
      </c>
      <c r="G166" s="12">
        <v>87923651</v>
      </c>
    </row>
    <row r="167" ht="25" customHeight="1" spans="1:7">
      <c r="A167" s="10">
        <v>165</v>
      </c>
      <c r="B167" s="12" t="s">
        <v>427</v>
      </c>
      <c r="C167" s="12" t="s">
        <v>449</v>
      </c>
      <c r="D167" s="12" t="s">
        <v>903</v>
      </c>
      <c r="E167" s="12" t="s">
        <v>904</v>
      </c>
      <c r="F167" s="12" t="s">
        <v>889</v>
      </c>
      <c r="G167" s="12">
        <v>87923651</v>
      </c>
    </row>
    <row r="168" ht="25" customHeight="1" spans="1:7">
      <c r="A168" s="10">
        <v>166</v>
      </c>
      <c r="B168" s="12" t="s">
        <v>427</v>
      </c>
      <c r="C168" s="12" t="s">
        <v>449</v>
      </c>
      <c r="D168" s="12" t="s">
        <v>905</v>
      </c>
      <c r="E168" s="12" t="s">
        <v>906</v>
      </c>
      <c r="F168" s="12" t="s">
        <v>884</v>
      </c>
      <c r="G168" s="12">
        <v>87546006</v>
      </c>
    </row>
    <row r="169" ht="25" customHeight="1" spans="1:7">
      <c r="A169" s="10">
        <v>167</v>
      </c>
      <c r="B169" s="12" t="s">
        <v>427</v>
      </c>
      <c r="C169" s="12" t="s">
        <v>449</v>
      </c>
      <c r="D169" s="12" t="s">
        <v>907</v>
      </c>
      <c r="E169" s="12" t="s">
        <v>908</v>
      </c>
      <c r="F169" s="12" t="s">
        <v>884</v>
      </c>
      <c r="G169" s="12">
        <v>87546006</v>
      </c>
    </row>
    <row r="170" ht="25" customHeight="1" spans="1:7">
      <c r="A170" s="10">
        <v>168</v>
      </c>
      <c r="B170" s="12" t="s">
        <v>427</v>
      </c>
      <c r="C170" s="12" t="s">
        <v>449</v>
      </c>
      <c r="D170" s="12" t="s">
        <v>909</v>
      </c>
      <c r="E170" s="12" t="s">
        <v>910</v>
      </c>
      <c r="F170" s="12" t="s">
        <v>911</v>
      </c>
      <c r="G170" s="12">
        <v>39253055</v>
      </c>
    </row>
    <row r="171" ht="25" customHeight="1" spans="1:7">
      <c r="A171" s="10">
        <v>169</v>
      </c>
      <c r="B171" s="12" t="s">
        <v>427</v>
      </c>
      <c r="C171" s="12" t="s">
        <v>437</v>
      </c>
      <c r="D171" s="12" t="s">
        <v>912</v>
      </c>
      <c r="E171" s="12" t="s">
        <v>913</v>
      </c>
      <c r="F171" s="12" t="s">
        <v>914</v>
      </c>
      <c r="G171" s="12">
        <v>39204188</v>
      </c>
    </row>
    <row r="172" ht="25" customHeight="1" spans="1:7">
      <c r="A172" s="10">
        <v>170</v>
      </c>
      <c r="B172" s="12" t="s">
        <v>427</v>
      </c>
      <c r="C172" s="12" t="s">
        <v>437</v>
      </c>
      <c r="D172" s="12" t="s">
        <v>915</v>
      </c>
      <c r="E172" s="12" t="s">
        <v>916</v>
      </c>
      <c r="F172" s="12" t="s">
        <v>884</v>
      </c>
      <c r="G172" s="12">
        <v>87546006</v>
      </c>
    </row>
    <row r="173" ht="25" customHeight="1" spans="1:7">
      <c r="A173" s="10">
        <v>171</v>
      </c>
      <c r="B173" s="12" t="s">
        <v>427</v>
      </c>
      <c r="C173" s="12" t="s">
        <v>437</v>
      </c>
      <c r="D173" s="12" t="s">
        <v>917</v>
      </c>
      <c r="E173" s="12" t="s">
        <v>918</v>
      </c>
      <c r="F173" s="12" t="s">
        <v>884</v>
      </c>
      <c r="G173" s="12">
        <v>87546006</v>
      </c>
    </row>
    <row r="174" ht="25" customHeight="1" spans="1:7">
      <c r="A174" s="10">
        <v>172</v>
      </c>
      <c r="B174" s="12" t="s">
        <v>427</v>
      </c>
      <c r="C174" s="12" t="s">
        <v>437</v>
      </c>
      <c r="D174" s="12" t="s">
        <v>919</v>
      </c>
      <c r="E174" s="12" t="s">
        <v>920</v>
      </c>
      <c r="F174" s="12" t="s">
        <v>880</v>
      </c>
      <c r="G174" s="12" t="s">
        <v>881</v>
      </c>
    </row>
    <row r="175" ht="25" customHeight="1" spans="1:7">
      <c r="A175" s="10">
        <v>173</v>
      </c>
      <c r="B175" s="12" t="s">
        <v>427</v>
      </c>
      <c r="C175" s="12" t="s">
        <v>437</v>
      </c>
      <c r="D175" s="12" t="s">
        <v>921</v>
      </c>
      <c r="E175" s="12" t="s">
        <v>922</v>
      </c>
      <c r="F175" s="12" t="s">
        <v>880</v>
      </c>
      <c r="G175" s="12" t="s">
        <v>881</v>
      </c>
    </row>
    <row r="176" ht="25" customHeight="1" spans="1:7">
      <c r="A176" s="10">
        <v>174</v>
      </c>
      <c r="B176" s="12" t="s">
        <v>427</v>
      </c>
      <c r="C176" s="12" t="s">
        <v>437</v>
      </c>
      <c r="D176" s="12" t="s">
        <v>923</v>
      </c>
      <c r="E176" s="12" t="s">
        <v>924</v>
      </c>
      <c r="F176" s="12" t="s">
        <v>880</v>
      </c>
      <c r="G176" s="12" t="s">
        <v>881</v>
      </c>
    </row>
    <row r="177" ht="25" customHeight="1" spans="1:7">
      <c r="A177" s="10">
        <v>175</v>
      </c>
      <c r="B177" s="12" t="s">
        <v>427</v>
      </c>
      <c r="C177" s="12" t="s">
        <v>437</v>
      </c>
      <c r="D177" s="12" t="s">
        <v>925</v>
      </c>
      <c r="E177" s="12" t="s">
        <v>926</v>
      </c>
      <c r="F177" s="12" t="s">
        <v>880</v>
      </c>
      <c r="G177" s="12" t="s">
        <v>881</v>
      </c>
    </row>
    <row r="178" ht="25" customHeight="1" spans="1:7">
      <c r="A178" s="10">
        <v>176</v>
      </c>
      <c r="B178" s="12" t="s">
        <v>427</v>
      </c>
      <c r="C178" s="12" t="s">
        <v>437</v>
      </c>
      <c r="D178" s="12" t="s">
        <v>927</v>
      </c>
      <c r="E178" s="12" t="s">
        <v>928</v>
      </c>
      <c r="F178" s="12" t="s">
        <v>880</v>
      </c>
      <c r="G178" s="12" t="s">
        <v>881</v>
      </c>
    </row>
    <row r="179" ht="25" customHeight="1" spans="1:7">
      <c r="A179" s="10">
        <v>177</v>
      </c>
      <c r="B179" s="12" t="s">
        <v>427</v>
      </c>
      <c r="C179" s="12" t="s">
        <v>437</v>
      </c>
      <c r="D179" s="12" t="s">
        <v>929</v>
      </c>
      <c r="E179" s="12" t="s">
        <v>930</v>
      </c>
      <c r="F179" s="12" t="s">
        <v>880</v>
      </c>
      <c r="G179" s="12" t="s">
        <v>881</v>
      </c>
    </row>
    <row r="180" ht="25" customHeight="1" spans="1:7">
      <c r="A180" s="10">
        <v>178</v>
      </c>
      <c r="B180" s="12" t="s">
        <v>427</v>
      </c>
      <c r="C180" s="12" t="s">
        <v>931</v>
      </c>
      <c r="D180" s="12" t="s">
        <v>932</v>
      </c>
      <c r="E180" s="12" t="s">
        <v>933</v>
      </c>
      <c r="F180" s="12" t="s">
        <v>934</v>
      </c>
      <c r="G180" s="12">
        <v>87565766</v>
      </c>
    </row>
    <row r="181" ht="25" customHeight="1" spans="1:7">
      <c r="A181" s="10">
        <v>179</v>
      </c>
      <c r="B181" s="12" t="s">
        <v>427</v>
      </c>
      <c r="C181" s="12" t="s">
        <v>931</v>
      </c>
      <c r="D181" s="12" t="s">
        <v>935</v>
      </c>
      <c r="E181" s="12" t="s">
        <v>936</v>
      </c>
      <c r="F181" s="12" t="s">
        <v>34</v>
      </c>
      <c r="G181" s="12">
        <v>15942489895</v>
      </c>
    </row>
    <row r="182" ht="25" customHeight="1" spans="1:7">
      <c r="A182" s="10">
        <v>180</v>
      </c>
      <c r="B182" s="12" t="s">
        <v>427</v>
      </c>
      <c r="C182" s="12" t="s">
        <v>931</v>
      </c>
      <c r="D182" s="12" t="s">
        <v>937</v>
      </c>
      <c r="E182" s="12" t="s">
        <v>938</v>
      </c>
      <c r="F182" s="12" t="s">
        <v>884</v>
      </c>
      <c r="G182" s="12">
        <v>87546006</v>
      </c>
    </row>
    <row r="183" ht="25" customHeight="1" spans="1:7">
      <c r="A183" s="10">
        <v>181</v>
      </c>
      <c r="B183" s="12" t="s">
        <v>427</v>
      </c>
      <c r="C183" s="12" t="s">
        <v>931</v>
      </c>
      <c r="D183" s="12" t="s">
        <v>939</v>
      </c>
      <c r="E183" s="12" t="s">
        <v>940</v>
      </c>
      <c r="F183" s="12" t="s">
        <v>941</v>
      </c>
      <c r="G183" s="12">
        <v>87546006</v>
      </c>
    </row>
    <row r="184" ht="25" customHeight="1" spans="1:7">
      <c r="A184" s="10">
        <v>182</v>
      </c>
      <c r="B184" s="12" t="s">
        <v>427</v>
      </c>
      <c r="C184" s="12" t="s">
        <v>942</v>
      </c>
      <c r="D184" s="12" t="s">
        <v>943</v>
      </c>
      <c r="E184" s="11" t="s">
        <v>944</v>
      </c>
      <c r="F184" s="12" t="s">
        <v>945</v>
      </c>
      <c r="G184" s="12">
        <v>15611110317</v>
      </c>
    </row>
    <row r="185" ht="25" customHeight="1" spans="1:7">
      <c r="A185" s="10">
        <v>183</v>
      </c>
      <c r="B185" s="12" t="s">
        <v>427</v>
      </c>
      <c r="C185" s="12" t="s">
        <v>931</v>
      </c>
      <c r="D185" s="12" t="s">
        <v>946</v>
      </c>
      <c r="E185" s="12" t="s">
        <v>947</v>
      </c>
      <c r="F185" s="12" t="s">
        <v>880</v>
      </c>
      <c r="G185" s="12" t="s">
        <v>881</v>
      </c>
    </row>
    <row r="186" ht="25" customHeight="1" spans="1:7">
      <c r="A186" s="10">
        <v>184</v>
      </c>
      <c r="B186" s="12" t="s">
        <v>427</v>
      </c>
      <c r="C186" s="12" t="s">
        <v>948</v>
      </c>
      <c r="D186" s="12" t="s">
        <v>949</v>
      </c>
      <c r="E186" s="12" t="s">
        <v>950</v>
      </c>
      <c r="F186" s="12" t="s">
        <v>951</v>
      </c>
      <c r="G186" s="12">
        <v>87512581</v>
      </c>
    </row>
    <row r="187" ht="25" customHeight="1" spans="1:7">
      <c r="A187" s="10">
        <v>185</v>
      </c>
      <c r="B187" s="12" t="s">
        <v>427</v>
      </c>
      <c r="C187" s="12" t="s">
        <v>948</v>
      </c>
      <c r="D187" s="12" t="s">
        <v>952</v>
      </c>
      <c r="E187" s="12" t="s">
        <v>953</v>
      </c>
      <c r="F187" s="12" t="s">
        <v>880</v>
      </c>
      <c r="G187" s="12" t="s">
        <v>881</v>
      </c>
    </row>
    <row r="188" ht="25" customHeight="1" spans="1:7">
      <c r="A188" s="10">
        <v>186</v>
      </c>
      <c r="B188" s="12" t="s">
        <v>427</v>
      </c>
      <c r="C188" s="12" t="s">
        <v>948</v>
      </c>
      <c r="D188" s="12" t="s">
        <v>954</v>
      </c>
      <c r="E188" s="12" t="s">
        <v>955</v>
      </c>
      <c r="F188" s="12" t="s">
        <v>884</v>
      </c>
      <c r="G188" s="12">
        <v>87546006</v>
      </c>
    </row>
    <row r="189" ht="25" customHeight="1" spans="1:7">
      <c r="A189" s="10">
        <v>187</v>
      </c>
      <c r="B189" s="12" t="s">
        <v>427</v>
      </c>
      <c r="C189" s="12" t="s">
        <v>948</v>
      </c>
      <c r="D189" s="12" t="s">
        <v>956</v>
      </c>
      <c r="E189" s="12" t="s">
        <v>957</v>
      </c>
      <c r="F189" s="12" t="s">
        <v>884</v>
      </c>
      <c r="G189" s="12">
        <v>87546006</v>
      </c>
    </row>
    <row r="190" ht="25" customHeight="1" spans="1:7">
      <c r="A190" s="10">
        <v>188</v>
      </c>
      <c r="B190" s="12" t="s">
        <v>427</v>
      </c>
      <c r="C190" s="12" t="s">
        <v>948</v>
      </c>
      <c r="D190" s="12" t="s">
        <v>958</v>
      </c>
      <c r="E190" s="12" t="s">
        <v>959</v>
      </c>
      <c r="F190" s="12" t="s">
        <v>880</v>
      </c>
      <c r="G190" s="12" t="s">
        <v>881</v>
      </c>
    </row>
    <row r="191" ht="25" customHeight="1" spans="1:7">
      <c r="A191" s="10">
        <v>189</v>
      </c>
      <c r="B191" s="12" t="s">
        <v>427</v>
      </c>
      <c r="C191" s="12" t="s">
        <v>948</v>
      </c>
      <c r="D191" s="12" t="s">
        <v>960</v>
      </c>
      <c r="E191" s="12" t="s">
        <v>961</v>
      </c>
      <c r="F191" s="12" t="s">
        <v>945</v>
      </c>
      <c r="G191" s="12">
        <v>87546006</v>
      </c>
    </row>
    <row r="192" ht="25" customHeight="1" spans="1:7">
      <c r="A192" s="10">
        <v>190</v>
      </c>
      <c r="B192" s="12" t="s">
        <v>427</v>
      </c>
      <c r="C192" s="12" t="s">
        <v>442</v>
      </c>
      <c r="D192" s="12" t="s">
        <v>962</v>
      </c>
      <c r="E192" s="12" t="s">
        <v>963</v>
      </c>
      <c r="F192" s="12" t="s">
        <v>964</v>
      </c>
      <c r="G192" s="12" t="s">
        <v>881</v>
      </c>
    </row>
    <row r="193" ht="25" customHeight="1" spans="1:7">
      <c r="A193" s="10">
        <v>191</v>
      </c>
      <c r="B193" s="12" t="s">
        <v>427</v>
      </c>
      <c r="C193" s="12" t="s">
        <v>442</v>
      </c>
      <c r="D193" s="12" t="s">
        <v>965</v>
      </c>
      <c r="E193" s="12" t="s">
        <v>966</v>
      </c>
      <c r="F193" s="12" t="s">
        <v>967</v>
      </c>
      <c r="G193" s="12">
        <v>39306525</v>
      </c>
    </row>
    <row r="194" ht="25" customHeight="1" spans="1:7">
      <c r="A194" s="10">
        <v>192</v>
      </c>
      <c r="B194" s="12" t="s">
        <v>427</v>
      </c>
      <c r="C194" s="12" t="s">
        <v>442</v>
      </c>
      <c r="D194" s="12" t="s">
        <v>968</v>
      </c>
      <c r="E194" s="12" t="s">
        <v>966</v>
      </c>
      <c r="F194" s="12" t="s">
        <v>969</v>
      </c>
      <c r="G194" s="12">
        <v>39306525</v>
      </c>
    </row>
    <row r="195" ht="25" customHeight="1" spans="1:7">
      <c r="A195" s="10">
        <v>193</v>
      </c>
      <c r="B195" s="12" t="s">
        <v>427</v>
      </c>
      <c r="C195" s="12" t="s">
        <v>442</v>
      </c>
      <c r="D195" s="12" t="s">
        <v>970</v>
      </c>
      <c r="E195" s="12" t="s">
        <v>971</v>
      </c>
      <c r="F195" s="12" t="s">
        <v>972</v>
      </c>
      <c r="G195" s="12">
        <v>87711120</v>
      </c>
    </row>
    <row r="196" ht="25" customHeight="1" spans="1:7">
      <c r="A196" s="10">
        <v>194</v>
      </c>
      <c r="B196" s="12" t="s">
        <v>427</v>
      </c>
      <c r="C196" s="12" t="s">
        <v>442</v>
      </c>
      <c r="D196" s="12" t="s">
        <v>973</v>
      </c>
      <c r="E196" s="12" t="s">
        <v>974</v>
      </c>
      <c r="F196" s="12" t="s">
        <v>884</v>
      </c>
      <c r="G196" s="12">
        <v>87546006</v>
      </c>
    </row>
    <row r="197" ht="25" customHeight="1" spans="1:7">
      <c r="A197" s="10">
        <v>195</v>
      </c>
      <c r="B197" s="12" t="s">
        <v>427</v>
      </c>
      <c r="C197" s="12" t="s">
        <v>442</v>
      </c>
      <c r="D197" s="12" t="s">
        <v>975</v>
      </c>
      <c r="E197" s="12" t="s">
        <v>976</v>
      </c>
      <c r="F197" s="12" t="s">
        <v>884</v>
      </c>
      <c r="G197" s="12">
        <v>87546006</v>
      </c>
    </row>
    <row r="198" ht="25" customHeight="1" spans="1:7">
      <c r="A198" s="10">
        <v>196</v>
      </c>
      <c r="B198" s="12" t="s">
        <v>427</v>
      </c>
      <c r="C198" s="12" t="s">
        <v>433</v>
      </c>
      <c r="D198" s="12" t="s">
        <v>977</v>
      </c>
      <c r="E198" s="12" t="s">
        <v>978</v>
      </c>
      <c r="F198" s="12" t="s">
        <v>979</v>
      </c>
      <c r="G198" s="12">
        <v>87688888</v>
      </c>
    </row>
    <row r="199" ht="25" customHeight="1" spans="1:7">
      <c r="A199" s="10">
        <v>197</v>
      </c>
      <c r="B199" s="12" t="s">
        <v>427</v>
      </c>
      <c r="C199" s="12" t="s">
        <v>433</v>
      </c>
      <c r="D199" s="12" t="s">
        <v>980</v>
      </c>
      <c r="E199" s="12" t="s">
        <v>981</v>
      </c>
      <c r="F199" s="12" t="s">
        <v>972</v>
      </c>
      <c r="G199" s="12">
        <v>18242054512</v>
      </c>
    </row>
    <row r="200" ht="25" customHeight="1" spans="1:7">
      <c r="A200" s="10">
        <v>198</v>
      </c>
      <c r="B200" s="12" t="s">
        <v>427</v>
      </c>
      <c r="C200" s="12" t="s">
        <v>433</v>
      </c>
      <c r="D200" s="12" t="s">
        <v>982</v>
      </c>
      <c r="E200" s="12" t="s">
        <v>983</v>
      </c>
      <c r="F200" s="12" t="s">
        <v>880</v>
      </c>
      <c r="G200" s="12" t="s">
        <v>881</v>
      </c>
    </row>
    <row r="201" ht="25" customHeight="1" spans="1:7">
      <c r="A201" s="10">
        <v>199</v>
      </c>
      <c r="B201" s="12" t="s">
        <v>427</v>
      </c>
      <c r="C201" s="12" t="s">
        <v>433</v>
      </c>
      <c r="D201" s="12" t="s">
        <v>984</v>
      </c>
      <c r="E201" s="12" t="s">
        <v>985</v>
      </c>
      <c r="F201" s="12" t="s">
        <v>884</v>
      </c>
      <c r="G201" s="12">
        <v>87546006</v>
      </c>
    </row>
    <row r="202" ht="25" customHeight="1" spans="1:7">
      <c r="A202" s="10">
        <v>200</v>
      </c>
      <c r="B202" s="12" t="s">
        <v>427</v>
      </c>
      <c r="C202" s="12" t="s">
        <v>433</v>
      </c>
      <c r="D202" s="12" t="s">
        <v>986</v>
      </c>
      <c r="E202" s="12" t="s">
        <v>987</v>
      </c>
      <c r="F202" s="12" t="s">
        <v>880</v>
      </c>
      <c r="G202" s="12" t="s">
        <v>881</v>
      </c>
    </row>
    <row r="203" ht="25" customHeight="1" spans="1:7">
      <c r="A203" s="10">
        <v>201</v>
      </c>
      <c r="B203" s="12" t="s">
        <v>427</v>
      </c>
      <c r="C203" s="12" t="s">
        <v>988</v>
      </c>
      <c r="D203" s="12" t="s">
        <v>989</v>
      </c>
      <c r="E203" s="12" t="s">
        <v>990</v>
      </c>
      <c r="F203" s="12" t="s">
        <v>991</v>
      </c>
      <c r="G203" s="12">
        <v>87676699</v>
      </c>
    </row>
    <row r="204" ht="25" customHeight="1" spans="1:7">
      <c r="A204" s="10">
        <v>202</v>
      </c>
      <c r="B204" s="12" t="s">
        <v>427</v>
      </c>
      <c r="C204" s="12" t="s">
        <v>988</v>
      </c>
      <c r="D204" s="12" t="s">
        <v>992</v>
      </c>
      <c r="E204" s="12" t="s">
        <v>993</v>
      </c>
      <c r="F204" s="12" t="s">
        <v>884</v>
      </c>
      <c r="G204" s="12">
        <v>87546006</v>
      </c>
    </row>
    <row r="205" ht="25" customHeight="1" spans="1:7">
      <c r="A205" s="10">
        <v>203</v>
      </c>
      <c r="B205" s="12" t="s">
        <v>427</v>
      </c>
      <c r="C205" s="12" t="s">
        <v>988</v>
      </c>
      <c r="D205" s="12" t="s">
        <v>994</v>
      </c>
      <c r="E205" s="12" t="s">
        <v>995</v>
      </c>
      <c r="F205" s="12" t="s">
        <v>880</v>
      </c>
      <c r="G205" s="12" t="s">
        <v>881</v>
      </c>
    </row>
    <row r="206" ht="25" customHeight="1" spans="1:7">
      <c r="A206" s="10">
        <v>204</v>
      </c>
      <c r="B206" s="12" t="s">
        <v>427</v>
      </c>
      <c r="C206" s="12" t="s">
        <v>988</v>
      </c>
      <c r="D206" s="12" t="s">
        <v>996</v>
      </c>
      <c r="E206" s="12" t="s">
        <v>997</v>
      </c>
      <c r="F206" s="12" t="s">
        <v>880</v>
      </c>
      <c r="G206" s="12" t="s">
        <v>881</v>
      </c>
    </row>
    <row r="207" ht="25" customHeight="1" spans="1:7">
      <c r="A207" s="10">
        <v>205</v>
      </c>
      <c r="B207" s="12" t="s">
        <v>427</v>
      </c>
      <c r="C207" s="12" t="s">
        <v>988</v>
      </c>
      <c r="D207" s="12" t="s">
        <v>998</v>
      </c>
      <c r="E207" s="12" t="s">
        <v>999</v>
      </c>
      <c r="F207" s="12" t="s">
        <v>880</v>
      </c>
      <c r="G207" s="12" t="s">
        <v>881</v>
      </c>
    </row>
    <row r="208" ht="25" customHeight="1" spans="1:7">
      <c r="A208" s="10">
        <v>206</v>
      </c>
      <c r="B208" s="12" t="s">
        <v>427</v>
      </c>
      <c r="C208" s="12" t="s">
        <v>988</v>
      </c>
      <c r="D208" s="12" t="s">
        <v>1000</v>
      </c>
      <c r="E208" s="12" t="s">
        <v>1001</v>
      </c>
      <c r="F208" s="12" t="s">
        <v>880</v>
      </c>
      <c r="G208" s="12" t="s">
        <v>881</v>
      </c>
    </row>
    <row r="209" ht="25" customHeight="1" spans="1:7">
      <c r="A209" s="10">
        <v>207</v>
      </c>
      <c r="B209" s="12" t="s">
        <v>427</v>
      </c>
      <c r="C209" s="12" t="s">
        <v>428</v>
      </c>
      <c r="D209" s="12" t="s">
        <v>1002</v>
      </c>
      <c r="E209" s="12" t="s">
        <v>1003</v>
      </c>
      <c r="F209" s="12" t="s">
        <v>991</v>
      </c>
      <c r="G209" s="12">
        <v>66171333</v>
      </c>
    </row>
    <row r="210" ht="25" customHeight="1" spans="1:7">
      <c r="A210" s="10">
        <v>208</v>
      </c>
      <c r="B210" s="12" t="s">
        <v>427</v>
      </c>
      <c r="C210" s="12" t="s">
        <v>428</v>
      </c>
      <c r="D210" s="12" t="s">
        <v>1004</v>
      </c>
      <c r="E210" s="12" t="s">
        <v>1005</v>
      </c>
      <c r="F210" s="12" t="s">
        <v>1006</v>
      </c>
      <c r="G210" s="12">
        <v>15842419777</v>
      </c>
    </row>
    <row r="211" ht="25" customHeight="1" spans="1:7">
      <c r="A211" s="10">
        <v>209</v>
      </c>
      <c r="B211" s="12" t="s">
        <v>427</v>
      </c>
      <c r="C211" s="12" t="s">
        <v>1007</v>
      </c>
      <c r="D211" s="12" t="s">
        <v>1008</v>
      </c>
      <c r="E211" s="12" t="s">
        <v>1009</v>
      </c>
      <c r="F211" s="12" t="s">
        <v>1010</v>
      </c>
      <c r="G211" s="12">
        <v>87206669</v>
      </c>
    </row>
    <row r="212" ht="25" customHeight="1" spans="1:7">
      <c r="A212" s="10">
        <v>210</v>
      </c>
      <c r="B212" s="12" t="s">
        <v>427</v>
      </c>
      <c r="C212" s="12" t="s">
        <v>1007</v>
      </c>
      <c r="D212" s="12" t="s">
        <v>1011</v>
      </c>
      <c r="E212" s="12" t="s">
        <v>1012</v>
      </c>
      <c r="F212" s="12" t="s">
        <v>880</v>
      </c>
      <c r="G212" s="12" t="s">
        <v>881</v>
      </c>
    </row>
    <row r="213" ht="25" customHeight="1" spans="1:7">
      <c r="A213" s="10">
        <v>211</v>
      </c>
      <c r="B213" s="12" t="s">
        <v>427</v>
      </c>
      <c r="C213" s="12" t="s">
        <v>1007</v>
      </c>
      <c r="D213" s="12" t="s">
        <v>1013</v>
      </c>
      <c r="E213" s="12" t="s">
        <v>1014</v>
      </c>
      <c r="F213" s="12" t="s">
        <v>884</v>
      </c>
      <c r="G213" s="12">
        <v>87546006</v>
      </c>
    </row>
    <row r="214" ht="25" customHeight="1" spans="1:7">
      <c r="A214" s="10">
        <v>212</v>
      </c>
      <c r="B214" s="12" t="s">
        <v>427</v>
      </c>
      <c r="C214" s="12" t="s">
        <v>1015</v>
      </c>
      <c r="D214" s="12" t="s">
        <v>1016</v>
      </c>
      <c r="E214" s="12" t="s">
        <v>1017</v>
      </c>
      <c r="F214" s="12" t="s">
        <v>1018</v>
      </c>
      <c r="G214" s="12">
        <v>87360273</v>
      </c>
    </row>
    <row r="215" ht="25" customHeight="1" spans="1:7">
      <c r="A215" s="10">
        <v>213</v>
      </c>
      <c r="B215" s="12" t="s">
        <v>427</v>
      </c>
      <c r="C215" s="12" t="s">
        <v>1015</v>
      </c>
      <c r="D215" s="12" t="s">
        <v>1019</v>
      </c>
      <c r="E215" s="12" t="s">
        <v>1020</v>
      </c>
      <c r="F215" s="12" t="s">
        <v>880</v>
      </c>
      <c r="G215" s="12" t="s">
        <v>881</v>
      </c>
    </row>
    <row r="216" ht="25" customHeight="1" spans="1:7">
      <c r="A216" s="10">
        <v>214</v>
      </c>
      <c r="B216" s="12" t="s">
        <v>427</v>
      </c>
      <c r="C216" s="12" t="s">
        <v>453</v>
      </c>
      <c r="D216" s="12" t="s">
        <v>1021</v>
      </c>
      <c r="E216" s="12" t="s">
        <v>1022</v>
      </c>
      <c r="F216" s="12" t="s">
        <v>967</v>
      </c>
      <c r="G216" s="12">
        <v>87902617</v>
      </c>
    </row>
    <row r="217" ht="25" customHeight="1" spans="1:7">
      <c r="A217" s="10">
        <v>215</v>
      </c>
      <c r="B217" s="12" t="s">
        <v>427</v>
      </c>
      <c r="C217" s="12" t="s">
        <v>453</v>
      </c>
      <c r="D217" s="12" t="s">
        <v>1023</v>
      </c>
      <c r="E217" s="12" t="s">
        <v>1024</v>
      </c>
      <c r="F217" s="12" t="s">
        <v>884</v>
      </c>
      <c r="G217" s="12">
        <v>87546006</v>
      </c>
    </row>
    <row r="218" ht="25" customHeight="1" spans="1:7">
      <c r="A218" s="10">
        <v>216</v>
      </c>
      <c r="B218" s="12" t="s">
        <v>427</v>
      </c>
      <c r="C218" s="12" t="s">
        <v>1025</v>
      </c>
      <c r="D218" s="12" t="s">
        <v>1026</v>
      </c>
      <c r="E218" s="12" t="s">
        <v>1027</v>
      </c>
      <c r="F218" s="12" t="s">
        <v>911</v>
      </c>
      <c r="G218" s="12">
        <v>87380368</v>
      </c>
    </row>
    <row r="219" ht="25" customHeight="1" spans="1:7">
      <c r="A219" s="10">
        <v>217</v>
      </c>
      <c r="B219" s="12" t="s">
        <v>427</v>
      </c>
      <c r="C219" s="12" t="s">
        <v>1025</v>
      </c>
      <c r="D219" s="12" t="s">
        <v>1028</v>
      </c>
      <c r="E219" s="12" t="s">
        <v>1029</v>
      </c>
      <c r="F219" s="12" t="s">
        <v>880</v>
      </c>
      <c r="G219" s="12" t="s">
        <v>881</v>
      </c>
    </row>
    <row r="220" ht="25" customHeight="1" spans="1:7">
      <c r="A220" s="10">
        <v>218</v>
      </c>
      <c r="B220" s="12" t="s">
        <v>427</v>
      </c>
      <c r="C220" s="12" t="s">
        <v>1025</v>
      </c>
      <c r="D220" s="12" t="s">
        <v>1030</v>
      </c>
      <c r="E220" s="12" t="s">
        <v>1031</v>
      </c>
      <c r="F220" s="12" t="s">
        <v>880</v>
      </c>
      <c r="G220" s="12" t="s">
        <v>881</v>
      </c>
    </row>
    <row r="221" ht="25" customHeight="1" spans="1:7">
      <c r="A221" s="10">
        <v>219</v>
      </c>
      <c r="B221" s="12" t="s">
        <v>427</v>
      </c>
      <c r="C221" s="12" t="s">
        <v>1032</v>
      </c>
      <c r="D221" s="12" t="s">
        <v>1033</v>
      </c>
      <c r="E221" s="12" t="s">
        <v>1034</v>
      </c>
      <c r="F221" s="12" t="s">
        <v>1035</v>
      </c>
      <c r="G221" s="12">
        <v>13109824577</v>
      </c>
    </row>
    <row r="222" ht="25" customHeight="1" spans="1:7">
      <c r="A222" s="10">
        <v>220</v>
      </c>
      <c r="B222" s="12" t="s">
        <v>427</v>
      </c>
      <c r="C222" s="12" t="s">
        <v>1036</v>
      </c>
      <c r="D222" s="12" t="s">
        <v>1037</v>
      </c>
      <c r="E222" s="12" t="s">
        <v>1038</v>
      </c>
      <c r="F222" s="12" t="s">
        <v>1039</v>
      </c>
      <c r="G222" s="12">
        <v>87260205</v>
      </c>
    </row>
    <row r="223" ht="25" customHeight="1" spans="1:7">
      <c r="A223" s="10">
        <v>221</v>
      </c>
      <c r="B223" s="12" t="s">
        <v>427</v>
      </c>
      <c r="C223" s="12" t="s">
        <v>1040</v>
      </c>
      <c r="D223" s="12" t="s">
        <v>1041</v>
      </c>
      <c r="E223" s="12" t="s">
        <v>1042</v>
      </c>
      <c r="F223" s="12" t="s">
        <v>1043</v>
      </c>
      <c r="G223" s="12" t="s">
        <v>1044</v>
      </c>
    </row>
    <row r="224" ht="25" customHeight="1" spans="1:7">
      <c r="A224" s="10">
        <v>222</v>
      </c>
      <c r="B224" s="12" t="s">
        <v>427</v>
      </c>
      <c r="C224" s="12" t="s">
        <v>1045</v>
      </c>
      <c r="D224" s="12" t="s">
        <v>1046</v>
      </c>
      <c r="E224" s="12" t="s">
        <v>1047</v>
      </c>
      <c r="F224" s="12" t="s">
        <v>1048</v>
      </c>
      <c r="G224" s="12">
        <v>85202166</v>
      </c>
    </row>
    <row r="225" ht="25" customHeight="1" spans="1:7">
      <c r="A225" s="10">
        <v>223</v>
      </c>
      <c r="B225" s="12" t="s">
        <v>427</v>
      </c>
      <c r="C225" s="12" t="s">
        <v>1049</v>
      </c>
      <c r="D225" s="12" t="s">
        <v>1050</v>
      </c>
      <c r="E225" s="12" t="s">
        <v>1051</v>
      </c>
      <c r="F225" s="12" t="s">
        <v>1052</v>
      </c>
      <c r="G225" s="12">
        <v>87923651</v>
      </c>
    </row>
    <row r="226" ht="25" customHeight="1" spans="1:7">
      <c r="A226" s="10">
        <v>224</v>
      </c>
      <c r="B226" s="12" t="s">
        <v>427</v>
      </c>
      <c r="C226" s="12" t="s">
        <v>1049</v>
      </c>
      <c r="D226" s="12" t="s">
        <v>1053</v>
      </c>
      <c r="E226" s="12" t="s">
        <v>1054</v>
      </c>
      <c r="F226" s="12" t="s">
        <v>1055</v>
      </c>
      <c r="G226" s="12">
        <v>87237120</v>
      </c>
    </row>
    <row r="227" ht="25" customHeight="1" spans="1:7">
      <c r="A227" s="10">
        <v>225</v>
      </c>
      <c r="B227" s="12" t="s">
        <v>427</v>
      </c>
      <c r="C227" s="12" t="s">
        <v>1056</v>
      </c>
      <c r="D227" s="12" t="s">
        <v>1057</v>
      </c>
      <c r="E227" s="12" t="s">
        <v>1058</v>
      </c>
      <c r="F227" s="12" t="s">
        <v>1059</v>
      </c>
      <c r="G227" s="12">
        <v>87280252</v>
      </c>
    </row>
    <row r="228" ht="25" customHeight="1" spans="1:7">
      <c r="A228" s="10">
        <v>226</v>
      </c>
      <c r="B228" s="12" t="s">
        <v>427</v>
      </c>
      <c r="C228" s="12" t="s">
        <v>1060</v>
      </c>
      <c r="D228" s="12" t="s">
        <v>1061</v>
      </c>
      <c r="E228" s="12" t="s">
        <v>1062</v>
      </c>
      <c r="F228" s="12" t="s">
        <v>1063</v>
      </c>
      <c r="G228" s="12">
        <v>87290120</v>
      </c>
    </row>
    <row r="229" ht="25" customHeight="1" spans="1:7">
      <c r="A229" s="10">
        <v>227</v>
      </c>
      <c r="B229" s="12" t="s">
        <v>427</v>
      </c>
      <c r="C229" s="12" t="s">
        <v>458</v>
      </c>
      <c r="D229" s="12" t="s">
        <v>1064</v>
      </c>
      <c r="E229" s="12" t="s">
        <v>1065</v>
      </c>
      <c r="F229" s="12" t="s">
        <v>884</v>
      </c>
      <c r="G229" s="12">
        <v>87546006</v>
      </c>
    </row>
    <row r="230" ht="25" customHeight="1" spans="1:7">
      <c r="A230" s="10">
        <v>228</v>
      </c>
      <c r="B230" s="12" t="s">
        <v>427</v>
      </c>
      <c r="C230" s="12" t="s">
        <v>458</v>
      </c>
      <c r="D230" s="12" t="s">
        <v>1066</v>
      </c>
      <c r="E230" s="12" t="s">
        <v>1067</v>
      </c>
      <c r="F230" s="12" t="s">
        <v>880</v>
      </c>
      <c r="G230" s="12" t="s">
        <v>881</v>
      </c>
    </row>
    <row r="231" ht="25" customHeight="1" spans="1:7">
      <c r="A231" s="10">
        <v>229</v>
      </c>
      <c r="B231" s="12" t="s">
        <v>427</v>
      </c>
      <c r="C231" s="12" t="s">
        <v>124</v>
      </c>
      <c r="D231" s="12" t="s">
        <v>1068</v>
      </c>
      <c r="E231" s="12" t="s">
        <v>1069</v>
      </c>
      <c r="F231" s="12" t="s">
        <v>1070</v>
      </c>
      <c r="G231" s="12">
        <v>62786033</v>
      </c>
    </row>
    <row r="232" ht="25" customHeight="1" spans="1:7">
      <c r="A232" s="10">
        <v>230</v>
      </c>
      <c r="B232" s="12" t="s">
        <v>427</v>
      </c>
      <c r="C232" s="12" t="s">
        <v>124</v>
      </c>
      <c r="D232" s="12" t="s">
        <v>1071</v>
      </c>
      <c r="E232" s="12" t="s">
        <v>1072</v>
      </c>
      <c r="F232" s="12" t="s">
        <v>1073</v>
      </c>
      <c r="G232" s="12" t="s">
        <v>1074</v>
      </c>
    </row>
    <row r="233" ht="25" customHeight="1" spans="1:7">
      <c r="A233" s="10">
        <v>231</v>
      </c>
      <c r="B233" s="12" t="s">
        <v>427</v>
      </c>
      <c r="C233" s="12" t="s">
        <v>1075</v>
      </c>
      <c r="D233" s="12" t="s">
        <v>1076</v>
      </c>
      <c r="E233" s="12" t="s">
        <v>1077</v>
      </c>
      <c r="F233" s="12" t="s">
        <v>1078</v>
      </c>
      <c r="G233" s="12">
        <v>87890311</v>
      </c>
    </row>
    <row r="234" ht="25" customHeight="1" spans="1:7">
      <c r="A234" s="10">
        <v>232</v>
      </c>
      <c r="B234" s="12" t="s">
        <v>427</v>
      </c>
      <c r="C234" s="12" t="s">
        <v>1079</v>
      </c>
      <c r="D234" s="12" t="s">
        <v>1080</v>
      </c>
      <c r="E234" s="12" t="s">
        <v>1081</v>
      </c>
      <c r="F234" s="12" t="s">
        <v>1078</v>
      </c>
      <c r="G234" s="12" t="s">
        <v>1082</v>
      </c>
    </row>
    <row r="235" ht="25" customHeight="1" spans="1:7">
      <c r="A235" s="10">
        <v>233</v>
      </c>
      <c r="B235" s="12" t="s">
        <v>427</v>
      </c>
      <c r="C235" s="12" t="s">
        <v>1083</v>
      </c>
      <c r="D235" s="12" t="s">
        <v>1084</v>
      </c>
      <c r="E235" s="12" t="s">
        <v>1085</v>
      </c>
      <c r="F235" s="12" t="s">
        <v>1086</v>
      </c>
      <c r="G235" s="12">
        <v>87250708</v>
      </c>
    </row>
    <row r="236" ht="25" customHeight="1" spans="1:7">
      <c r="A236" s="10">
        <v>234</v>
      </c>
      <c r="B236" s="12" t="s">
        <v>427</v>
      </c>
      <c r="C236" s="12" t="s">
        <v>458</v>
      </c>
      <c r="D236" s="11" t="s">
        <v>1087</v>
      </c>
      <c r="E236" s="11" t="s">
        <v>1088</v>
      </c>
      <c r="F236" s="12" t="s">
        <v>692</v>
      </c>
      <c r="G236" s="11">
        <v>15765696664</v>
      </c>
    </row>
    <row r="237" ht="25" customHeight="1" spans="1:7">
      <c r="A237" s="10">
        <v>235</v>
      </c>
      <c r="B237" s="12" t="s">
        <v>462</v>
      </c>
      <c r="C237" s="12" t="s">
        <v>463</v>
      </c>
      <c r="D237" s="12" t="s">
        <v>1089</v>
      </c>
      <c r="E237" s="12" t="s">
        <v>476</v>
      </c>
      <c r="F237" s="12" t="s">
        <v>1090</v>
      </c>
      <c r="G237" s="12">
        <v>65975079</v>
      </c>
    </row>
    <row r="238" ht="25" customHeight="1" spans="1:7">
      <c r="A238" s="10">
        <v>236</v>
      </c>
      <c r="B238" s="12" t="s">
        <v>462</v>
      </c>
      <c r="C238" s="10" t="s">
        <v>467</v>
      </c>
      <c r="D238" s="12" t="s">
        <v>1091</v>
      </c>
      <c r="E238" s="12" t="s">
        <v>469</v>
      </c>
      <c r="F238" s="12" t="s">
        <v>1092</v>
      </c>
      <c r="G238" s="12">
        <v>39677777</v>
      </c>
    </row>
    <row r="239" ht="25" customHeight="1" spans="1:7">
      <c r="A239" s="10">
        <v>237</v>
      </c>
      <c r="B239" s="12" t="s">
        <v>462</v>
      </c>
      <c r="C239" s="12" t="s">
        <v>463</v>
      </c>
      <c r="D239" s="12" t="s">
        <v>1093</v>
      </c>
      <c r="E239" s="12" t="s">
        <v>465</v>
      </c>
      <c r="F239" s="12" t="s">
        <v>1094</v>
      </c>
      <c r="G239" s="12">
        <v>39677777</v>
      </c>
    </row>
    <row r="240" ht="25" customHeight="1" spans="1:7">
      <c r="A240" s="10">
        <v>238</v>
      </c>
      <c r="B240" s="12" t="s">
        <v>477</v>
      </c>
      <c r="C240" s="12" t="s">
        <v>478</v>
      </c>
      <c r="D240" s="11" t="s">
        <v>1095</v>
      </c>
      <c r="E240" s="11" t="s">
        <v>480</v>
      </c>
      <c r="F240" s="12" t="s">
        <v>1096</v>
      </c>
      <c r="G240" s="12">
        <v>85282536</v>
      </c>
    </row>
    <row r="241" ht="25" customHeight="1" spans="1:7">
      <c r="A241" s="10">
        <v>239</v>
      </c>
      <c r="B241" s="12" t="s">
        <v>477</v>
      </c>
      <c r="C241" s="12" t="s">
        <v>482</v>
      </c>
      <c r="D241" s="12" t="s">
        <v>1097</v>
      </c>
      <c r="E241" s="11" t="s">
        <v>484</v>
      </c>
      <c r="F241" s="12" t="s">
        <v>1098</v>
      </c>
      <c r="G241" s="12">
        <v>85230026</v>
      </c>
    </row>
    <row r="242" ht="25" customHeight="1" spans="1:6">
      <c r="A242" s="6"/>
      <c r="B242" s="6"/>
      <c r="C242" s="6"/>
      <c r="D242" s="6"/>
      <c r="E242" s="6"/>
      <c r="F242" s="6"/>
    </row>
    <row r="243" customHeight="1" spans="6:7">
      <c r="F243" s="6"/>
      <c r="G243" s="6"/>
    </row>
    <row r="244" customHeight="1" spans="6:7">
      <c r="F244" s="6"/>
      <c r="G244" s="6"/>
    </row>
    <row r="245" customHeight="1" spans="6:7">
      <c r="F245" s="6"/>
      <c r="G245" s="6"/>
    </row>
    <row r="246" customHeight="1" spans="6:7">
      <c r="F246" s="6"/>
      <c r="G246" s="6"/>
    </row>
    <row r="247" customHeight="1" spans="6:7">
      <c r="F247" s="6"/>
      <c r="G247" s="6"/>
    </row>
    <row r="248" customHeight="1" spans="6:7">
      <c r="F248" s="6"/>
      <c r="G248" s="6"/>
    </row>
    <row r="249" customHeight="1" spans="6:7">
      <c r="F249" s="6"/>
      <c r="G249" s="6"/>
    </row>
    <row r="250" customHeight="1" spans="6:7">
      <c r="F250" s="6"/>
      <c r="G250" s="6"/>
    </row>
    <row r="251" customHeight="1" spans="6:7">
      <c r="F251" s="6"/>
      <c r="G251" s="6"/>
    </row>
    <row r="252" customHeight="1" spans="6:7">
      <c r="F252" s="6"/>
      <c r="G252" s="6"/>
    </row>
    <row r="253" customHeight="1" spans="6:7">
      <c r="F253" s="6"/>
      <c r="G253" s="6"/>
    </row>
    <row r="254" customHeight="1" spans="6:7">
      <c r="F254" s="6"/>
      <c r="G254" s="6"/>
    </row>
    <row r="255" customHeight="1" spans="6:7">
      <c r="F255" s="6"/>
      <c r="G255" s="6"/>
    </row>
    <row r="256" customHeight="1" spans="6:7">
      <c r="F256" s="6"/>
      <c r="G256" s="6"/>
    </row>
    <row r="257" customHeight="1" spans="6:7">
      <c r="F257" s="6"/>
      <c r="G257" s="6"/>
    </row>
    <row r="258" customHeight="1" spans="6:7">
      <c r="F258" s="6"/>
      <c r="G258" s="6"/>
    </row>
    <row r="259" customHeight="1" spans="6:7">
      <c r="F259" s="6"/>
      <c r="G259" s="6"/>
    </row>
    <row r="260" customHeight="1" spans="6:7">
      <c r="F260" s="6"/>
      <c r="G260" s="6"/>
    </row>
    <row r="261" customHeight="1" spans="6:7">
      <c r="F261" s="6"/>
      <c r="G261" s="6"/>
    </row>
    <row r="262" customHeight="1" spans="6:7">
      <c r="F262" s="6"/>
      <c r="G262" s="6"/>
    </row>
  </sheetData>
  <autoFilter ref="A2:G241"/>
  <mergeCells count="1">
    <mergeCell ref="A1:G1"/>
  </mergeCells>
  <dataValidations count="2">
    <dataValidation allowBlank="1" showInputMessage="1" showErrorMessage="1" sqref="C1 B2 B3 B4 B5 E14 B15 B16 B17 B19 B20 B21 B22 B23 B24 B25 B26 B27 B28 B29 B31 B32 B33 B34 C42 C43 C44 B45 B46 B47 C88 C111 B149 B150 B153 C236 C237 C238 C239 C241 C242 B126:B145 B151:B152 C6:C13 C35:C41 C82:C84 C85:C87 C91:C98 C99:C100 C101:C110 C121:C125 C146:C147 C243:C65345 E78:E79 E80:E81"/>
    <dataValidation type="list" allowBlank="1" showInputMessage="1" showErrorMessage="1" sqref="B148 B240 B241">
      <formula1>"中山区,西岗区,沙河口区,甘井子区,旅顺口区,普兰店区,瓦房店市,庄河市,长海县,金普新区,高新区,长兴岛"</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重点人群采样点</vt:lpstr>
      <vt:lpstr>医疗卫生机构及公共场所采样点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2022-08-17T07:18:00Z</dcterms:created>
  <dcterms:modified xsi:type="dcterms:W3CDTF">2022-11-15T23:13:35Z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0F578E1E2450CB3116082763990A81E7</vt:lpwstr>
  </property>
  <property fmtid="{D5CDD505-2E9C-101B-9397-08002B2CF9AE}" pid="3" name="KSOProductBuildVer">
    <vt:lpwstr>2052-4.1.2.6545</vt:lpwstr>
  </property>
</Properties>
</file>