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ad38\08_12_23\"/>
    </mc:Choice>
  </mc:AlternateContent>
  <xr:revisionPtr revIDLastSave="0" documentId="13_ncr:1_{6E44E503-29B8-4BBE-8FCC-42DCB7209302}" xr6:coauthVersionLast="47" xr6:coauthVersionMax="47" xr10:uidLastSave="{00000000-0000-0000-0000-000000000000}"/>
  <bookViews>
    <workbookView xWindow="732" yWindow="732" windowWidth="1728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<sst xmlns="http://schemas.openxmlformats.org/spreadsheetml/2006/main" count="92" uniqueCount="92">
  <si>
    <t>Folder Name</t>
  </si>
  <si>
    <t>Cell Count</t>
  </si>
  <si>
    <t>23_12_08_20_29_48</t>
  </si>
  <si>
    <t>23_12_08_21_00_38</t>
  </si>
  <si>
    <t>23_12_08_21_31_27</t>
  </si>
  <si>
    <t>23_12_08_22_02_17</t>
  </si>
  <si>
    <t>23_12_08_22_33_06</t>
  </si>
  <si>
    <t>23_12_08_23_03_55</t>
  </si>
  <si>
    <t>23_12_08_23_34_45</t>
  </si>
  <si>
    <t>23_12_09_00_05_35</t>
  </si>
  <si>
    <t>23_12_09_00_36_25</t>
  </si>
  <si>
    <t>23_12_09_01_07_15</t>
  </si>
  <si>
    <t>23_12_09_01_38_04</t>
  </si>
  <si>
    <t>23_12_09_02_08_54</t>
  </si>
  <si>
    <t>23_12_09_02_39_43</t>
  </si>
  <si>
    <t>23_12_09_03_10_32</t>
  </si>
  <si>
    <t>23_12_09_03_41_22</t>
  </si>
  <si>
    <t>23_12_09_04_12_11</t>
  </si>
  <si>
    <t>23_12_09_04_43_01</t>
  </si>
  <si>
    <t>23_12_09_05_13_51</t>
  </si>
  <si>
    <t>23_12_09_05_44_41</t>
  </si>
  <si>
    <t>23_12_09_06_15_31</t>
  </si>
  <si>
    <t>23_12_09_06_46_21</t>
  </si>
  <si>
    <t>23_12_09_07_17_11</t>
  </si>
  <si>
    <t>23_12_09_07_48_01</t>
  </si>
  <si>
    <t>23_12_09_08_18_51</t>
  </si>
  <si>
    <t>23_12_09_08_49_40</t>
  </si>
  <si>
    <t>23_12_09_09_20_30</t>
  </si>
  <si>
    <t>23_12_09_09_51_20</t>
  </si>
  <si>
    <t>23_12_09_10_22_09</t>
  </si>
  <si>
    <t>23_12_09_10_52_59</t>
  </si>
  <si>
    <t>23_12_09_11_23_49</t>
  </si>
  <si>
    <t>23_12_09_11_54_39</t>
  </si>
  <si>
    <t>23_12_09_12_25_28</t>
  </si>
  <si>
    <t>23_12_09_12_56_18</t>
  </si>
  <si>
    <t>23_12_09_13_27_08</t>
  </si>
  <si>
    <t>23_12_09_13_57_58</t>
  </si>
  <si>
    <t>23_12_09_14_28_47</t>
  </si>
  <si>
    <t>23_12_09_14_59_37</t>
  </si>
  <si>
    <t>23_12_09_15_30_27</t>
  </si>
  <si>
    <t>23_12_09_16_01_17</t>
  </si>
  <si>
    <t>23_12_09_16_32_06</t>
  </si>
  <si>
    <t>23_12_09_17_02_56</t>
  </si>
  <si>
    <t>23_12_09_17_33_46</t>
  </si>
  <si>
    <t>23_12_09_18_04_36</t>
  </si>
  <si>
    <t>23_12_09_18_35_26</t>
  </si>
  <si>
    <t>23_12_09_19_06_16</t>
  </si>
  <si>
    <t>23_12_09_19_37_06</t>
  </si>
  <si>
    <t>23_12_09_20_07_56</t>
  </si>
  <si>
    <t>23_12_09_20_38_46</t>
  </si>
  <si>
    <t>23_12_09_21_09_35</t>
  </si>
  <si>
    <t>23_12_09_21_40_25</t>
  </si>
  <si>
    <t>23_12_09_22_11_14</t>
  </si>
  <si>
    <t>23_12_09_22_42_04</t>
  </si>
  <si>
    <t>23_12_09_23_12_54</t>
  </si>
  <si>
    <t>23_12_09_23_43_44</t>
  </si>
  <si>
    <t>23_12_10_00_14_34</t>
  </si>
  <si>
    <t>23_12_10_00_45_24</t>
  </si>
  <si>
    <t>23_12_10_01_16_14</t>
  </si>
  <si>
    <t>23_12_10_01_47_04</t>
  </si>
  <si>
    <t>23_12_10_02_17_54</t>
  </si>
  <si>
    <t>23_12_10_02_48_44</t>
  </si>
  <si>
    <t>23_12_10_03_19_34</t>
  </si>
  <si>
    <t>23_12_10_03_50_24</t>
  </si>
  <si>
    <t>23_12_10_04_21_14</t>
  </si>
  <si>
    <t>23_12_10_04_52_04</t>
  </si>
  <si>
    <t>23_12_10_05_22_53</t>
  </si>
  <si>
    <t>23_12_10_05_53_43</t>
  </si>
  <si>
    <t>23_12_10_06_24_33</t>
  </si>
  <si>
    <t>23_12_10_06_55_22</t>
  </si>
  <si>
    <t>23_12_10_07_26_12</t>
  </si>
  <si>
    <t>23_12_10_07_57_02</t>
  </si>
  <si>
    <t>23_12_10_08_27_52</t>
  </si>
  <si>
    <t>23_12_10_08_58_41</t>
  </si>
  <si>
    <t>23_12_10_09_29_31</t>
  </si>
  <si>
    <t>23_12_10_10_00_20</t>
  </si>
  <si>
    <t>23_12_10_10_31_10</t>
  </si>
  <si>
    <t>23_12_10_11_01_59</t>
  </si>
  <si>
    <t>23_12_10_11_32_49</t>
  </si>
  <si>
    <t>23_12_10_12_03_40</t>
  </si>
  <si>
    <t>23_12_10_12_34_30</t>
  </si>
  <si>
    <t>23_12_10_13_05_19</t>
  </si>
  <si>
    <t>23_12_10_13_36_09</t>
  </si>
  <si>
    <t>23_12_10_14_06_59</t>
  </si>
  <si>
    <t>23_12_10_14_37_48</t>
  </si>
  <si>
    <t>23_12_10_15_08_38</t>
  </si>
  <si>
    <t>23_12_10_15_39_27</t>
  </si>
  <si>
    <t>23_12_10_16_10_17</t>
  </si>
  <si>
    <t>23_12_10_16_41_06</t>
  </si>
  <si>
    <t>23_12_10_17_11_56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</si>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</sst>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G12" sqref="G12"/>
    </sheetView>
  </sheetViews>
  <sheetFormatPr defaultRowHeight="14.4" x14ac:dyDescent="0.3"/>
  <cols>
    <col min="1" max="1" width="19.88671875" customWidth="1"/>
    <col min="2" max="2" width="16.109375" customWidth="1"/>
    <col min="3" max="3" width="16.44140625" customWidth="1"/>
    <col min="4" max="4" width="16.21875" customWidth="1"/>
  </cols>
  <sheetData>
    <row r="1" spans="1:4" x14ac:dyDescent="0.3">
      <c r="A1" s="1" t="s">
        <v>0</v>
      </c>
      <c r="B1" s="1" t="s">
        <v>1</v>
      </c>
      <c r="C1" t="s">
        <v>90</v>
      </c>
      <c r="D1" t="s">
        <v>91</v>
      </c>
    </row>
    <row r="2" spans="1:4" x14ac:dyDescent="0.3">
      <c r="A2" t="s">
        <v>2</v>
      </c>
      <c r="B2">
        <v>44</v>
      </c>
      <c r="C2" s="2" cm="1">
        <f t="array" ref="C2:C89">(B2:B89)*85972</f>
        <v>3782768</v>
      </c>
      <c r="D2" s="2" cm="1">
        <f t="array" ref="D2:D89">_xlfn.ANCHORARRAY(C2)/0.0409</f>
        <v>92488215.158924207</v>
      </c>
    </row>
    <row r="3" spans="1:4" x14ac:dyDescent="0.3">
      <c r="A3" t="s">
        <v>3</v>
      </c>
      <c r="B3">
        <v>70</v>
      </c>
      <c r="C3" s="2">
        <v>6018040</v>
      </c>
      <c r="D3" s="2">
        <v>147140342.29828852</v>
      </c>
    </row>
    <row r="4" spans="1:4" x14ac:dyDescent="0.3">
      <c r="A4" t="s">
        <v>4</v>
      </c>
      <c r="B4">
        <v>46</v>
      </c>
      <c r="C4" s="2">
        <v>3954712</v>
      </c>
      <c r="D4" s="2">
        <v>96692224.938875303</v>
      </c>
    </row>
    <row r="5" spans="1:4" x14ac:dyDescent="0.3">
      <c r="A5" t="s">
        <v>5</v>
      </c>
      <c r="B5">
        <v>39</v>
      </c>
      <c r="C5" s="2">
        <v>3352908</v>
      </c>
      <c r="D5" s="2">
        <v>81978190.709046453</v>
      </c>
    </row>
    <row r="6" spans="1:4" x14ac:dyDescent="0.3">
      <c r="A6" t="s">
        <v>6</v>
      </c>
      <c r="B6">
        <v>50</v>
      </c>
      <c r="C6" s="2">
        <v>4298600</v>
      </c>
      <c r="D6" s="2">
        <v>105100244.49877751</v>
      </c>
    </row>
    <row r="7" spans="1:4" x14ac:dyDescent="0.3">
      <c r="A7" t="s">
        <v>7</v>
      </c>
      <c r="B7">
        <v>33</v>
      </c>
      <c r="C7" s="2">
        <v>2837076</v>
      </c>
      <c r="D7" s="2">
        <v>69366161.369193152</v>
      </c>
    </row>
    <row r="8" spans="1:4" x14ac:dyDescent="0.3">
      <c r="A8" t="s">
        <v>8</v>
      </c>
      <c r="B8">
        <v>58</v>
      </c>
      <c r="C8" s="2">
        <v>4986376</v>
      </c>
      <c r="D8" s="2">
        <v>121916283.61858191</v>
      </c>
    </row>
    <row r="9" spans="1:4" x14ac:dyDescent="0.3">
      <c r="A9" t="s">
        <v>9</v>
      </c>
      <c r="B9">
        <v>49</v>
      </c>
      <c r="C9" s="2">
        <v>4212628</v>
      </c>
      <c r="D9" s="2">
        <v>102998239.60880196</v>
      </c>
    </row>
    <row r="10" spans="1:4" x14ac:dyDescent="0.3">
      <c r="A10" t="s">
        <v>10</v>
      </c>
      <c r="B10">
        <v>73</v>
      </c>
      <c r="C10" s="2">
        <v>6275956</v>
      </c>
      <c r="D10" s="2">
        <v>153446356.96821517</v>
      </c>
    </row>
    <row r="11" spans="1:4" x14ac:dyDescent="0.3">
      <c r="A11" t="s">
        <v>11</v>
      </c>
      <c r="B11">
        <v>77</v>
      </c>
      <c r="C11" s="2">
        <v>6619844</v>
      </c>
      <c r="D11" s="2">
        <v>161854376.52811736</v>
      </c>
    </row>
    <row r="12" spans="1:4" x14ac:dyDescent="0.3">
      <c r="A12" t="s">
        <v>12</v>
      </c>
      <c r="B12">
        <v>37</v>
      </c>
      <c r="C12" s="2">
        <v>3180964</v>
      </c>
      <c r="D12" s="2">
        <v>77774180.929095358</v>
      </c>
    </row>
    <row r="13" spans="1:4" x14ac:dyDescent="0.3">
      <c r="A13" t="s">
        <v>13</v>
      </c>
      <c r="B13">
        <v>39</v>
      </c>
      <c r="C13" s="2">
        <v>3352908</v>
      </c>
      <c r="D13" s="2">
        <v>81978190.709046453</v>
      </c>
    </row>
    <row r="14" spans="1:4" x14ac:dyDescent="0.3">
      <c r="A14" t="s">
        <v>14</v>
      </c>
      <c r="B14">
        <v>45</v>
      </c>
      <c r="C14" s="2">
        <v>3868740</v>
      </c>
      <c r="D14" s="2">
        <v>94590220.048899755</v>
      </c>
    </row>
    <row r="15" spans="1:4" x14ac:dyDescent="0.3">
      <c r="A15" t="s">
        <v>15</v>
      </c>
      <c r="B15">
        <v>47</v>
      </c>
      <c r="C15" s="2">
        <v>4040684</v>
      </c>
      <c r="D15" s="2">
        <v>98794229.828850865</v>
      </c>
    </row>
    <row r="16" spans="1:4" x14ac:dyDescent="0.3">
      <c r="A16" t="s">
        <v>16</v>
      </c>
      <c r="B16">
        <v>71</v>
      </c>
      <c r="C16" s="2">
        <v>6104012</v>
      </c>
      <c r="D16" s="2">
        <v>149242347.18826407</v>
      </c>
    </row>
    <row r="17" spans="1:4" x14ac:dyDescent="0.3">
      <c r="A17" t="s">
        <v>17</v>
      </c>
      <c r="B17">
        <v>69</v>
      </c>
      <c r="C17" s="2">
        <v>5932068</v>
      </c>
      <c r="D17" s="2">
        <v>145038337.40831298</v>
      </c>
    </row>
    <row r="18" spans="1:4" x14ac:dyDescent="0.3">
      <c r="A18" t="s">
        <v>18</v>
      </c>
      <c r="B18">
        <v>88</v>
      </c>
      <c r="C18" s="2">
        <v>7565536</v>
      </c>
      <c r="D18" s="2">
        <v>184976430.31784841</v>
      </c>
    </row>
    <row r="19" spans="1:4" x14ac:dyDescent="0.3">
      <c r="A19" t="s">
        <v>19</v>
      </c>
      <c r="B19">
        <v>77</v>
      </c>
      <c r="C19" s="2">
        <v>6619844</v>
      </c>
      <c r="D19" s="2">
        <v>161854376.52811736</v>
      </c>
    </row>
    <row r="20" spans="1:4" x14ac:dyDescent="0.3">
      <c r="A20" t="s">
        <v>20</v>
      </c>
      <c r="B20">
        <v>113</v>
      </c>
      <c r="C20" s="2">
        <v>9714836</v>
      </c>
      <c r="D20" s="2">
        <v>237526552.56723717</v>
      </c>
    </row>
    <row r="21" spans="1:4" x14ac:dyDescent="0.3">
      <c r="A21" t="s">
        <v>21</v>
      </c>
      <c r="B21">
        <v>104</v>
      </c>
      <c r="C21" s="2">
        <v>8941088</v>
      </c>
      <c r="D21" s="2">
        <v>218608508.55745721</v>
      </c>
    </row>
    <row r="22" spans="1:4" x14ac:dyDescent="0.3">
      <c r="A22" t="s">
        <v>22</v>
      </c>
      <c r="B22">
        <v>130</v>
      </c>
      <c r="C22" s="2">
        <v>11176360</v>
      </c>
      <c r="D22" s="2">
        <v>273260635.69682151</v>
      </c>
    </row>
    <row r="23" spans="1:4" x14ac:dyDescent="0.3">
      <c r="A23" t="s">
        <v>23</v>
      </c>
      <c r="B23">
        <v>117</v>
      </c>
      <c r="C23" s="2">
        <v>10058724</v>
      </c>
      <c r="D23" s="2">
        <v>245934572.12713936</v>
      </c>
    </row>
    <row r="24" spans="1:4" x14ac:dyDescent="0.3">
      <c r="A24" t="s">
        <v>24</v>
      </c>
      <c r="B24">
        <v>155</v>
      </c>
      <c r="C24" s="2">
        <v>13325660</v>
      </c>
      <c r="D24" s="2">
        <v>325810757.94621027</v>
      </c>
    </row>
    <row r="25" spans="1:4" x14ac:dyDescent="0.3">
      <c r="A25" t="s">
        <v>25</v>
      </c>
      <c r="B25">
        <v>168</v>
      </c>
      <c r="C25" s="2">
        <v>14443296</v>
      </c>
      <c r="D25" s="2">
        <v>353136821.51589245</v>
      </c>
    </row>
    <row r="26" spans="1:4" x14ac:dyDescent="0.3">
      <c r="A26" t="s">
        <v>26</v>
      </c>
      <c r="B26">
        <v>189</v>
      </c>
      <c r="C26" s="2">
        <v>16248708</v>
      </c>
      <c r="D26" s="2">
        <v>397278924.20537901</v>
      </c>
    </row>
    <row r="27" spans="1:4" x14ac:dyDescent="0.3">
      <c r="A27" t="s">
        <v>27</v>
      </c>
      <c r="B27">
        <v>256</v>
      </c>
      <c r="C27" s="2">
        <v>22008832</v>
      </c>
      <c r="D27" s="2">
        <v>538113251.83374083</v>
      </c>
    </row>
    <row r="28" spans="1:4" x14ac:dyDescent="0.3">
      <c r="A28" t="s">
        <v>28</v>
      </c>
      <c r="B28">
        <v>236</v>
      </c>
      <c r="C28" s="2">
        <v>20289392</v>
      </c>
      <c r="D28" s="2">
        <v>496073154.03422982</v>
      </c>
    </row>
    <row r="29" spans="1:4" x14ac:dyDescent="0.3">
      <c r="A29" t="s">
        <v>29</v>
      </c>
      <c r="B29">
        <v>243</v>
      </c>
      <c r="C29" s="2">
        <v>20891196</v>
      </c>
      <c r="D29" s="2">
        <v>510787188.26405871</v>
      </c>
    </row>
    <row r="30" spans="1:4" x14ac:dyDescent="0.3">
      <c r="A30" t="s">
        <v>30</v>
      </c>
      <c r="B30">
        <v>294</v>
      </c>
      <c r="C30" s="2">
        <v>25275768</v>
      </c>
      <c r="D30" s="2">
        <v>617989437.65281177</v>
      </c>
    </row>
    <row r="31" spans="1:4" x14ac:dyDescent="0.3">
      <c r="A31" t="s">
        <v>31</v>
      </c>
      <c r="B31">
        <v>306</v>
      </c>
      <c r="C31" s="2">
        <v>26307432</v>
      </c>
      <c r="D31" s="2">
        <v>643213496.33251834</v>
      </c>
    </row>
    <row r="32" spans="1:4" x14ac:dyDescent="0.3">
      <c r="A32" t="s">
        <v>32</v>
      </c>
      <c r="B32">
        <v>281</v>
      </c>
      <c r="C32" s="2">
        <v>24158132</v>
      </c>
      <c r="D32" s="2">
        <v>590663374.08312964</v>
      </c>
    </row>
    <row r="33" spans="1:4" x14ac:dyDescent="0.3">
      <c r="A33" t="s">
        <v>33</v>
      </c>
      <c r="B33">
        <v>309</v>
      </c>
      <c r="C33" s="2">
        <v>26565348</v>
      </c>
      <c r="D33" s="2">
        <v>649519511.00244498</v>
      </c>
    </row>
    <row r="34" spans="1:4" x14ac:dyDescent="0.3">
      <c r="A34" t="s">
        <v>34</v>
      </c>
      <c r="B34">
        <v>364</v>
      </c>
      <c r="C34" s="2">
        <v>31293808</v>
      </c>
      <c r="D34" s="2">
        <v>765129779.95110023</v>
      </c>
    </row>
    <row r="35" spans="1:4" x14ac:dyDescent="0.3">
      <c r="A35" t="s">
        <v>35</v>
      </c>
      <c r="B35">
        <v>342</v>
      </c>
      <c r="C35" s="2">
        <v>29402424</v>
      </c>
      <c r="D35" s="2">
        <v>718885672.37163818</v>
      </c>
    </row>
    <row r="36" spans="1:4" x14ac:dyDescent="0.3">
      <c r="A36" t="s">
        <v>36</v>
      </c>
      <c r="B36">
        <v>372</v>
      </c>
      <c r="C36" s="2">
        <v>31981584</v>
      </c>
      <c r="D36" s="2">
        <v>781945819.07090461</v>
      </c>
    </row>
    <row r="37" spans="1:4" x14ac:dyDescent="0.3">
      <c r="A37" t="s">
        <v>37</v>
      </c>
      <c r="B37">
        <v>392</v>
      </c>
      <c r="C37" s="2">
        <v>33701024</v>
      </c>
      <c r="D37" s="2">
        <v>823985916.87041569</v>
      </c>
    </row>
    <row r="38" spans="1:4" x14ac:dyDescent="0.3">
      <c r="A38" t="s">
        <v>38</v>
      </c>
      <c r="B38">
        <v>336</v>
      </c>
      <c r="C38" s="2">
        <v>28886592</v>
      </c>
      <c r="D38" s="2">
        <v>706273643.03178489</v>
      </c>
    </row>
    <row r="39" spans="1:4" x14ac:dyDescent="0.3">
      <c r="A39" t="s">
        <v>39</v>
      </c>
      <c r="B39">
        <v>373</v>
      </c>
      <c r="C39" s="2">
        <v>32067556</v>
      </c>
      <c r="D39" s="2">
        <v>784047823.96088016</v>
      </c>
    </row>
    <row r="40" spans="1:4" x14ac:dyDescent="0.3">
      <c r="A40" t="s">
        <v>40</v>
      </c>
      <c r="B40">
        <v>391</v>
      </c>
      <c r="C40" s="2">
        <v>33615052</v>
      </c>
      <c r="D40" s="2">
        <v>821883911.98044014</v>
      </c>
    </row>
    <row r="41" spans="1:4" x14ac:dyDescent="0.3">
      <c r="A41" t="s">
        <v>41</v>
      </c>
      <c r="B41">
        <v>405</v>
      </c>
      <c r="C41" s="2">
        <v>34818660</v>
      </c>
      <c r="D41" s="2">
        <v>851311980.44009781</v>
      </c>
    </row>
    <row r="42" spans="1:4" x14ac:dyDescent="0.3">
      <c r="A42" t="s">
        <v>42</v>
      </c>
      <c r="B42">
        <v>400</v>
      </c>
      <c r="C42" s="2">
        <v>34388800</v>
      </c>
      <c r="D42" s="2">
        <v>840801955.99022007</v>
      </c>
    </row>
    <row r="43" spans="1:4" x14ac:dyDescent="0.3">
      <c r="A43" t="s">
        <v>43</v>
      </c>
      <c r="B43">
        <v>392</v>
      </c>
      <c r="C43" s="2">
        <v>33701024</v>
      </c>
      <c r="D43" s="2">
        <v>823985916.87041569</v>
      </c>
    </row>
    <row r="44" spans="1:4" x14ac:dyDescent="0.3">
      <c r="A44" t="s">
        <v>44</v>
      </c>
      <c r="B44">
        <v>381</v>
      </c>
      <c r="C44" s="2">
        <v>32755332</v>
      </c>
      <c r="D44" s="2">
        <v>800863863.08068466</v>
      </c>
    </row>
    <row r="45" spans="1:4" x14ac:dyDescent="0.3">
      <c r="A45" t="s">
        <v>45</v>
      </c>
      <c r="B45">
        <v>432</v>
      </c>
      <c r="C45" s="2">
        <v>37139904</v>
      </c>
      <c r="D45" s="2">
        <v>908066112.46943772</v>
      </c>
    </row>
    <row r="46" spans="1:4" x14ac:dyDescent="0.3">
      <c r="A46" t="s">
        <v>46</v>
      </c>
      <c r="B46">
        <v>420</v>
      </c>
      <c r="C46" s="2">
        <v>36108240</v>
      </c>
      <c r="D46" s="2">
        <v>882842053.78973103</v>
      </c>
    </row>
    <row r="47" spans="1:4" x14ac:dyDescent="0.3">
      <c r="A47" t="s">
        <v>47</v>
      </c>
      <c r="B47">
        <v>350</v>
      </c>
      <c r="C47" s="2">
        <v>30090200</v>
      </c>
      <c r="D47" s="2">
        <v>735701711.49144256</v>
      </c>
    </row>
    <row r="48" spans="1:4" x14ac:dyDescent="0.3">
      <c r="A48" t="s">
        <v>48</v>
      </c>
      <c r="B48">
        <v>390</v>
      </c>
      <c r="C48" s="2">
        <v>33529080</v>
      </c>
      <c r="D48" s="2">
        <v>819781907.09046459</v>
      </c>
    </row>
    <row r="49" spans="1:4" x14ac:dyDescent="0.3">
      <c r="A49" t="s">
        <v>49</v>
      </c>
      <c r="B49">
        <v>402</v>
      </c>
      <c r="C49" s="2">
        <v>34560744</v>
      </c>
      <c r="D49" s="2">
        <v>845005965.77017117</v>
      </c>
    </row>
    <row r="50" spans="1:4" x14ac:dyDescent="0.3">
      <c r="A50" t="s">
        <v>50</v>
      </c>
      <c r="B50">
        <v>373</v>
      </c>
      <c r="C50" s="2">
        <v>32067556</v>
      </c>
      <c r="D50" s="2">
        <v>784047823.96088016</v>
      </c>
    </row>
    <row r="51" spans="1:4" x14ac:dyDescent="0.3">
      <c r="A51" t="s">
        <v>51</v>
      </c>
      <c r="B51">
        <v>380</v>
      </c>
      <c r="C51" s="2">
        <v>32669360</v>
      </c>
      <c r="D51" s="2">
        <v>798761858.19070911</v>
      </c>
    </row>
    <row r="52" spans="1:4" x14ac:dyDescent="0.3">
      <c r="A52" t="s">
        <v>52</v>
      </c>
      <c r="B52">
        <v>378</v>
      </c>
      <c r="C52" s="2">
        <v>32497416</v>
      </c>
      <c r="D52" s="2">
        <v>794557848.41075802</v>
      </c>
    </row>
    <row r="53" spans="1:4" x14ac:dyDescent="0.3">
      <c r="A53" t="s">
        <v>53</v>
      </c>
      <c r="B53">
        <v>402</v>
      </c>
      <c r="C53" s="2">
        <v>34560744</v>
      </c>
      <c r="D53" s="2">
        <v>845005965.77017117</v>
      </c>
    </row>
    <row r="54" spans="1:4" x14ac:dyDescent="0.3">
      <c r="A54" t="s">
        <v>54</v>
      </c>
      <c r="B54">
        <v>408</v>
      </c>
      <c r="C54" s="2">
        <v>35076576</v>
      </c>
      <c r="D54" s="2">
        <v>857617995.11002445</v>
      </c>
    </row>
    <row r="55" spans="1:4" x14ac:dyDescent="0.3">
      <c r="A55" t="s">
        <v>55</v>
      </c>
      <c r="B55">
        <v>414</v>
      </c>
      <c r="C55" s="2">
        <v>35592408</v>
      </c>
      <c r="D55" s="2">
        <v>870230024.44987774</v>
      </c>
    </row>
    <row r="56" spans="1:4" x14ac:dyDescent="0.3">
      <c r="A56" t="s">
        <v>56</v>
      </c>
      <c r="B56">
        <v>421</v>
      </c>
      <c r="C56" s="2">
        <v>36194212</v>
      </c>
      <c r="D56" s="2">
        <v>884944058.67970657</v>
      </c>
    </row>
    <row r="57" spans="1:4" x14ac:dyDescent="0.3">
      <c r="A57" t="s">
        <v>57</v>
      </c>
      <c r="B57">
        <v>375</v>
      </c>
      <c r="C57" s="2">
        <v>32239500</v>
      </c>
      <c r="D57" s="2">
        <v>788251833.74083138</v>
      </c>
    </row>
    <row r="58" spans="1:4" x14ac:dyDescent="0.3">
      <c r="A58" t="s">
        <v>58</v>
      </c>
      <c r="B58">
        <v>385</v>
      </c>
      <c r="C58" s="2">
        <v>33099220</v>
      </c>
      <c r="D58" s="2">
        <v>809271882.64058685</v>
      </c>
    </row>
    <row r="59" spans="1:4" x14ac:dyDescent="0.3">
      <c r="A59" t="s">
        <v>59</v>
      </c>
      <c r="B59">
        <v>402</v>
      </c>
      <c r="C59" s="2">
        <v>34560744</v>
      </c>
      <c r="D59" s="2">
        <v>845005965.77017117</v>
      </c>
    </row>
    <row r="60" spans="1:4" x14ac:dyDescent="0.3">
      <c r="A60" t="s">
        <v>60</v>
      </c>
      <c r="B60">
        <v>386</v>
      </c>
      <c r="C60" s="2">
        <v>33185192</v>
      </c>
      <c r="D60" s="2">
        <v>811373887.5305624</v>
      </c>
    </row>
    <row r="61" spans="1:4" x14ac:dyDescent="0.3">
      <c r="A61" t="s">
        <v>61</v>
      </c>
      <c r="B61">
        <v>340</v>
      </c>
      <c r="C61" s="2">
        <v>29230480</v>
      </c>
      <c r="D61" s="2">
        <v>714681662.59168708</v>
      </c>
    </row>
    <row r="62" spans="1:4" x14ac:dyDescent="0.3">
      <c r="A62" t="s">
        <v>62</v>
      </c>
      <c r="B62">
        <v>396</v>
      </c>
      <c r="C62" s="2">
        <v>34044912</v>
      </c>
      <c r="D62" s="2">
        <v>832393936.43031788</v>
      </c>
    </row>
    <row r="63" spans="1:4" x14ac:dyDescent="0.3">
      <c r="A63" t="s">
        <v>63</v>
      </c>
      <c r="B63">
        <v>385</v>
      </c>
      <c r="C63" s="2">
        <v>33099220</v>
      </c>
      <c r="D63" s="2">
        <v>809271882.64058685</v>
      </c>
    </row>
    <row r="64" spans="1:4" x14ac:dyDescent="0.3">
      <c r="A64" t="s">
        <v>64</v>
      </c>
      <c r="B64">
        <v>396</v>
      </c>
      <c r="C64" s="2">
        <v>34044912</v>
      </c>
      <c r="D64" s="2">
        <v>832393936.43031788</v>
      </c>
    </row>
    <row r="65" spans="1:4" x14ac:dyDescent="0.3">
      <c r="A65" t="s">
        <v>65</v>
      </c>
      <c r="B65">
        <v>400</v>
      </c>
      <c r="C65" s="2">
        <v>34388800</v>
      </c>
      <c r="D65" s="2">
        <v>840801955.99022007</v>
      </c>
    </row>
    <row r="66" spans="1:4" x14ac:dyDescent="0.3">
      <c r="A66" t="s">
        <v>66</v>
      </c>
      <c r="B66">
        <v>410</v>
      </c>
      <c r="C66" s="2">
        <v>35248520</v>
      </c>
      <c r="D66" s="2">
        <v>861822004.88997555</v>
      </c>
    </row>
    <row r="67" spans="1:4" x14ac:dyDescent="0.3">
      <c r="A67" t="s">
        <v>67</v>
      </c>
      <c r="B67">
        <v>408</v>
      </c>
      <c r="C67" s="2">
        <v>35076576</v>
      </c>
      <c r="D67" s="2">
        <v>857617995.11002445</v>
      </c>
    </row>
    <row r="68" spans="1:4" x14ac:dyDescent="0.3">
      <c r="A68" t="s">
        <v>68</v>
      </c>
      <c r="B68">
        <v>405</v>
      </c>
      <c r="C68" s="2">
        <v>34818660</v>
      </c>
      <c r="D68" s="2">
        <v>851311980.44009781</v>
      </c>
    </row>
    <row r="69" spans="1:4" x14ac:dyDescent="0.3">
      <c r="A69" t="s">
        <v>69</v>
      </c>
      <c r="B69">
        <v>383</v>
      </c>
      <c r="C69" s="2">
        <v>32927276</v>
      </c>
      <c r="D69" s="2">
        <v>805067872.86063576</v>
      </c>
    </row>
    <row r="70" spans="1:4" x14ac:dyDescent="0.3">
      <c r="A70" t="s">
        <v>70</v>
      </c>
      <c r="B70">
        <v>389</v>
      </c>
      <c r="C70" s="2">
        <v>33443108</v>
      </c>
      <c r="D70" s="2">
        <v>817679902.20048904</v>
      </c>
    </row>
    <row r="71" spans="1:4" x14ac:dyDescent="0.3">
      <c r="A71" t="s">
        <v>71</v>
      </c>
      <c r="B71">
        <v>411</v>
      </c>
      <c r="C71" s="2">
        <v>35334492</v>
      </c>
      <c r="D71" s="2">
        <v>863924009.7799511</v>
      </c>
    </row>
    <row r="72" spans="1:4" x14ac:dyDescent="0.3">
      <c r="A72" t="s">
        <v>72</v>
      </c>
      <c r="B72">
        <v>403</v>
      </c>
      <c r="C72" s="2">
        <v>34646716</v>
      </c>
      <c r="D72" s="2">
        <v>847107970.66014671</v>
      </c>
    </row>
    <row r="73" spans="1:4" x14ac:dyDescent="0.3">
      <c r="A73" t="s">
        <v>73</v>
      </c>
      <c r="B73">
        <v>402</v>
      </c>
      <c r="C73" s="2">
        <v>34560744</v>
      </c>
      <c r="D73" s="2">
        <v>845005965.77017117</v>
      </c>
    </row>
    <row r="74" spans="1:4" x14ac:dyDescent="0.3">
      <c r="A74" t="s">
        <v>74</v>
      </c>
      <c r="B74">
        <v>426</v>
      </c>
      <c r="C74" s="2">
        <v>36624072</v>
      </c>
      <c r="D74" s="2">
        <v>895454083.12958443</v>
      </c>
    </row>
    <row r="75" spans="1:4" x14ac:dyDescent="0.3">
      <c r="A75" t="s">
        <v>75</v>
      </c>
      <c r="B75">
        <v>382</v>
      </c>
      <c r="C75" s="2">
        <v>32841304</v>
      </c>
      <c r="D75" s="2">
        <v>802965867.97066021</v>
      </c>
    </row>
    <row r="76" spans="1:4" x14ac:dyDescent="0.3">
      <c r="A76" t="s">
        <v>76</v>
      </c>
      <c r="B76">
        <v>394</v>
      </c>
      <c r="C76" s="2">
        <v>33872968</v>
      </c>
      <c r="D76" s="2">
        <v>828189926.65036678</v>
      </c>
    </row>
    <row r="77" spans="1:4" x14ac:dyDescent="0.3">
      <c r="A77" t="s">
        <v>77</v>
      </c>
      <c r="B77">
        <v>383</v>
      </c>
      <c r="C77" s="2">
        <v>32927276</v>
      </c>
      <c r="D77" s="2">
        <v>805067872.86063576</v>
      </c>
    </row>
    <row r="78" spans="1:4" x14ac:dyDescent="0.3">
      <c r="A78" t="s">
        <v>78</v>
      </c>
      <c r="B78">
        <v>365</v>
      </c>
      <c r="C78" s="2">
        <v>31379780</v>
      </c>
      <c r="D78" s="2">
        <v>767231784.84107578</v>
      </c>
    </row>
    <row r="79" spans="1:4" x14ac:dyDescent="0.3">
      <c r="A79" t="s">
        <v>79</v>
      </c>
      <c r="B79">
        <v>420</v>
      </c>
      <c r="C79" s="2">
        <v>36108240</v>
      </c>
      <c r="D79" s="2">
        <v>882842053.78973103</v>
      </c>
    </row>
    <row r="80" spans="1:4" x14ac:dyDescent="0.3">
      <c r="A80" t="s">
        <v>80</v>
      </c>
      <c r="B80">
        <v>438</v>
      </c>
      <c r="C80" s="2">
        <v>37655736</v>
      </c>
      <c r="D80" s="2">
        <v>920678141.80929101</v>
      </c>
    </row>
    <row r="81" spans="1:4" x14ac:dyDescent="0.3">
      <c r="A81" t="s">
        <v>81</v>
      </c>
      <c r="B81">
        <v>404</v>
      </c>
      <c r="C81" s="2">
        <v>34732688</v>
      </c>
      <c r="D81" s="2">
        <v>849209975.55012226</v>
      </c>
    </row>
    <row r="82" spans="1:4" x14ac:dyDescent="0.3">
      <c r="A82" t="s">
        <v>82</v>
      </c>
      <c r="B82">
        <v>396</v>
      </c>
      <c r="C82" s="2">
        <v>34044912</v>
      </c>
      <c r="D82" s="2">
        <v>832393936.43031788</v>
      </c>
    </row>
    <row r="83" spans="1:4" x14ac:dyDescent="0.3">
      <c r="A83" t="s">
        <v>83</v>
      </c>
      <c r="B83">
        <v>419</v>
      </c>
      <c r="C83" s="2">
        <v>36022268</v>
      </c>
      <c r="D83" s="2">
        <v>880740048.89975548</v>
      </c>
    </row>
    <row r="84" spans="1:4" x14ac:dyDescent="0.3">
      <c r="A84" t="s">
        <v>84</v>
      </c>
      <c r="B84">
        <v>410</v>
      </c>
      <c r="C84" s="2">
        <v>35248520</v>
      </c>
      <c r="D84" s="2">
        <v>861822004.88997555</v>
      </c>
    </row>
    <row r="85" spans="1:4" x14ac:dyDescent="0.3">
      <c r="A85" t="s">
        <v>85</v>
      </c>
      <c r="B85">
        <v>405</v>
      </c>
      <c r="C85" s="2">
        <v>34818660</v>
      </c>
      <c r="D85" s="2">
        <v>851311980.44009781</v>
      </c>
    </row>
    <row r="86" spans="1:4" x14ac:dyDescent="0.3">
      <c r="A86" t="s">
        <v>86</v>
      </c>
      <c r="B86">
        <v>440</v>
      </c>
      <c r="C86" s="2">
        <v>37827680</v>
      </c>
      <c r="D86" s="2">
        <v>924882151.5892421</v>
      </c>
    </row>
    <row r="87" spans="1:4" x14ac:dyDescent="0.3">
      <c r="A87" t="s">
        <v>87</v>
      </c>
      <c r="B87">
        <v>429</v>
      </c>
      <c r="C87" s="2">
        <v>36881988</v>
      </c>
      <c r="D87" s="2">
        <v>901760097.79951108</v>
      </c>
    </row>
    <row r="88" spans="1:4" x14ac:dyDescent="0.3">
      <c r="A88" t="s">
        <v>88</v>
      </c>
      <c r="B88">
        <v>379</v>
      </c>
      <c r="C88" s="2">
        <v>32583388</v>
      </c>
      <c r="D88" s="2">
        <v>796659853.30073357</v>
      </c>
    </row>
    <row r="89" spans="1:4" x14ac:dyDescent="0.3">
      <c r="A89" t="s">
        <v>89</v>
      </c>
      <c r="B89">
        <v>447</v>
      </c>
      <c r="C89" s="2">
        <v>38429484</v>
      </c>
      <c r="D89" s="2">
        <v>939596185.81907094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2023-12-14T13:20:17Z</dcterms:created>
  <dcterms:modified xsi:type="dcterms:W3CDTF">2025-02-03T17:07:42Z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{6F33C5AD-D191-4824-8528-992D4CB7D3CC}</vt:lpwstr>
  </property>
</Properties>
</file>