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24_11_24\"/>
    </mc:Choice>
  </mc:AlternateContent>
  <xr:revisionPtr revIDLastSave="0" documentId="13_ncr:1_{8B14146F-76B2-4518-A868-B184FB75E2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<sst xmlns="http://schemas.openxmlformats.org/spreadsheetml/2006/main" count="98" uniqueCount="98">
  <si>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Folder Name</t>
  </si>
  <si>
    <t>Cell Count</t>
  </si>
  <si>
    <t>24_11_24_18_59_12</t>
  </si>
  <si>
    <t>24_11_24_19_30_11</t>
  </si>
  <si>
    <t>24_11_24_20_01_11</t>
  </si>
  <si>
    <t>24_11_24_20_32_10</t>
  </si>
  <si>
    <t>24_11_24_21_03_10</t>
  </si>
  <si>
    <t>24_11_24_21_34_09</t>
  </si>
  <si>
    <t>24_11_24_22_05_08</t>
  </si>
  <si>
    <t>24_11_24_22_36_08</t>
  </si>
  <si>
    <t>24_11_24_23_07_08</t>
  </si>
  <si>
    <t>24_11_24_23_38_07</t>
  </si>
  <si>
    <t>24_11_25_00_09_08</t>
  </si>
  <si>
    <t>24_11_25_00_40_08</t>
  </si>
  <si>
    <t>24_11_25_01_11_08</t>
  </si>
  <si>
    <t>24_11_25_01_42_10</t>
  </si>
  <si>
    <t>24_11_25_02_13_10</t>
  </si>
  <si>
    <t>24_11_25_02_44_10</t>
  </si>
  <si>
    <t>24_11_25_03_15_11</t>
  </si>
  <si>
    <t>24_11_25_03_46_11</t>
  </si>
  <si>
    <t>24_11_25_04_17_10</t>
  </si>
  <si>
    <t>24_11_25_04_48_10</t>
  </si>
  <si>
    <t>24_11_25_05_19_11</t>
  </si>
  <si>
    <t>24_11_25_05_50_11</t>
  </si>
  <si>
    <t>24_11_25_06_21_11</t>
  </si>
  <si>
    <t>24_11_25_06_52_11</t>
  </si>
  <si>
    <t>24_11_25_07_23_12</t>
  </si>
  <si>
    <t>24_11_25_07_54_13</t>
  </si>
  <si>
    <t>24_11_25_08_25_13</t>
  </si>
  <si>
    <t>24_11_25_08_56_12</t>
  </si>
  <si>
    <t>24_11_25_09_27_11</t>
  </si>
  <si>
    <t>24_11_25_09_58_10</t>
  </si>
  <si>
    <t>24_11_25_10_29_11</t>
  </si>
  <si>
    <t>24_11_25_11_00_11</t>
  </si>
  <si>
    <t>24_11_25_11_31_11</t>
  </si>
  <si>
    <t>24_11_25_12_02_11</t>
  </si>
  <si>
    <t>24_11_25_12_33_12</t>
  </si>
  <si>
    <t>24_11_25_13_04_11</t>
  </si>
  <si>
    <t>24_11_25_13_35_13</t>
  </si>
  <si>
    <t>24_11_25_14_06_13</t>
  </si>
  <si>
    <t>24_11_25_14_37_14</t>
  </si>
  <si>
    <t>24_11_25_15_08_14</t>
  </si>
  <si>
    <t>24_11_25_15_39_13</t>
  </si>
  <si>
    <t>24_11_25_16_10_14</t>
  </si>
  <si>
    <t>24_11_25_16_41_15</t>
  </si>
  <si>
    <t>24_11_25_17_12_15</t>
  </si>
  <si>
    <t>24_11_25_17_43_16</t>
  </si>
  <si>
    <t>24_11_25_18_14_16</t>
  </si>
  <si>
    <t>24_11_25_18_45_16</t>
  </si>
  <si>
    <t>24_11_25_19_16_16</t>
  </si>
  <si>
    <t>24_11_25_19_47_15</t>
  </si>
  <si>
    <t>24_11_25_20_18_16</t>
  </si>
  <si>
    <t>24_11_25_20_49_16</t>
  </si>
  <si>
    <t>24_11_25_21_20_16</t>
  </si>
  <si>
    <t>24_11_25_21_51_16</t>
  </si>
  <si>
    <t>24_11_25_22_22_16</t>
  </si>
  <si>
    <t>24_11_25_22_53_16</t>
  </si>
  <si>
    <t>24_11_25_23_24_15</t>
  </si>
  <si>
    <t>24_11_25_23_55_16</t>
  </si>
  <si>
    <t>24_11_26_00_26_16</t>
  </si>
  <si>
    <t>24_11_26_00_57_16</t>
  </si>
  <si>
    <t>24_11_26_01_28_15</t>
  </si>
  <si>
    <t>24_11_26_01_59_15</t>
  </si>
  <si>
    <t>24_11_26_02_30_15</t>
  </si>
  <si>
    <t>24_11_26_03_01_14</t>
  </si>
  <si>
    <t>24_11_26_03_32_14</t>
  </si>
  <si>
    <t>24_11_26_04_03_15</t>
  </si>
  <si>
    <t>24_11_26_04_34_15</t>
  </si>
  <si>
    <t>24_11_26_05_05_15</t>
  </si>
  <si>
    <t>24_11_26_05_36_15</t>
  </si>
  <si>
    <t>24_11_26_06_07_15</t>
  </si>
  <si>
    <t>24_11_26_06_38_14</t>
  </si>
  <si>
    <t>24_11_26_07_09_14</t>
  </si>
  <si>
    <t>24_11_26_07_40_14</t>
  </si>
  <si>
    <t>24_11_26_08_11_14</t>
  </si>
  <si>
    <t>24_11_26_08_42_14</t>
  </si>
  <si>
    <t>24_11_26_09_13_14</t>
  </si>
  <si>
    <t>24_11_26_09_44_15</t>
  </si>
  <si>
    <t>24_11_26_10_15_16</t>
  </si>
  <si>
    <t>24_11_26_10_46_16</t>
  </si>
  <si>
    <t>24_11_26_11_17_17</t>
  </si>
  <si>
    <t>24_11_26_11_48_17</t>
  </si>
  <si>
    <t>24_11_26_12_19_17</t>
  </si>
  <si>
    <t>24_11_26_12_50_17</t>
  </si>
  <si>
    <t>24_11_26_13_21_17</t>
  </si>
  <si>
    <t>24_11_26_13_52_17</t>
  </si>
  <si>
    <t>24_11_26_14_23_16</t>
  </si>
  <si>
    <t>24_11_26_14_54_16</t>
  </si>
  <si>
    <t>24_11_26_15_25_15</t>
  </si>
  <si>
    <t>24_11_26_15_56_15</t>
  </si>
  <si>
    <t>24_11_26_16_27_16</t>
  </si>
  <si>
    <t>24_11_26_16_58_16</t>
  </si>
  <si>
    <t>24_11_26_17_29_16</t>
  </si>
  <si>
    <t>24_11_26_18_00_17</t>
  </si>
  <si>
    <t>24_11_26_18_08_32</t>
  </si>
  <si>
    <t>24_11_26_18_09_14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</si>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</sst>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D3" sqref="D3"/>
    </sheetView>
  </sheetViews>
  <sheetFormatPr defaultRowHeight="14.4" x14ac:dyDescent="0.3"/>
  <cols>
    <col min="3" max="3" width="13.109375" bestFit="1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t="s">
        <v>96</v>
      </c>
      <c r="D1" t="s">
        <v>97</v>
      </c>
    </row>
    <row r="2" spans="1:4" x14ac:dyDescent="0.3">
      <c r="A2" t="s">
        <v>2</v>
      </c>
      <c r="B2">
        <v>41</v>
      </c>
      <c r="C2" s="2" cm="1">
        <f t="array" ref="C2:C95">B2:B95*85972</f>
        <v>3524852</v>
      </c>
      <c r="D2" s="2" cm="1">
        <f t="array" ref="D2:D95">_xlfn.ANCHORARRAY(C2)/0.04909</f>
        <v>71803870.442045227</v>
      </c>
    </row>
    <row r="3" spans="1:4" x14ac:dyDescent="0.3">
      <c r="A3" t="s">
        <v>3</v>
      </c>
      <c r="B3">
        <v>42</v>
      </c>
      <c r="C3" s="2">
        <v>3610824</v>
      </c>
      <c r="D3" s="2">
        <v>73555184.355265841</v>
      </c>
    </row>
    <row r="4" spans="1:4" x14ac:dyDescent="0.3">
      <c r="A4" t="s">
        <v>4</v>
      </c>
      <c r="B4">
        <v>35</v>
      </c>
      <c r="C4" s="2">
        <v>3009020</v>
      </c>
      <c r="D4" s="2">
        <v>61295986.962721527</v>
      </c>
    </row>
    <row r="5" spans="1:4" x14ac:dyDescent="0.3">
      <c r="A5" t="s">
        <v>5</v>
      </c>
      <c r="B5">
        <v>39</v>
      </c>
      <c r="C5" s="2">
        <v>3352908</v>
      </c>
      <c r="D5" s="2">
        <v>68301242.615603983</v>
      </c>
    </row>
    <row r="6" spans="1:4" x14ac:dyDescent="0.3">
      <c r="A6" t="s">
        <v>6</v>
      </c>
      <c r="B6">
        <v>35</v>
      </c>
      <c r="C6" s="2">
        <v>3009020</v>
      </c>
      <c r="D6" s="2">
        <v>61295986.962721527</v>
      </c>
    </row>
    <row r="7" spans="1:4" x14ac:dyDescent="0.3">
      <c r="A7" t="s">
        <v>7</v>
      </c>
      <c r="B7">
        <v>35</v>
      </c>
      <c r="C7" s="2">
        <v>3009020</v>
      </c>
      <c r="D7" s="2">
        <v>61295986.962721527</v>
      </c>
    </row>
    <row r="8" spans="1:4" x14ac:dyDescent="0.3">
      <c r="A8" t="s">
        <v>8</v>
      </c>
      <c r="B8">
        <v>29</v>
      </c>
      <c r="C8" s="2">
        <v>2493188</v>
      </c>
      <c r="D8" s="2">
        <v>50788103.483397841</v>
      </c>
    </row>
    <row r="9" spans="1:4" x14ac:dyDescent="0.3">
      <c r="A9" t="s">
        <v>9</v>
      </c>
      <c r="B9">
        <v>33</v>
      </c>
      <c r="C9" s="2">
        <v>2837076</v>
      </c>
      <c r="D9" s="2">
        <v>57793359.136280298</v>
      </c>
    </row>
    <row r="10" spans="1:4" x14ac:dyDescent="0.3">
      <c r="A10" t="s">
        <v>10</v>
      </c>
      <c r="B10">
        <v>40</v>
      </c>
      <c r="C10" s="2">
        <v>3438880</v>
      </c>
      <c r="D10" s="2">
        <v>70052556.528824612</v>
      </c>
    </row>
    <row r="11" spans="1:4" x14ac:dyDescent="0.3">
      <c r="A11" t="s">
        <v>11</v>
      </c>
      <c r="B11">
        <v>35</v>
      </c>
      <c r="C11" s="2">
        <v>3009020</v>
      </c>
      <c r="D11" s="2">
        <v>61295986.962721527</v>
      </c>
    </row>
    <row r="12" spans="1:4" x14ac:dyDescent="0.3">
      <c r="A12" t="s">
        <v>12</v>
      </c>
      <c r="B12">
        <v>42</v>
      </c>
      <c r="C12" s="2">
        <v>3610824</v>
      </c>
      <c r="D12" s="2">
        <v>73555184.355265841</v>
      </c>
    </row>
    <row r="13" spans="1:4" x14ac:dyDescent="0.3">
      <c r="A13" t="s">
        <v>13</v>
      </c>
      <c r="B13">
        <v>40</v>
      </c>
      <c r="C13" s="2">
        <v>3438880</v>
      </c>
      <c r="D13" s="2">
        <v>70052556.528824612</v>
      </c>
    </row>
    <row r="14" spans="1:4" x14ac:dyDescent="0.3">
      <c r="A14" t="s">
        <v>14</v>
      </c>
      <c r="B14">
        <v>40</v>
      </c>
      <c r="C14" s="2">
        <v>3438880</v>
      </c>
      <c r="D14" s="2">
        <v>70052556.528824612</v>
      </c>
    </row>
    <row r="15" spans="1:4" x14ac:dyDescent="0.3">
      <c r="A15" t="s">
        <v>15</v>
      </c>
      <c r="B15">
        <v>34</v>
      </c>
      <c r="C15" s="2">
        <v>2923048</v>
      </c>
      <c r="D15" s="2">
        <v>59544673.049500912</v>
      </c>
    </row>
    <row r="16" spans="1:4" x14ac:dyDescent="0.3">
      <c r="A16" t="s">
        <v>16</v>
      </c>
      <c r="B16">
        <v>46</v>
      </c>
      <c r="C16" s="2">
        <v>3954712</v>
      </c>
      <c r="D16" s="2">
        <v>80560440.008148298</v>
      </c>
    </row>
    <row r="17" spans="1:4" x14ac:dyDescent="0.3">
      <c r="A17" t="s">
        <v>17</v>
      </c>
      <c r="B17">
        <v>50</v>
      </c>
      <c r="C17" s="2">
        <v>4298600</v>
      </c>
      <c r="D17" s="2">
        <v>87565695.661030754</v>
      </c>
    </row>
    <row r="18" spans="1:4" x14ac:dyDescent="0.3">
      <c r="A18" t="s">
        <v>18</v>
      </c>
      <c r="B18">
        <v>41</v>
      </c>
      <c r="C18" s="2">
        <v>3524852</v>
      </c>
      <c r="D18" s="2">
        <v>71803870.442045227</v>
      </c>
    </row>
    <row r="19" spans="1:4" x14ac:dyDescent="0.3">
      <c r="A19" t="s">
        <v>19</v>
      </c>
      <c r="B19">
        <v>49</v>
      </c>
      <c r="C19" s="2">
        <v>4212628</v>
      </c>
      <c r="D19" s="2">
        <v>85814381.74781014</v>
      </c>
    </row>
    <row r="20" spans="1:4" x14ac:dyDescent="0.3">
      <c r="A20" t="s">
        <v>20</v>
      </c>
      <c r="B20">
        <v>64</v>
      </c>
      <c r="C20" s="2">
        <v>5502208</v>
      </c>
      <c r="D20" s="2">
        <v>112084090.44611937</v>
      </c>
    </row>
    <row r="21" spans="1:4" x14ac:dyDescent="0.3">
      <c r="A21" t="s">
        <v>21</v>
      </c>
      <c r="B21">
        <v>52</v>
      </c>
      <c r="C21" s="2">
        <v>4470544</v>
      </c>
      <c r="D21" s="2">
        <v>91068323.487471983</v>
      </c>
    </row>
    <row r="22" spans="1:4" x14ac:dyDescent="0.3">
      <c r="A22" t="s">
        <v>22</v>
      </c>
      <c r="B22">
        <v>76</v>
      </c>
      <c r="C22" s="2">
        <v>6533872</v>
      </c>
      <c r="D22" s="2">
        <v>133099857.40476675</v>
      </c>
    </row>
    <row r="23" spans="1:4" x14ac:dyDescent="0.3">
      <c r="A23" t="s">
        <v>23</v>
      </c>
      <c r="B23">
        <v>81</v>
      </c>
      <c r="C23" s="2">
        <v>6963732</v>
      </c>
      <c r="D23" s="2">
        <v>141856426.97086984</v>
      </c>
    </row>
    <row r="24" spans="1:4" x14ac:dyDescent="0.3">
      <c r="A24" t="s">
        <v>24</v>
      </c>
      <c r="B24">
        <v>90</v>
      </c>
      <c r="C24" s="2">
        <v>7737480</v>
      </c>
      <c r="D24" s="2">
        <v>157618252.18985537</v>
      </c>
    </row>
    <row r="25" spans="1:4" x14ac:dyDescent="0.3">
      <c r="A25" t="s">
        <v>25</v>
      </c>
      <c r="B25">
        <v>103</v>
      </c>
      <c r="C25" s="2">
        <v>8855116</v>
      </c>
      <c r="D25" s="2">
        <v>180385333.06172335</v>
      </c>
    </row>
    <row r="26" spans="1:4" x14ac:dyDescent="0.3">
      <c r="A26" t="s">
        <v>26</v>
      </c>
      <c r="B26">
        <v>146</v>
      </c>
      <c r="C26" s="2">
        <v>12551912</v>
      </c>
      <c r="D26" s="2">
        <v>255691831.33020982</v>
      </c>
    </row>
    <row r="27" spans="1:4" x14ac:dyDescent="0.3">
      <c r="A27" t="s">
        <v>27</v>
      </c>
      <c r="B27">
        <v>92</v>
      </c>
      <c r="C27" s="2">
        <v>7909424</v>
      </c>
      <c r="D27" s="2">
        <v>161120880.0162966</v>
      </c>
    </row>
    <row r="28" spans="1:4" x14ac:dyDescent="0.3">
      <c r="A28" t="s">
        <v>28</v>
      </c>
      <c r="B28">
        <v>138</v>
      </c>
      <c r="C28" s="2">
        <v>11864136</v>
      </c>
      <c r="D28" s="2">
        <v>241681320.02444488</v>
      </c>
    </row>
    <row r="29" spans="1:4" x14ac:dyDescent="0.3">
      <c r="A29" t="s">
        <v>29</v>
      </c>
      <c r="B29">
        <v>150</v>
      </c>
      <c r="C29" s="2">
        <v>12895800</v>
      </c>
      <c r="D29" s="2">
        <v>262697086.98309228</v>
      </c>
    </row>
    <row r="30" spans="1:4" x14ac:dyDescent="0.3">
      <c r="A30" t="s">
        <v>30</v>
      </c>
      <c r="B30">
        <v>152</v>
      </c>
      <c r="C30" s="2">
        <v>13067744</v>
      </c>
      <c r="D30" s="2">
        <v>266199714.80953351</v>
      </c>
    </row>
    <row r="31" spans="1:4" x14ac:dyDescent="0.3">
      <c r="A31" t="s">
        <v>31</v>
      </c>
      <c r="B31">
        <v>179</v>
      </c>
      <c r="C31" s="2">
        <v>15388988</v>
      </c>
      <c r="D31" s="2">
        <v>313485190.46649009</v>
      </c>
    </row>
    <row r="32" spans="1:4" x14ac:dyDescent="0.3">
      <c r="A32" t="s">
        <v>32</v>
      </c>
      <c r="B32">
        <v>178</v>
      </c>
      <c r="C32" s="2">
        <v>15303016</v>
      </c>
      <c r="D32" s="2">
        <v>311733876.55326951</v>
      </c>
    </row>
    <row r="33" spans="1:4" x14ac:dyDescent="0.3">
      <c r="A33" t="s">
        <v>33</v>
      </c>
      <c r="B33">
        <v>213</v>
      </c>
      <c r="C33" s="2">
        <v>18312036</v>
      </c>
      <c r="D33" s="2">
        <v>373029863.51599103</v>
      </c>
    </row>
    <row r="34" spans="1:4" x14ac:dyDescent="0.3">
      <c r="A34" t="s">
        <v>34</v>
      </c>
      <c r="B34">
        <v>211</v>
      </c>
      <c r="C34" s="2">
        <v>18140092</v>
      </c>
      <c r="D34" s="2">
        <v>369527235.6895498</v>
      </c>
    </row>
    <row r="35" spans="1:4" x14ac:dyDescent="0.3">
      <c r="A35" t="s">
        <v>35</v>
      </c>
      <c r="B35">
        <v>228</v>
      </c>
      <c r="C35" s="2">
        <v>19601616</v>
      </c>
      <c r="D35" s="2">
        <v>399299572.21430027</v>
      </c>
    </row>
    <row r="36" spans="1:4" x14ac:dyDescent="0.3">
      <c r="A36" t="s">
        <v>36</v>
      </c>
      <c r="B36">
        <v>228</v>
      </c>
      <c r="C36" s="2">
        <v>19601616</v>
      </c>
      <c r="D36" s="2">
        <v>399299572.21430027</v>
      </c>
    </row>
    <row r="37" spans="1:4" x14ac:dyDescent="0.3">
      <c r="A37" t="s">
        <v>37</v>
      </c>
      <c r="B37">
        <v>251</v>
      </c>
      <c r="C37" s="2">
        <v>21578972</v>
      </c>
      <c r="D37" s="2">
        <v>439579792.21837437</v>
      </c>
    </row>
    <row r="38" spans="1:4" x14ac:dyDescent="0.3">
      <c r="A38" t="s">
        <v>38</v>
      </c>
      <c r="B38">
        <v>237</v>
      </c>
      <c r="C38" s="2">
        <v>20375364</v>
      </c>
      <c r="D38" s="2">
        <v>415061397.43328577</v>
      </c>
    </row>
    <row r="39" spans="1:4" x14ac:dyDescent="0.3">
      <c r="A39" t="s">
        <v>39</v>
      </c>
      <c r="B39">
        <v>272</v>
      </c>
      <c r="C39" s="2">
        <v>23384384</v>
      </c>
      <c r="D39" s="2">
        <v>476357384.3960073</v>
      </c>
    </row>
    <row r="40" spans="1:4" x14ac:dyDescent="0.3">
      <c r="A40" t="s">
        <v>40</v>
      </c>
      <c r="B40">
        <v>284</v>
      </c>
      <c r="C40" s="2">
        <v>24416048</v>
      </c>
      <c r="D40" s="2">
        <v>497373151.35465467</v>
      </c>
    </row>
    <row r="41" spans="1:4" x14ac:dyDescent="0.3">
      <c r="A41" t="s">
        <v>41</v>
      </c>
      <c r="B41">
        <v>257</v>
      </c>
      <c r="C41" s="2">
        <v>22094804</v>
      </c>
      <c r="D41" s="2">
        <v>450087675.69769812</v>
      </c>
    </row>
    <row r="42" spans="1:4" x14ac:dyDescent="0.3">
      <c r="A42" t="s">
        <v>42</v>
      </c>
      <c r="B42">
        <v>248</v>
      </c>
      <c r="C42" s="2">
        <v>21321056</v>
      </c>
      <c r="D42" s="2">
        <v>434325850.47871256</v>
      </c>
    </row>
    <row r="43" spans="1:4" x14ac:dyDescent="0.3">
      <c r="A43" t="s">
        <v>43</v>
      </c>
      <c r="B43">
        <v>262</v>
      </c>
      <c r="C43" s="2">
        <v>22524664</v>
      </c>
      <c r="D43" s="2">
        <v>458844245.26380116</v>
      </c>
    </row>
    <row r="44" spans="1:4" x14ac:dyDescent="0.3">
      <c r="A44" t="s">
        <v>44</v>
      </c>
      <c r="B44">
        <v>264</v>
      </c>
      <c r="C44" s="2">
        <v>22696608</v>
      </c>
      <c r="D44" s="2">
        <v>462346873.09024239</v>
      </c>
    </row>
    <row r="45" spans="1:4" x14ac:dyDescent="0.3">
      <c r="A45" t="s">
        <v>45</v>
      </c>
      <c r="B45">
        <v>258</v>
      </c>
      <c r="C45" s="2">
        <v>22180776</v>
      </c>
      <c r="D45" s="2">
        <v>451838989.6109187</v>
      </c>
    </row>
    <row r="46" spans="1:4" x14ac:dyDescent="0.3">
      <c r="A46" t="s">
        <v>46</v>
      </c>
      <c r="B46">
        <v>271</v>
      </c>
      <c r="C46" s="2">
        <v>23298412</v>
      </c>
      <c r="D46" s="2">
        <v>474606070.48278672</v>
      </c>
    </row>
    <row r="47" spans="1:4" x14ac:dyDescent="0.3">
      <c r="A47" t="s">
        <v>47</v>
      </c>
      <c r="B47">
        <v>266</v>
      </c>
      <c r="C47" s="2">
        <v>22868552</v>
      </c>
      <c r="D47" s="2">
        <v>465849500.91668361</v>
      </c>
    </row>
    <row r="48" spans="1:4" x14ac:dyDescent="0.3">
      <c r="A48" t="s">
        <v>48</v>
      </c>
      <c r="B48">
        <v>254</v>
      </c>
      <c r="C48" s="2">
        <v>21836888</v>
      </c>
      <c r="D48" s="2">
        <v>444833733.95803624</v>
      </c>
    </row>
    <row r="49" spans="1:4" x14ac:dyDescent="0.3">
      <c r="A49" t="s">
        <v>49</v>
      </c>
      <c r="B49">
        <v>276</v>
      </c>
      <c r="C49" s="2">
        <v>23728272</v>
      </c>
      <c r="D49" s="2">
        <v>483362640.04888976</v>
      </c>
    </row>
    <row r="50" spans="1:4" x14ac:dyDescent="0.3">
      <c r="A50" t="s">
        <v>50</v>
      </c>
      <c r="B50">
        <v>258</v>
      </c>
      <c r="C50" s="2">
        <v>22180776</v>
      </c>
      <c r="D50" s="2">
        <v>451838989.6109187</v>
      </c>
    </row>
    <row r="51" spans="1:4" x14ac:dyDescent="0.3">
      <c r="A51" t="s">
        <v>51</v>
      </c>
      <c r="B51">
        <v>272</v>
      </c>
      <c r="C51" s="2">
        <v>23384384</v>
      </c>
      <c r="D51" s="2">
        <v>476357384.3960073</v>
      </c>
    </row>
    <row r="52" spans="1:4" x14ac:dyDescent="0.3">
      <c r="A52" t="s">
        <v>52</v>
      </c>
      <c r="B52">
        <v>238</v>
      </c>
      <c r="C52" s="2">
        <v>20461336</v>
      </c>
      <c r="D52" s="2">
        <v>416812711.34650642</v>
      </c>
    </row>
    <row r="53" spans="1:4" x14ac:dyDescent="0.3">
      <c r="A53" t="s">
        <v>53</v>
      </c>
      <c r="B53">
        <v>264</v>
      </c>
      <c r="C53" s="2">
        <v>22696608</v>
      </c>
      <c r="D53" s="2">
        <v>462346873.09024239</v>
      </c>
    </row>
    <row r="54" spans="1:4" x14ac:dyDescent="0.3">
      <c r="A54" t="s">
        <v>54</v>
      </c>
      <c r="B54">
        <v>262</v>
      </c>
      <c r="C54" s="2">
        <v>22524664</v>
      </c>
      <c r="D54" s="2">
        <v>458844245.26380116</v>
      </c>
    </row>
    <row r="55" spans="1:4" x14ac:dyDescent="0.3">
      <c r="A55" t="s">
        <v>55</v>
      </c>
      <c r="B55">
        <v>255</v>
      </c>
      <c r="C55" s="2">
        <v>21922860</v>
      </c>
      <c r="D55" s="2">
        <v>446585047.87125689</v>
      </c>
    </row>
    <row r="56" spans="1:4" x14ac:dyDescent="0.3">
      <c r="A56" t="s">
        <v>56</v>
      </c>
      <c r="B56">
        <v>271</v>
      </c>
      <c r="C56" s="2">
        <v>23298412</v>
      </c>
      <c r="D56" s="2">
        <v>474606070.48278672</v>
      </c>
    </row>
    <row r="57" spans="1:4" x14ac:dyDescent="0.3">
      <c r="A57" t="s">
        <v>57</v>
      </c>
      <c r="B57">
        <v>274</v>
      </c>
      <c r="C57" s="2">
        <v>23556328</v>
      </c>
      <c r="D57" s="2">
        <v>479860012.22244853</v>
      </c>
    </row>
    <row r="58" spans="1:4" x14ac:dyDescent="0.3">
      <c r="A58" t="s">
        <v>58</v>
      </c>
      <c r="B58">
        <v>252</v>
      </c>
      <c r="C58" s="2">
        <v>21664944</v>
      </c>
      <c r="D58" s="2">
        <v>441331106.13159502</v>
      </c>
    </row>
    <row r="59" spans="1:4" x14ac:dyDescent="0.3">
      <c r="A59" t="s">
        <v>59</v>
      </c>
      <c r="B59">
        <v>254</v>
      </c>
      <c r="C59" s="2">
        <v>21836888</v>
      </c>
      <c r="D59" s="2">
        <v>444833733.95803624</v>
      </c>
    </row>
    <row r="60" spans="1:4" x14ac:dyDescent="0.3">
      <c r="A60" t="s">
        <v>60</v>
      </c>
      <c r="B60">
        <v>259</v>
      </c>
      <c r="C60" s="2">
        <v>22266748</v>
      </c>
      <c r="D60" s="2">
        <v>453590303.52413934</v>
      </c>
    </row>
    <row r="61" spans="1:4" x14ac:dyDescent="0.3">
      <c r="A61" t="s">
        <v>61</v>
      </c>
      <c r="B61">
        <v>262</v>
      </c>
      <c r="C61" s="2">
        <v>22524664</v>
      </c>
      <c r="D61" s="2">
        <v>458844245.26380116</v>
      </c>
    </row>
    <row r="62" spans="1:4" x14ac:dyDescent="0.3">
      <c r="A62" t="s">
        <v>62</v>
      </c>
      <c r="B62">
        <v>261</v>
      </c>
      <c r="C62" s="2">
        <v>22438692</v>
      </c>
      <c r="D62" s="2">
        <v>457092931.35058057</v>
      </c>
    </row>
    <row r="63" spans="1:4" x14ac:dyDescent="0.3">
      <c r="A63" t="s">
        <v>63</v>
      </c>
      <c r="B63">
        <v>257</v>
      </c>
      <c r="C63" s="2">
        <v>22094804</v>
      </c>
      <c r="D63" s="2">
        <v>450087675.69769812</v>
      </c>
    </row>
    <row r="64" spans="1:4" x14ac:dyDescent="0.3">
      <c r="A64" t="s">
        <v>64</v>
      </c>
      <c r="B64">
        <v>255</v>
      </c>
      <c r="C64" s="2">
        <v>21922860</v>
      </c>
      <c r="D64" s="2">
        <v>446585047.87125689</v>
      </c>
    </row>
    <row r="65" spans="1:4" x14ac:dyDescent="0.3">
      <c r="A65" t="s">
        <v>65</v>
      </c>
      <c r="B65">
        <v>264</v>
      </c>
      <c r="C65" s="2">
        <v>22696608</v>
      </c>
      <c r="D65" s="2">
        <v>462346873.09024239</v>
      </c>
    </row>
    <row r="66" spans="1:4" x14ac:dyDescent="0.3">
      <c r="A66" t="s">
        <v>66</v>
      </c>
      <c r="B66">
        <v>271</v>
      </c>
      <c r="C66" s="2">
        <v>23298412</v>
      </c>
      <c r="D66" s="2">
        <v>474606070.48278672</v>
      </c>
    </row>
    <row r="67" spans="1:4" x14ac:dyDescent="0.3">
      <c r="A67" t="s">
        <v>67</v>
      </c>
      <c r="B67">
        <v>278</v>
      </c>
      <c r="C67" s="2">
        <v>23900216</v>
      </c>
      <c r="D67" s="2">
        <v>486865267.87533098</v>
      </c>
    </row>
    <row r="68" spans="1:4" x14ac:dyDescent="0.3">
      <c r="A68" t="s">
        <v>68</v>
      </c>
      <c r="B68">
        <v>253</v>
      </c>
      <c r="C68" s="2">
        <v>21750916</v>
      </c>
      <c r="D68" s="2">
        <v>443082420.0448156</v>
      </c>
    </row>
    <row r="69" spans="1:4" x14ac:dyDescent="0.3">
      <c r="A69" t="s">
        <v>69</v>
      </c>
      <c r="B69">
        <v>262</v>
      </c>
      <c r="C69" s="2">
        <v>22524664</v>
      </c>
      <c r="D69" s="2">
        <v>458844245.26380116</v>
      </c>
    </row>
    <row r="70" spans="1:4" x14ac:dyDescent="0.3">
      <c r="A70" t="s">
        <v>70</v>
      </c>
      <c r="B70">
        <v>276</v>
      </c>
      <c r="C70" s="2">
        <v>23728272</v>
      </c>
      <c r="D70" s="2">
        <v>483362640.04888976</v>
      </c>
    </row>
    <row r="71" spans="1:4" x14ac:dyDescent="0.3">
      <c r="A71" t="s">
        <v>71</v>
      </c>
      <c r="B71">
        <v>264</v>
      </c>
      <c r="C71" s="2">
        <v>22696608</v>
      </c>
      <c r="D71" s="2">
        <v>462346873.09024239</v>
      </c>
    </row>
    <row r="72" spans="1:4" x14ac:dyDescent="0.3">
      <c r="A72" t="s">
        <v>72</v>
      </c>
      <c r="B72">
        <v>259</v>
      </c>
      <c r="C72" s="2">
        <v>22266748</v>
      </c>
      <c r="D72" s="2">
        <v>453590303.52413934</v>
      </c>
    </row>
    <row r="73" spans="1:4" x14ac:dyDescent="0.3">
      <c r="A73" t="s">
        <v>73</v>
      </c>
      <c r="B73">
        <v>275</v>
      </c>
      <c r="C73" s="2">
        <v>23642300</v>
      </c>
      <c r="D73" s="2">
        <v>481611326.13566917</v>
      </c>
    </row>
    <row r="74" spans="1:4" x14ac:dyDescent="0.3">
      <c r="A74" t="s">
        <v>74</v>
      </c>
      <c r="B74">
        <v>251</v>
      </c>
      <c r="C74" s="2">
        <v>21578972</v>
      </c>
      <c r="D74" s="2">
        <v>439579792.21837437</v>
      </c>
    </row>
    <row r="75" spans="1:4" x14ac:dyDescent="0.3">
      <c r="A75" t="s">
        <v>75</v>
      </c>
      <c r="B75">
        <v>263</v>
      </c>
      <c r="C75" s="2">
        <v>22610636</v>
      </c>
      <c r="D75" s="2">
        <v>460595559.1770218</v>
      </c>
    </row>
    <row r="76" spans="1:4" x14ac:dyDescent="0.3">
      <c r="A76" t="s">
        <v>76</v>
      </c>
      <c r="B76">
        <v>266</v>
      </c>
      <c r="C76" s="2">
        <v>22868552</v>
      </c>
      <c r="D76" s="2">
        <v>465849500.91668361</v>
      </c>
    </row>
    <row r="77" spans="1:4" x14ac:dyDescent="0.3">
      <c r="A77" t="s">
        <v>77</v>
      </c>
      <c r="B77">
        <v>275</v>
      </c>
      <c r="C77" s="2">
        <v>23642300</v>
      </c>
      <c r="D77" s="2">
        <v>481611326.13566917</v>
      </c>
    </row>
    <row r="78" spans="1:4" x14ac:dyDescent="0.3">
      <c r="A78" t="s">
        <v>78</v>
      </c>
      <c r="B78">
        <v>255</v>
      </c>
      <c r="C78" s="2">
        <v>21922860</v>
      </c>
      <c r="D78" s="2">
        <v>446585047.87125689</v>
      </c>
    </row>
    <row r="79" spans="1:4" x14ac:dyDescent="0.3">
      <c r="A79" t="s">
        <v>79</v>
      </c>
      <c r="B79">
        <v>270</v>
      </c>
      <c r="C79" s="2">
        <v>23212440</v>
      </c>
      <c r="D79" s="2">
        <v>472854756.56956607</v>
      </c>
    </row>
    <row r="80" spans="1:4" x14ac:dyDescent="0.3">
      <c r="A80" t="s">
        <v>80</v>
      </c>
      <c r="B80">
        <v>270</v>
      </c>
      <c r="C80" s="2">
        <v>23212440</v>
      </c>
      <c r="D80" s="2">
        <v>472854756.56956607</v>
      </c>
    </row>
    <row r="81" spans="1:4" x14ac:dyDescent="0.3">
      <c r="A81" t="s">
        <v>81</v>
      </c>
      <c r="B81">
        <v>254</v>
      </c>
      <c r="C81" s="2">
        <v>21836888</v>
      </c>
      <c r="D81" s="2">
        <v>444833733.95803624</v>
      </c>
    </row>
    <row r="82" spans="1:4" x14ac:dyDescent="0.3">
      <c r="A82" t="s">
        <v>82</v>
      </c>
      <c r="B82">
        <v>261</v>
      </c>
      <c r="C82" s="2">
        <v>22438692</v>
      </c>
      <c r="D82" s="2">
        <v>457092931.35058057</v>
      </c>
    </row>
    <row r="83" spans="1:4" x14ac:dyDescent="0.3">
      <c r="A83" t="s">
        <v>83</v>
      </c>
      <c r="B83">
        <v>270</v>
      </c>
      <c r="C83" s="2">
        <v>23212440</v>
      </c>
      <c r="D83" s="2">
        <v>472854756.56956607</v>
      </c>
    </row>
    <row r="84" spans="1:4" x14ac:dyDescent="0.3">
      <c r="A84" t="s">
        <v>84</v>
      </c>
      <c r="B84">
        <v>274</v>
      </c>
      <c r="C84" s="2">
        <v>23556328</v>
      </c>
      <c r="D84" s="2">
        <v>479860012.22244853</v>
      </c>
    </row>
    <row r="85" spans="1:4" x14ac:dyDescent="0.3">
      <c r="A85" t="s">
        <v>85</v>
      </c>
      <c r="B85">
        <v>271</v>
      </c>
      <c r="C85" s="2">
        <v>23298412</v>
      </c>
      <c r="D85" s="2">
        <v>474606070.48278672</v>
      </c>
    </row>
    <row r="86" spans="1:4" x14ac:dyDescent="0.3">
      <c r="A86" t="s">
        <v>86</v>
      </c>
      <c r="B86">
        <v>260</v>
      </c>
      <c r="C86" s="2">
        <v>22352720</v>
      </c>
      <c r="D86" s="2">
        <v>455341617.43735993</v>
      </c>
    </row>
    <row r="87" spans="1:4" x14ac:dyDescent="0.3">
      <c r="A87" t="s">
        <v>87</v>
      </c>
      <c r="B87">
        <v>276</v>
      </c>
      <c r="C87" s="2">
        <v>23728272</v>
      </c>
      <c r="D87" s="2">
        <v>483362640.04888976</v>
      </c>
    </row>
    <row r="88" spans="1:4" x14ac:dyDescent="0.3">
      <c r="A88" t="s">
        <v>88</v>
      </c>
      <c r="B88">
        <v>255</v>
      </c>
      <c r="C88" s="2">
        <v>21922860</v>
      </c>
      <c r="D88" s="2">
        <v>446585047.87125689</v>
      </c>
    </row>
    <row r="89" spans="1:4" x14ac:dyDescent="0.3">
      <c r="A89" t="s">
        <v>89</v>
      </c>
      <c r="B89">
        <v>255</v>
      </c>
      <c r="C89" s="2">
        <v>21922860</v>
      </c>
      <c r="D89" s="2">
        <v>446585047.87125689</v>
      </c>
    </row>
    <row r="90" spans="1:4" x14ac:dyDescent="0.3">
      <c r="A90" t="s">
        <v>90</v>
      </c>
      <c r="B90">
        <v>243</v>
      </c>
      <c r="C90" s="2">
        <v>20891196</v>
      </c>
      <c r="D90" s="2">
        <v>425569280.91260946</v>
      </c>
    </row>
    <row r="91" spans="1:4" x14ac:dyDescent="0.3">
      <c r="A91" t="s">
        <v>91</v>
      </c>
      <c r="B91">
        <v>249</v>
      </c>
      <c r="C91" s="2">
        <v>21407028</v>
      </c>
      <c r="D91" s="2">
        <v>436077164.39193314</v>
      </c>
    </row>
    <row r="92" spans="1:4" x14ac:dyDescent="0.3">
      <c r="A92" t="s">
        <v>92</v>
      </c>
      <c r="B92">
        <v>260</v>
      </c>
      <c r="C92" s="2">
        <v>22352720</v>
      </c>
      <c r="D92" s="2">
        <v>455341617.43735993</v>
      </c>
    </row>
    <row r="93" spans="1:4" x14ac:dyDescent="0.3">
      <c r="A93" t="s">
        <v>93</v>
      </c>
      <c r="B93">
        <v>235</v>
      </c>
      <c r="C93" s="2">
        <v>20203420</v>
      </c>
      <c r="D93" s="2">
        <v>411558769.60684454</v>
      </c>
    </row>
    <row r="94" spans="1:4" x14ac:dyDescent="0.3">
      <c r="A94" t="s">
        <v>94</v>
      </c>
      <c r="B94">
        <v>262</v>
      </c>
      <c r="C94" s="2">
        <v>22524664</v>
      </c>
      <c r="D94" s="2">
        <v>458844245.26380116</v>
      </c>
    </row>
    <row r="95" spans="1:4" x14ac:dyDescent="0.3">
      <c r="A95" t="s">
        <v>95</v>
      </c>
      <c r="B95">
        <v>275</v>
      </c>
      <c r="C95" s="2">
        <v>23642300</v>
      </c>
      <c r="D95" s="2">
        <v>481611326.13566917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2024-11-28T07:29:37Z</dcterms:created>
  <dcterms:modified xsi:type="dcterms:W3CDTF">2025-02-02T22:06:15Z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{61143C58-B735-4D38-AA74-11F837F6FA37}</vt:lpwstr>
  </property>
</Properties>
</file>