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simple\test\"/>
    </mc:Choice>
  </mc:AlternateContent>
  <xr:revisionPtr revIDLastSave="0" documentId="13_ncr:1_{BEEA3611-3562-4A3F-9537-B7A49968DEBC}" xr6:coauthVersionLast="47" xr6:coauthVersionMax="47" xr10:uidLastSave="{00000000-0000-0000-0000-000000000000}"/>
  <bookViews>
    <workbookView xWindow="1992" yWindow="2784" windowWidth="17280" windowHeight="1050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<sst xmlns="http://schemas.openxmlformats.org/spreadsheetml/2006/main" count="66" uniqueCount="52">
  <si>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</si>
  <si>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</si>
  <si>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</si>
  <si>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</si>
  <si>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</si>
  <si>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</si>
  <si>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</si>
  <si>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</si>
  <si>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</si>
  <si>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</si>
  <si>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james Pawl Walker</t>
  </si>
  <si>
    <t>Beltty La Fea</t>
  </si>
  <si>
    <t>John Connor</t>
  </si>
  <si>
    <t>Leslie Nielsen</t>
  </si>
  <si>
    <t>John Travolta Jr.</t>
  </si>
  <si>
    <t>Harvey Kaitell</t>
  </si>
  <si>
    <t>John Harris</t>
  </si>
  <si>
    <t>Selfless Driver</t>
  </si>
  <si>
    <t>120398722</t>
  </si>
  <si>
    <t>191010111</t>
  </si>
  <si>
    <t>029328923</t>
  </si>
  <si>
    <t>023827000</t>
  </si>
  <si>
    <t>023928390</t>
  </si>
  <si>
    <t>858554000</t>
  </si>
  <si>
    <t>731000000</t>
  </si>
  <si>
    <t>003212330</t>
  </si>
  <si>
    <t>bharath.rocha@hotmail.com</t>
  </si>
  <si>
    <t>vuoqwqcgv8ds104s86@rediffmail.com</t>
  </si>
  <si>
    <t>ainsley.benson@gmail.com</t>
  </si>
  <si>
    <t>wupa6yjh6e3dfr8@gmail.com</t>
  </si>
  <si>
    <t>antoine.randolph@yahoo.com</t>
  </si>
  <si>
    <t>jwuyq1trjvw9bsz4tb@hotmail.com</t>
  </si>
  <si>
    <t>bevin.fernandez@googlemail.com</t>
  </si>
  <si>
    <t>mgu0gamil07e0i@yahoo.com</t>
  </si>
  <si>
    <t>762 Kristin Gateway, Apt. 860, 65747-8801, West Christelle, Washington, United States</t>
  </si>
  <si>
    <t>2907 Witting Plain, Suite 058, 70572-3332, Jeraldchester, Montana, United States</t>
  </si>
  <si>
    <t>4240 Dave Trafficway, Suite 396, 82191-3754, Mayertfurt, Oregon, United States</t>
  </si>
  <si>
    <t>65334 Parker Parks, Suite 203, 88204-8586, Hickletown, New Mexico, United States</t>
  </si>
  <si>
    <t>49788 Rohan Plaza, Suite 035, 67698-2360, Eleanoraview, California, United States</t>
  </si>
  <si>
    <t>1569 Kutch Bridge, Apt. 694, 68176, New Jonatan, New Hampshire, United States</t>
  </si>
  <si>
    <t>32742 Mraz Mission, Suite 620, 38680, Borermouth, Hawaii, United States</t>
  </si>
  <si>
    <t>50230 Heidenreich Extension, Apt. 526, 76582, Rosannamouth, North Dakota, United States</t>
  </si>
  <si>
    <t>S</t>
  </si>
  <si>
    <t>1234567890</t>
  </si>
  <si>
    <t>123456789123</t>
  </si>
  <si>
    <t>12345678</t>
  </si>
  <si>
    <t>31618080</t>
  </si>
  <si>
    <t>99999999</t>
  </si>
  <si>
    <t>0068389</t>
  </si>
  <si>
    <t>123456789</t>
  </si>
  <si>
    <t>Trx Type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</si>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</sst>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4" fillId="0" borderId="0" xfId="0" applyFont="1"/>
    <xf numFmtId="49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0"/>
  <sheetViews>
    <sheetView tabSelected="1" topLeftCell="F1" workbookViewId="0">
      <selection activeCell="I3" sqref="I3:I9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50</v>
      </c>
    </row>
    <row r="2" spans="1:9" s="2" customFormat="1" ht="13.8" x14ac:dyDescent="0.25">
      <c r="A2" s="2">
        <v>54545</v>
      </c>
      <c r="B2" s="2">
        <v>3200</v>
      </c>
      <c r="C2" s="2" t="s">
        <v>10</v>
      </c>
      <c r="D2" s="6" t="s">
        <v>18</v>
      </c>
      <c r="E2" s="6" t="s">
        <v>43</v>
      </c>
      <c r="F2" s="2" t="s">
        <v>2</v>
      </c>
      <c r="G2" s="7" t="s">
        <v>26</v>
      </c>
      <c r="H2" s="2" t="s">
        <v>34</v>
      </c>
      <c r="I2" s="2" t="s">
        <v>51</v>
      </c>
    </row>
    <row r="3" spans="1:9" s="2" customFormat="1" ht="13.8" x14ac:dyDescent="0.25">
      <c r="A3" s="2">
        <v>436545</v>
      </c>
      <c r="B3" s="2">
        <v>499</v>
      </c>
      <c r="C3" s="2" t="s">
        <v>11</v>
      </c>
      <c r="D3" s="6" t="s">
        <v>19</v>
      </c>
      <c r="E3" s="8" t="s">
        <v>44</v>
      </c>
      <c r="F3" s="2" t="s">
        <v>2</v>
      </c>
      <c r="G3" s="2" t="s">
        <v>27</v>
      </c>
      <c r="H3" s="2" t="s">
        <v>35</v>
      </c>
      <c r="I3" s="2" t="s">
        <v>51</v>
      </c>
    </row>
    <row r="4" spans="1:9" s="2" customFormat="1" ht="13.8" x14ac:dyDescent="0.25">
      <c r="A4" s="2">
        <v>987878</v>
      </c>
      <c r="B4" s="2">
        <v>6400</v>
      </c>
      <c r="C4" s="2" t="s">
        <v>12</v>
      </c>
      <c r="D4" s="6" t="s">
        <v>20</v>
      </c>
      <c r="E4" s="8" t="s">
        <v>45</v>
      </c>
      <c r="F4" s="2" t="s">
        <v>42</v>
      </c>
      <c r="G4" s="2" t="s">
        <v>28</v>
      </c>
      <c r="H4" s="2" t="s">
        <v>36</v>
      </c>
      <c r="I4" s="2" t="s">
        <v>51</v>
      </c>
    </row>
    <row r="5" spans="1:9" s="2" customFormat="1" ht="13.8" x14ac:dyDescent="0.25">
      <c r="A5" s="2">
        <v>343443</v>
      </c>
      <c r="B5" s="2">
        <v>3540</v>
      </c>
      <c r="C5" s="2" t="s">
        <v>13</v>
      </c>
      <c r="D5" s="6" t="s">
        <v>21</v>
      </c>
      <c r="E5" s="8" t="s">
        <v>46</v>
      </c>
      <c r="F5" s="2" t="s">
        <v>2</v>
      </c>
      <c r="G5" s="2" t="s">
        <v>29</v>
      </c>
      <c r="H5" s="2" t="s">
        <v>37</v>
      </c>
      <c r="I5" s="2" t="s">
        <v>51</v>
      </c>
    </row>
    <row r="6" spans="1:9" s="2" customFormat="1" ht="13.8" x14ac:dyDescent="0.25">
      <c r="A6" s="2">
        <v>24334</v>
      </c>
      <c r="B6" s="2">
        <v>1225</v>
      </c>
      <c r="C6" s="2" t="s">
        <v>14</v>
      </c>
      <c r="D6" s="6" t="s">
        <v>22</v>
      </c>
      <c r="E6" s="8" t="s">
        <v>45</v>
      </c>
      <c r="F6" s="2" t="s">
        <v>2</v>
      </c>
      <c r="G6" s="2" t="s">
        <v>30</v>
      </c>
      <c r="H6" s="2" t="s">
        <v>38</v>
      </c>
      <c r="I6" s="2" t="s">
        <v>51</v>
      </c>
    </row>
    <row r="7" spans="1:9" s="2" customFormat="1" ht="13.8" x14ac:dyDescent="0.25">
      <c r="A7" s="2">
        <v>900899</v>
      </c>
      <c r="B7" s="2">
        <v>1444</v>
      </c>
      <c r="C7" s="2" t="s">
        <v>15</v>
      </c>
      <c r="D7" s="6" t="s">
        <v>23</v>
      </c>
      <c r="E7" s="8" t="s">
        <v>47</v>
      </c>
      <c r="F7" s="2" t="s">
        <v>42</v>
      </c>
      <c r="G7" s="2" t="s">
        <v>31</v>
      </c>
      <c r="H7" s="2" t="s">
        <v>39</v>
      </c>
      <c r="I7" s="2" t="s">
        <v>51</v>
      </c>
    </row>
    <row r="8" spans="1:9" s="2" customFormat="1" ht="13.8" x14ac:dyDescent="0.25">
      <c r="A8" s="2">
        <v>14234</v>
      </c>
      <c r="B8" s="2">
        <v>543</v>
      </c>
      <c r="C8" s="2" t="s">
        <v>16</v>
      </c>
      <c r="D8" s="6" t="s">
        <v>24</v>
      </c>
      <c r="E8" s="8" t="s">
        <v>48</v>
      </c>
      <c r="F8" s="2" t="s">
        <v>2</v>
      </c>
      <c r="G8" s="2" t="s">
        <v>32</v>
      </c>
      <c r="H8" s="2" t="s">
        <v>40</v>
      </c>
      <c r="I8" s="2" t="s">
        <v>51</v>
      </c>
    </row>
    <row r="9" spans="1:9" x14ac:dyDescent="0.3">
      <c r="A9" s="2">
        <v>54545</v>
      </c>
      <c r="B9" s="2">
        <v>323</v>
      </c>
      <c r="C9" s="2" t="s">
        <v>17</v>
      </c>
      <c r="D9" s="6" t="s">
        <v>25</v>
      </c>
      <c r="E9" s="8" t="s">
        <v>49</v>
      </c>
      <c r="F9" s="2" t="s">
        <v>2</v>
      </c>
      <c r="G9" s="2" t="s">
        <v>33</v>
      </c>
      <c r="H9" s="2" t="s">
        <v>41</v>
      </c>
      <c r="I9" s="2" t="s">
        <v>51</v>
      </c>
    </row>
    <row r="10" spans="1:9" x14ac:dyDescent="0.3">
      <c r="A10" s="5" t="s">
        <v>8</v>
      </c>
      <c r="B10" s="3">
        <f>SUM(B2:B9)</f>
        <v>17174</v>
      </c>
      <c r="C10" s="3">
        <v>8</v>
      </c>
    </row>
  </sheetData>
  <sortState xmlns:xlrd2="http://schemas.microsoft.com/office/spreadsheetml/2017/richdata2" ref="G2:G9">
    <sortCondition descending="1" ref="G2:G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2024-02-19T06:45:23Z</dcterms:modified>
</cp:coreProperties>
</file>