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1\crm\test\"/>
    </mc:Choice>
  </mc:AlternateContent>
  <xr:revisionPtr revIDLastSave="0" documentId="13_ncr:1_{02FCB232-2CC9-4227-BBAE-5EEA1B717084}" xr6:coauthVersionLast="47" xr6:coauthVersionMax="47" xr10:uidLastSave="{00000000-0000-0000-0000-000000000000}"/>
  <bookViews>
    <workbookView xWindow="-108" yWindow="-108" windowWidth="23256" windowHeight="14616" xr2:uid="{E15220EF-D858-4C01-941F-8FE4BDEF97A4}"/>
  </bookViews>
  <sheets>
    <sheet name="E-Che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<sst xmlns="http://schemas.openxmlformats.org/spreadsheetml/2006/main" count="150" uniqueCount="95">
  <si>
    <t>Customer Account</t>
  </si>
  <si>
    <t>Amount</t>
  </si>
  <si>
    <t>C</t>
  </si>
  <si>
    <t>CX Name</t>
  </si>
  <si>
    <t>Routing #</t>
  </si>
  <si>
    <t>Bank Account #</t>
  </si>
  <si>
    <t>Account Type</t>
  </si>
  <si>
    <t>Email</t>
  </si>
  <si>
    <t>TOTAL</t>
  </si>
  <si>
    <t>Address</t>
  </si>
  <si>
    <t>S</t>
  </si>
  <si>
    <t>Trx Type</t>
  </si>
  <si>
    <t>payout</t>
  </si>
  <si>
    <t>123456789</t>
  </si>
  <si>
    <t>987654321</t>
  </si>
  <si>
    <t>Linda Washington Myers</t>
  </si>
  <si>
    <t>209018220</t>
  </si>
  <si>
    <t>Linda.Washington408@outlook.com</t>
  </si>
  <si>
    <t>6162 Comet Crescent Apt. 2929, Celestial City, Hellas Planitia, Proxima Centauri</t>
  </si>
  <si>
    <t>Patricia Lewis Hopkins</t>
  </si>
  <si>
    <t>225144440</t>
  </si>
  <si>
    <t>Patricia.Lewis195@hotmail.com</t>
  </si>
  <si>
    <t>888 Cyclone Court, Anytime City, NY, 76543, USA</t>
  </si>
  <si>
    <t>Linda Washington Butler</t>
  </si>
  <si>
    <t>207917220</t>
  </si>
  <si>
    <t>Linda.Washington300@outlook.com</t>
  </si>
  <si>
    <t>5960 Solar Flare Lane, Eclipse Estates, Sirius</t>
  </si>
  <si>
    <t>william Jimenez Sierra</t>
  </si>
  <si>
    <t>127557667776</t>
  </si>
  <si>
    <t>william@gmail.com</t>
  </si>
  <si>
    <t>3334 Celestial City Apt. 1515, Comet Crescent, Cassiopeia, Cassiopeia Queen's Quarters, Cassiopeia Galaxy Cluster, 29578</t>
  </si>
  <si>
    <t>bob Young Jimenez</t>
  </si>
  <si>
    <t>102551660770</t>
  </si>
  <si>
    <t>bob@yahoo.com</t>
  </si>
  <si>
    <t>111 Mermaid Avenue, Neptune's Nest, FL, 33109, USA</t>
  </si>
  <si>
    <t>Lisa Ford Knight</t>
  </si>
  <si>
    <t>214643440</t>
  </si>
  <si>
    <t>Lisa.Ford502@live.com</t>
  </si>
  <si>
    <t>6768 Solar System Street, Orion Lane, Betelgeuse</t>
  </si>
  <si>
    <t>David Hernandez White</t>
  </si>
  <si>
    <t>144556666775</t>
  </si>
  <si>
    <t>David.Hernandez498@outlook.com</t>
  </si>
  <si>
    <t>4950 Orion Avenue, Stellar Springs, Aldebaran</t>
  </si>
  <si>
    <t>David Lee Lewis</t>
  </si>
  <si>
    <t>200430440</t>
  </si>
  <si>
    <t>David.Lee5@outlook.com</t>
  </si>
  <si>
    <t>5152 Solar Flare Road Suite 2424, Stardust Boulevard, Sinai Planum, Deneb</t>
  </si>
  <si>
    <t>Samantha Cruz Joseph</t>
  </si>
  <si>
    <t>237236330</t>
  </si>
  <si>
    <t>Samantha.Cruz497@live.com</t>
  </si>
  <si>
    <t>Certainly, here are longer and more detailed addresses:</t>
  </si>
  <si>
    <t>Patricia Lewis Pena</t>
  </si>
  <si>
    <t>228997990</t>
  </si>
  <si>
    <t>Patricia.Lewis87@hotmail.com</t>
  </si>
  <si>
    <t>9798 Solar System Street, Sunbeam Street, Andromeda</t>
  </si>
  <si>
    <t>Lisa Ford Wells</t>
  </si>
  <si>
    <t>211450550</t>
  </si>
  <si>
    <t>Lisa.Ford166@live.com</t>
  </si>
  <si>
    <t>654 Sorcerer's Way, Enchanted Forest, WA, 98101, USA</t>
  </si>
  <si>
    <t>nicholas Andrews Sosa</t>
  </si>
  <si>
    <t>118008117226</t>
  </si>
  <si>
    <t>nicholas@protonmail.net</t>
  </si>
  <si>
    <t>2324 Galaxy Gardens Apt. 1010, Nebula Boulevard, Betelgeuse</t>
  </si>
  <si>
    <t>Lisa Ford Porter</t>
  </si>
  <si>
    <t>212001000</t>
  </si>
  <si>
    <t>Lisa.Ford226@live.com</t>
  </si>
  <si>
    <t>6566 Milky Way Lane Apt. 3131, Luna Lane, Olympus Mons, Cassiopeia</t>
  </si>
  <si>
    <t>jacob Hicks Cabrera</t>
  </si>
  <si>
    <t>112882992001</t>
  </si>
  <si>
    <t>jacob@outlook.com</t>
  </si>
  <si>
    <t>1920 Nova Neighborhood Apt. 808, Meteorite Road, Pluto</t>
  </si>
  <si>
    <t>Samantha Cruz Robbins</t>
  </si>
  <si>
    <t>235254550</t>
  </si>
  <si>
    <t>Samantha.Cruz29@outlook.com</t>
  </si>
  <si>
    <t>Calle de la Fuente de los Deseos, Barrio de los Misterios, Badalona, España</t>
  </si>
  <si>
    <t>jacob Tucker Villegas</t>
  </si>
  <si>
    <t>112552661779</t>
  </si>
  <si>
    <t>jacob@live.com</t>
  </si>
  <si>
    <t>1920 Nova Neighborhood Apartment 808, Meteorite Road, Pluto Point, Pluto</t>
  </si>
  <si>
    <t>Lisa Ford Stevens</t>
  </si>
  <si>
    <t>211780880</t>
  </si>
  <si>
    <t>Lisa.Ford202@live.com</t>
  </si>
  <si>
    <t>6566 Milky Way Lane Apartment 3131, Luna Lane, Cassiopeia Corner, Cassiopeia</t>
  </si>
  <si>
    <t>Samantha Cruz Harmon</t>
  </si>
  <si>
    <t>235034330</t>
  </si>
  <si>
    <t>Samantha.Cruz281@live.com</t>
  </si>
  <si>
    <t>Boulevard du Président 946, Marseille, France</t>
  </si>
  <si>
    <t>zelda Dawson Delgado</t>
  </si>
  <si>
    <t>130661771889</t>
  </si>
  <si>
    <t>zelda@hotbot.info</t>
  </si>
  <si>
    <t>3738 Milky Way Lane, Luna Lane, Antares</t>
  </si>
  <si>
    <t>Amanda Gonzalez Garner Zavala</t>
  </si>
  <si>
    <t>134996006115</t>
  </si>
  <si>
    <t>Amanda.Gonzalez451@yahoo.com</t>
  </si>
  <si>
    <t>444 Asteroid Court, Noway City, OR, 12345,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</si>
</sst>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903C-3D9B-4ED8-8E7C-0C01CA577F6E}">
  <dimension ref="A1:I22"/>
  <sheetViews>
    <sheetView tabSelected="1" workbookViewId="0">
      <selection activeCell="B23" sqref="B23"/>
    </sheetView>
  </sheetViews>
  <sheetFormatPr defaultRowHeight="14.4" x14ac:dyDescent="0.3"/>
  <cols>
    <col min="1" max="1" width="15.5546875" customWidth="1"/>
    <col min="3" max="3" width="30" customWidth="1"/>
    <col min="4" max="4" width="16.88671875" style="1" customWidth="1"/>
    <col min="5" max="5" width="23.88671875" style="1" customWidth="1"/>
    <col min="7" max="7" width="40" customWidth="1"/>
    <col min="8" max="8" width="59.88671875" style="2" customWidth="1"/>
    <col min="9" max="9" width="10.77734375" customWidth="1"/>
  </cols>
  <sheetData>
    <row r="1" spans="1:9" x14ac:dyDescent="0.3">
      <c r="A1" s="3" t="s">
        <v>0</v>
      </c>
      <c r="B1" s="3" t="s">
        <v>1</v>
      </c>
      <c r="C1" s="3" t="s">
        <v>3</v>
      </c>
      <c r="D1" s="4" t="s">
        <v>4</v>
      </c>
      <c r="E1" s="4" t="s">
        <v>5</v>
      </c>
      <c r="F1" s="3" t="s">
        <v>6</v>
      </c>
      <c r="G1" s="3" t="s">
        <v>7</v>
      </c>
      <c r="H1" s="3" t="s">
        <v>9</v>
      </c>
      <c r="I1" s="3" t="s">
        <v>11</v>
      </c>
    </row>
    <row r="2" spans="1:9" s="2" customFormat="1" x14ac:dyDescent="0.3">
      <c r="A2">
        <v>504852</v>
      </c>
      <c r="B2">
        <v>129.12899999999999</v>
      </c>
      <c r="C2" t="s">
        <v>15</v>
      </c>
      <c r="D2" s="1" t="s">
        <v>13</v>
      </c>
      <c r="E2" s="1" t="s">
        <v>16</v>
      </c>
      <c r="F2" t="s">
        <v>10</v>
      </c>
      <c r="G2" t="s">
        <v>17</v>
      </c>
      <c r="H2" s="2" t="s">
        <v>18</v>
      </c>
      <c r="I2" t="s">
        <v>12</v>
      </c>
    </row>
    <row r="3" spans="1:9" s="2" customFormat="1" x14ac:dyDescent="0.3">
      <c r="A3">
        <v>505014</v>
      </c>
      <c r="B3">
        <v>136</v>
      </c>
      <c r="C3" t="s">
        <v>19</v>
      </c>
      <c r="D3" s="1" t="s">
        <v>14</v>
      </c>
      <c r="E3" s="1" t="s">
        <v>20</v>
      </c>
      <c r="F3" t="s">
        <v>10</v>
      </c>
      <c r="G3" t="s">
        <v>21</v>
      </c>
      <c r="H3" s="2" t="s">
        <v>22</v>
      </c>
      <c r="I3" t="s">
        <v>12</v>
      </c>
    </row>
    <row r="4" spans="1:9" s="2" customFormat="1" x14ac:dyDescent="0.3">
      <c r="A4">
        <v>504842</v>
      </c>
      <c r="B4">
        <v>109</v>
      </c>
      <c r="C4" t="s">
        <v>23</v>
      </c>
      <c r="D4" s="1" t="s">
        <v>14</v>
      </c>
      <c r="E4" s="1" t="s">
        <v>24</v>
      </c>
      <c r="F4" t="s">
        <v>10</v>
      </c>
      <c r="G4" t="s">
        <v>25</v>
      </c>
      <c r="H4" s="2" t="s">
        <v>26</v>
      </c>
      <c r="I4" t="s">
        <v>12</v>
      </c>
    </row>
    <row r="5" spans="1:9" s="2" customFormat="1" x14ac:dyDescent="0.3">
      <c r="A5">
        <v>504596</v>
      </c>
      <c r="B5">
        <v>460</v>
      </c>
      <c r="C5" t="s">
        <v>27</v>
      </c>
      <c r="D5" s="1" t="s">
        <v>13</v>
      </c>
      <c r="E5" s="1" t="s">
        <v>28</v>
      </c>
      <c r="F5" t="s">
        <v>10</v>
      </c>
      <c r="G5" t="s">
        <v>29</v>
      </c>
      <c r="H5" s="2" t="s">
        <v>30</v>
      </c>
      <c r="I5" t="s">
        <v>12</v>
      </c>
    </row>
    <row r="6" spans="1:9" s="2" customFormat="1" x14ac:dyDescent="0.3">
      <c r="A6">
        <v>504346</v>
      </c>
      <c r="B6">
        <v>76.456000000000003</v>
      </c>
      <c r="C6" t="s">
        <v>31</v>
      </c>
      <c r="D6" s="1" t="s">
        <v>14</v>
      </c>
      <c r="E6" s="1" t="s">
        <v>32</v>
      </c>
      <c r="F6" t="s">
        <v>10</v>
      </c>
      <c r="G6" t="s">
        <v>33</v>
      </c>
      <c r="H6" s="2" t="s">
        <v>34</v>
      </c>
      <c r="I6" t="s">
        <v>12</v>
      </c>
    </row>
    <row r="7" spans="1:9" s="2" customFormat="1" x14ac:dyDescent="0.3">
      <c r="A7">
        <v>504906</v>
      </c>
      <c r="B7">
        <v>107.107</v>
      </c>
      <c r="C7" t="s">
        <v>35</v>
      </c>
      <c r="D7" s="1" t="s">
        <v>14</v>
      </c>
      <c r="E7" s="1" t="s">
        <v>36</v>
      </c>
      <c r="F7" t="s">
        <v>10</v>
      </c>
      <c r="G7" t="s">
        <v>37</v>
      </c>
      <c r="H7" s="2" t="s">
        <v>38</v>
      </c>
      <c r="I7" t="s">
        <v>12</v>
      </c>
    </row>
    <row r="8" spans="1:9" s="2" customFormat="1" x14ac:dyDescent="0.3">
      <c r="A8">
        <v>504765</v>
      </c>
      <c r="B8">
        <v>335.33499999999998</v>
      </c>
      <c r="C8" t="s">
        <v>39</v>
      </c>
      <c r="D8" s="1" t="s">
        <v>14</v>
      </c>
      <c r="E8" s="1" t="s">
        <v>40</v>
      </c>
      <c r="F8" t="s">
        <v>2</v>
      </c>
      <c r="G8" t="s">
        <v>41</v>
      </c>
      <c r="H8" s="2" t="s">
        <v>42</v>
      </c>
      <c r="I8" t="s">
        <v>12</v>
      </c>
    </row>
    <row r="9" spans="1:9" x14ac:dyDescent="0.3">
      <c r="A9">
        <v>504774</v>
      </c>
      <c r="B9">
        <v>119.119</v>
      </c>
      <c r="C9" t="s">
        <v>43</v>
      </c>
      <c r="D9" s="1" t="s">
        <v>14</v>
      </c>
      <c r="E9" s="1" t="s">
        <v>44</v>
      </c>
      <c r="F9" t="s">
        <v>10</v>
      </c>
      <c r="G9" t="s">
        <v>45</v>
      </c>
      <c r="H9" s="2" t="s">
        <v>46</v>
      </c>
      <c r="I9" t="s">
        <v>12</v>
      </c>
    </row>
    <row r="10" spans="1:9" x14ac:dyDescent="0.3">
      <c r="A10">
        <v>505133</v>
      </c>
      <c r="B10">
        <v>497</v>
      </c>
      <c r="C10" t="s">
        <v>47</v>
      </c>
      <c r="D10" s="1" t="s">
        <v>14</v>
      </c>
      <c r="E10" s="1" t="s">
        <v>48</v>
      </c>
      <c r="F10" t="s">
        <v>2</v>
      </c>
      <c r="G10" t="s">
        <v>49</v>
      </c>
      <c r="H10" s="2" t="s">
        <v>50</v>
      </c>
      <c r="I10" t="s">
        <v>12</v>
      </c>
    </row>
    <row r="11" spans="1:9" x14ac:dyDescent="0.3">
      <c r="A11">
        <v>505049</v>
      </c>
      <c r="B11">
        <v>483</v>
      </c>
      <c r="C11" t="s">
        <v>51</v>
      </c>
      <c r="D11" s="1" t="s">
        <v>14</v>
      </c>
      <c r="E11" s="1" t="s">
        <v>52</v>
      </c>
      <c r="F11" t="s">
        <v>2</v>
      </c>
      <c r="G11" t="s">
        <v>53</v>
      </c>
      <c r="H11" s="2" t="s">
        <v>54</v>
      </c>
      <c r="I11" t="s">
        <v>12</v>
      </c>
    </row>
    <row r="12" spans="1:9" x14ac:dyDescent="0.3">
      <c r="A12">
        <v>504875</v>
      </c>
      <c r="B12">
        <v>363.363</v>
      </c>
      <c r="C12" t="s">
        <v>55</v>
      </c>
      <c r="D12" s="1" t="s">
        <v>14</v>
      </c>
      <c r="E12" s="1" t="s">
        <v>56</v>
      </c>
      <c r="F12" t="s">
        <v>2</v>
      </c>
      <c r="G12" t="s">
        <v>57</v>
      </c>
      <c r="H12" s="2" t="s">
        <v>58</v>
      </c>
      <c r="I12" t="s">
        <v>12</v>
      </c>
    </row>
    <row r="13" spans="1:9" x14ac:dyDescent="0.3">
      <c r="A13">
        <v>504501</v>
      </c>
      <c r="B13">
        <v>97</v>
      </c>
      <c r="C13" t="s">
        <v>59</v>
      </c>
      <c r="D13" s="1" t="s">
        <v>14</v>
      </c>
      <c r="E13" s="1" t="s">
        <v>60</v>
      </c>
      <c r="F13" t="s">
        <v>2</v>
      </c>
      <c r="G13" t="s">
        <v>61</v>
      </c>
      <c r="H13" s="2" t="s">
        <v>62</v>
      </c>
      <c r="I13" t="s">
        <v>12</v>
      </c>
    </row>
    <row r="14" spans="1:9" x14ac:dyDescent="0.3">
      <c r="A14">
        <v>504880</v>
      </c>
      <c r="B14">
        <v>104.104</v>
      </c>
      <c r="C14" t="s">
        <v>63</v>
      </c>
      <c r="D14" s="1" t="s">
        <v>13</v>
      </c>
      <c r="E14" s="1" t="s">
        <v>64</v>
      </c>
      <c r="F14" t="s">
        <v>10</v>
      </c>
      <c r="G14" t="s">
        <v>65</v>
      </c>
      <c r="H14" s="2" t="s">
        <v>66</v>
      </c>
      <c r="I14" t="s">
        <v>12</v>
      </c>
    </row>
    <row r="15" spans="1:9" x14ac:dyDescent="0.3">
      <c r="A15">
        <v>504449</v>
      </c>
      <c r="B15">
        <v>389</v>
      </c>
      <c r="C15" t="s">
        <v>67</v>
      </c>
      <c r="D15" s="1" t="s">
        <v>14</v>
      </c>
      <c r="E15" s="1" t="s">
        <v>68</v>
      </c>
      <c r="F15" t="s">
        <v>2</v>
      </c>
      <c r="G15" t="s">
        <v>69</v>
      </c>
      <c r="H15" s="2" t="s">
        <v>70</v>
      </c>
      <c r="I15" t="s">
        <v>12</v>
      </c>
    </row>
    <row r="16" spans="1:9" x14ac:dyDescent="0.3">
      <c r="A16">
        <v>505115</v>
      </c>
      <c r="B16">
        <v>498.49799999999999</v>
      </c>
      <c r="C16" t="s">
        <v>71</v>
      </c>
      <c r="D16" s="1" t="s">
        <v>14</v>
      </c>
      <c r="E16" s="1" t="s">
        <v>72</v>
      </c>
      <c r="F16" t="s">
        <v>2</v>
      </c>
      <c r="G16" t="s">
        <v>73</v>
      </c>
      <c r="H16" s="2" t="s">
        <v>74</v>
      </c>
      <c r="I16" t="s">
        <v>12</v>
      </c>
    </row>
    <row r="17" spans="1:9" x14ac:dyDescent="0.3">
      <c r="A17">
        <v>504446</v>
      </c>
      <c r="B17">
        <v>111</v>
      </c>
      <c r="C17" t="s">
        <v>75</v>
      </c>
      <c r="D17" s="1" t="s">
        <v>14</v>
      </c>
      <c r="E17" s="1" t="s">
        <v>76</v>
      </c>
      <c r="F17" t="s">
        <v>10</v>
      </c>
      <c r="G17" t="s">
        <v>77</v>
      </c>
      <c r="H17" s="2" t="s">
        <v>78</v>
      </c>
      <c r="I17" t="s">
        <v>12</v>
      </c>
    </row>
    <row r="18" spans="1:9" x14ac:dyDescent="0.3">
      <c r="A18">
        <v>504878</v>
      </c>
      <c r="B18">
        <v>126.01</v>
      </c>
      <c r="C18" t="s">
        <v>79</v>
      </c>
      <c r="D18" s="1" t="s">
        <v>14</v>
      </c>
      <c r="E18" s="1" t="s">
        <v>80</v>
      </c>
      <c r="F18" t="s">
        <v>10</v>
      </c>
      <c r="G18" t="s">
        <v>81</v>
      </c>
      <c r="H18" s="2" t="s">
        <v>82</v>
      </c>
      <c r="I18" t="s">
        <v>12</v>
      </c>
    </row>
    <row r="19" spans="1:9" x14ac:dyDescent="0.3">
      <c r="A19">
        <v>505113</v>
      </c>
      <c r="B19">
        <v>499</v>
      </c>
      <c r="C19" t="s">
        <v>83</v>
      </c>
      <c r="D19" s="1" t="s">
        <v>14</v>
      </c>
      <c r="E19" s="1" t="s">
        <v>84</v>
      </c>
      <c r="F19" t="s">
        <v>2</v>
      </c>
      <c r="G19" t="s">
        <v>85</v>
      </c>
      <c r="H19" s="2" t="s">
        <v>86</v>
      </c>
      <c r="I19" t="s">
        <v>12</v>
      </c>
    </row>
    <row r="20" spans="1:9" x14ac:dyDescent="0.3">
      <c r="A20">
        <v>504626</v>
      </c>
      <c r="B20">
        <v>117</v>
      </c>
      <c r="C20" t="s">
        <v>87</v>
      </c>
      <c r="D20" s="1" t="s">
        <v>14</v>
      </c>
      <c r="E20" s="1" t="s">
        <v>88</v>
      </c>
      <c r="F20" t="s">
        <v>10</v>
      </c>
      <c r="G20" t="s">
        <v>89</v>
      </c>
      <c r="H20" s="2" t="s">
        <v>90</v>
      </c>
      <c r="I20" t="s">
        <v>12</v>
      </c>
    </row>
    <row r="21" spans="1:9" x14ac:dyDescent="0.3">
      <c r="A21">
        <v>504669</v>
      </c>
      <c r="B21">
        <v>335.5</v>
      </c>
      <c r="C21" t="s">
        <v>91</v>
      </c>
      <c r="D21" s="1" t="s">
        <v>14</v>
      </c>
      <c r="E21" s="1" t="s">
        <v>92</v>
      </c>
      <c r="F21" t="s">
        <v>2</v>
      </c>
      <c r="G21" t="s">
        <v>93</v>
      </c>
      <c r="H21" s="2" t="s">
        <v>94</v>
      </c>
      <c r="I21" t="s">
        <v>12</v>
      </c>
    </row>
    <row r="22" spans="1:9" x14ac:dyDescent="0.3">
      <c r="A22" s="5" t="s">
        <v>8</v>
      </c>
      <c r="B22" s="3">
        <f>SUM(B2:B21)</f>
        <v>5092.6209999999992</v>
      </c>
      <c r="C22" s="3">
        <v>20</v>
      </c>
    </row>
  </sheetData>
  <sortState xmlns:xlrd2="http://schemas.microsoft.com/office/spreadsheetml/2017/richdata2" ref="G2:G9">
    <sortCondition descending="1" ref="G2:G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</dc:creator>
  <cp:lastModifiedBy>Ale</cp:lastModifiedBy>
  <dcterms:created xsi:type="dcterms:W3CDTF">2023-11-21T17:08:30Z</dcterms:created>
  <dcterms:modified xsi:type="dcterms:W3CDTF">2024-02-23T16:08:52Z</dcterms:modified>
</cp:coreProperties>
</file>