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85617E71-E595-44A8-9794-AE4889091F4C}" xr6:coauthVersionLast="47" xr6:coauthVersionMax="47" xr10:uidLastSave="{00000000-0000-0000-0000-000000000000}"/>
  <bookViews>
    <workbookView xWindow="-108" yWindow="-108" windowWidth="23256" windowHeight="14616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<sst xmlns="http://schemas.openxmlformats.org/spreadsheetml/2006/main" count="150" uniqueCount="95">
  <si>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</si>
  <si>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</si>
  <si>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</si>
  <si>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</si>
  <si>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</si>
  <si>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</si>
  <si>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</si>
  <si>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</si>
  <si>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</si>
  <si>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</si>
  <si>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</si>
  <si>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Trx Type</t>
  </si>
  <si>
    <t>payout</t>
  </si>
  <si>
    <t>123456789</t>
  </si>
  <si>
    <t>987654321</t>
  </si>
  <si>
    <t>tom Frazier Peñaloza</t>
  </si>
  <si>
    <t>124004114223</t>
  </si>
  <si>
    <t>tom@yandex.cn</t>
  </si>
  <si>
    <t>3132 Stardust Boulevard, Solar Flare Road, Polaris</t>
  </si>
  <si>
    <t>taylor Lynch Baez</t>
  </si>
  <si>
    <t>123333443552</t>
  </si>
  <si>
    <t>taylor@msn.com</t>
  </si>
  <si>
    <t>3132 Galaxy Grove, Nebula North, Vega</t>
  </si>
  <si>
    <t>Thomas Rodriguez Malone</t>
  </si>
  <si>
    <t>238667660</t>
  </si>
  <si>
    <t>Thomas.Rodriguez13@outlook.com</t>
  </si>
  <si>
    <t>Louvre Museum, Paris, France</t>
  </si>
  <si>
    <t>Linda Washington Bryant</t>
  </si>
  <si>
    <t>208357660</t>
  </si>
  <si>
    <t>Linda.Washington348@outlook.com</t>
  </si>
  <si>
    <t>5960 Stardust Square Suite 2828, Solar Flare Avenue, Hecates Tholus, Sirius</t>
  </si>
  <si>
    <t>Amanda Gonzalez Ball Velázquez</t>
  </si>
  <si>
    <t>131993003112</t>
  </si>
  <si>
    <t>Amanda.Gonzalez127@yahoo.com</t>
  </si>
  <si>
    <t>3940 Solar Flare Avenue Suite 1818, Stardust Street, Valles Marineris Villas, Arcturus</t>
  </si>
  <si>
    <t>michael brown Potter</t>
  </si>
  <si>
    <t>242942440</t>
  </si>
  <si>
    <t>michael.brown@msn.com</t>
  </si>
  <si>
    <t>Rue des Écoles 236, Metz, France</t>
  </si>
  <si>
    <t>tom Romero Saenz</t>
  </si>
  <si>
    <t>123773883993</t>
  </si>
  <si>
    <t>tom@outlook.com</t>
  </si>
  <si>
    <t>3132 Stardust Boulevard Suite 1414, Solar Flare Road, Polaris Point, Polaris</t>
  </si>
  <si>
    <t>Linda Washington Jordan</t>
  </si>
  <si>
    <t>210009110</t>
  </si>
  <si>
    <t>Linda.Washington504@outlook.com</t>
  </si>
  <si>
    <t>6364 Aurora Avenue, Galaxy Grove, Polaris</t>
  </si>
  <si>
    <t>Carlos Martinez Townsend Tovar</t>
  </si>
  <si>
    <t>137448558667</t>
  </si>
  <si>
    <t>Carlos.Martinez227@email.com</t>
  </si>
  <si>
    <t>4546 Stardust Square Apt. 2121, Solar System Drive, Olympus Mons, Rigel</t>
  </si>
  <si>
    <t>larry Knight Barron</t>
  </si>
  <si>
    <t>115225334443</t>
  </si>
  <si>
    <t>larry@yandex.ru</t>
  </si>
  <si>
    <t>222 Griffin Street, Fantasy Falls, OR, 97005, USA</t>
  </si>
  <si>
    <t>Samantha Cruz Townsend</t>
  </si>
  <si>
    <t>236245440</t>
  </si>
  <si>
    <t>Samantha.Cruz401@live.com</t>
  </si>
  <si>
    <t>Camino del Alba Brillante, Valle de la Fantasía, Valencia, España</t>
  </si>
  <si>
    <t>Patricia Lewis Beck</t>
  </si>
  <si>
    <t>229108000</t>
  </si>
  <si>
    <t>Patricia.Lewis99@hotmail.com</t>
  </si>
  <si>
    <t>987 Celestial Lane, Celestial Cove, PA, 19113, USA</t>
  </si>
  <si>
    <t>Carlos Martinez Todd Vaca</t>
  </si>
  <si>
    <t>136777887997</t>
  </si>
  <si>
    <t>Carlos.Martinez143@email.com</t>
  </si>
  <si>
    <t>444 Wizard Way, Sorcerer's Street, NY, 10012, USA</t>
  </si>
  <si>
    <t>yvette Beck Guerra</t>
  </si>
  <si>
    <t>129880991009</t>
  </si>
  <si>
    <t>yvette@live.com</t>
  </si>
  <si>
    <t>3536 Nebula Lane, Galaxy Grove, Regulus</t>
  </si>
  <si>
    <t>Melissa Torres Carlson</t>
  </si>
  <si>
    <t>224043440</t>
  </si>
  <si>
    <t>Melissa.Torres92@hotmail.com</t>
  </si>
  <si>
    <t>789 Star Road, Nowhere Town, NC, 76543, USA</t>
  </si>
  <si>
    <t>oliver Riley Rojas</t>
  </si>
  <si>
    <t>118448557666</t>
  </si>
  <si>
    <t>oliver@live.de</t>
  </si>
  <si>
    <t>2324 Galaxy Gardens, Nebula Boulevard, Betelgeuse</t>
  </si>
  <si>
    <t>catherine Carter Rios</t>
  </si>
  <si>
    <t>103772881991</t>
  </si>
  <si>
    <t>catherine@outlook.co.uk</t>
  </si>
  <si>
    <t>111 Mermaid Avenue, Neptune's Nook, FL, 33108, USA</t>
  </si>
  <si>
    <t>edgar Ward Cabrera</t>
  </si>
  <si>
    <t>106335444553</t>
  </si>
  <si>
    <t>edgar@outlook.co.uk</t>
  </si>
  <si>
    <t>123 Ogre Avenue, Goblin Glade, MA, 02115, USA</t>
  </si>
  <si>
    <t>oliver Harper Mares</t>
  </si>
  <si>
    <t>118228337446</t>
  </si>
  <si>
    <t>oliver@aol.co.uk</t>
  </si>
  <si>
    <t>2324 Galaxy Gardens Apt. 1010, Nebula Boulevard, Olympus Mons, Betelgeuse</t>
  </si>
  <si>
    <t>Thomas Rodriguez Simon</t>
  </si>
  <si>
    <t>241070770</t>
  </si>
  <si>
    <t>Thomas.Rodriguez481@yahoo.com</t>
  </si>
  <si>
    <t>Rue de l'Indépendance 455, Strasbourg,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</si>
</sst>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22"/>
  <sheetViews>
    <sheetView tabSelected="1" workbookViewId="0">
      <selection activeCell="D12" sqref="D12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40" customWidth="1"/>
    <col min="8" max="8" width="59.88671875" style="2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11</v>
      </c>
    </row>
    <row r="2" spans="1:9" s="2" customFormat="1" x14ac:dyDescent="0.3">
      <c r="A2">
        <v>504561</v>
      </c>
      <c r="B2">
        <v>126</v>
      </c>
      <c r="C2" t="s">
        <v>15</v>
      </c>
      <c r="D2" s="1" t="s">
        <v>14</v>
      </c>
      <c r="E2" s="1" t="s">
        <v>16</v>
      </c>
      <c r="F2" t="s">
        <v>2</v>
      </c>
      <c r="G2" t="s">
        <v>17</v>
      </c>
      <c r="H2" s="2" t="s">
        <v>18</v>
      </c>
      <c r="I2" t="s">
        <v>12</v>
      </c>
    </row>
    <row r="3" spans="1:9" s="2" customFormat="1" x14ac:dyDescent="0.3">
      <c r="A3">
        <v>504554</v>
      </c>
      <c r="B3">
        <v>234</v>
      </c>
      <c r="C3" t="s">
        <v>19</v>
      </c>
      <c r="D3" s="1" t="s">
        <v>14</v>
      </c>
      <c r="E3" s="1" t="s">
        <v>20</v>
      </c>
      <c r="F3" t="s">
        <v>10</v>
      </c>
      <c r="G3" t="s">
        <v>21</v>
      </c>
      <c r="H3" s="2" t="s">
        <v>22</v>
      </c>
      <c r="I3" t="s">
        <v>12</v>
      </c>
    </row>
    <row r="4" spans="1:9" s="2" customFormat="1" x14ac:dyDescent="0.3">
      <c r="A4">
        <v>505146</v>
      </c>
      <c r="B4">
        <v>169</v>
      </c>
      <c r="C4" t="s">
        <v>23</v>
      </c>
      <c r="D4" s="1" t="s">
        <v>14</v>
      </c>
      <c r="E4" s="1" t="s">
        <v>24</v>
      </c>
      <c r="F4" t="s">
        <v>10</v>
      </c>
      <c r="G4" t="s">
        <v>25</v>
      </c>
      <c r="H4" s="2" t="s">
        <v>26</v>
      </c>
      <c r="I4" t="s">
        <v>12</v>
      </c>
    </row>
    <row r="5" spans="1:9" s="2" customFormat="1" x14ac:dyDescent="0.3">
      <c r="A5">
        <v>504846</v>
      </c>
      <c r="B5">
        <v>104</v>
      </c>
      <c r="C5" t="s">
        <v>27</v>
      </c>
      <c r="D5" s="1" t="s">
        <v>14</v>
      </c>
      <c r="E5" s="1" t="s">
        <v>28</v>
      </c>
      <c r="F5" t="s">
        <v>10</v>
      </c>
      <c r="G5" t="s">
        <v>29</v>
      </c>
      <c r="H5" s="2" t="s">
        <v>30</v>
      </c>
      <c r="I5" t="s">
        <v>12</v>
      </c>
    </row>
    <row r="6" spans="1:9" s="2" customFormat="1" x14ac:dyDescent="0.3">
      <c r="A6">
        <v>504639</v>
      </c>
      <c r="B6">
        <v>301.30099999999999</v>
      </c>
      <c r="C6" t="s">
        <v>31</v>
      </c>
      <c r="D6" s="1" t="s">
        <v>14</v>
      </c>
      <c r="E6" s="1" t="s">
        <v>32</v>
      </c>
      <c r="F6" t="s">
        <v>2</v>
      </c>
      <c r="G6" t="s">
        <v>33</v>
      </c>
      <c r="H6" s="2" t="s">
        <v>34</v>
      </c>
      <c r="I6" t="s">
        <v>12</v>
      </c>
    </row>
    <row r="7" spans="1:9" s="2" customFormat="1" x14ac:dyDescent="0.3">
      <c r="A7">
        <v>505194</v>
      </c>
      <c r="B7">
        <v>181</v>
      </c>
      <c r="C7" t="s">
        <v>35</v>
      </c>
      <c r="D7" s="1" t="s">
        <v>14</v>
      </c>
      <c r="E7" s="1" t="s">
        <v>36</v>
      </c>
      <c r="F7" t="s">
        <v>10</v>
      </c>
      <c r="G7" t="s">
        <v>37</v>
      </c>
      <c r="H7" s="2" t="s">
        <v>38</v>
      </c>
      <c r="I7" t="s">
        <v>12</v>
      </c>
    </row>
    <row r="8" spans="1:9" s="2" customFormat="1" x14ac:dyDescent="0.3">
      <c r="A8">
        <v>504558</v>
      </c>
      <c r="B8">
        <v>267.267</v>
      </c>
      <c r="C8" t="s">
        <v>39</v>
      </c>
      <c r="D8" s="1" t="s">
        <v>14</v>
      </c>
      <c r="E8" s="1" t="s">
        <v>40</v>
      </c>
      <c r="F8" t="s">
        <v>10</v>
      </c>
      <c r="G8" t="s">
        <v>41</v>
      </c>
      <c r="H8" s="2" t="s">
        <v>42</v>
      </c>
      <c r="I8" t="s">
        <v>12</v>
      </c>
    </row>
    <row r="9" spans="1:9" x14ac:dyDescent="0.3">
      <c r="A9">
        <v>504861</v>
      </c>
      <c r="B9">
        <v>439</v>
      </c>
      <c r="C9" t="s">
        <v>43</v>
      </c>
      <c r="D9" s="1" t="s">
        <v>14</v>
      </c>
      <c r="E9" s="1" t="s">
        <v>44</v>
      </c>
      <c r="F9" t="s">
        <v>2</v>
      </c>
      <c r="G9" t="s">
        <v>45</v>
      </c>
      <c r="H9" s="2" t="s">
        <v>46</v>
      </c>
      <c r="I9" t="s">
        <v>12</v>
      </c>
    </row>
    <row r="10" spans="1:9" x14ac:dyDescent="0.3">
      <c r="A10">
        <v>504694</v>
      </c>
      <c r="B10">
        <v>118</v>
      </c>
      <c r="C10" t="s">
        <v>47</v>
      </c>
      <c r="D10" s="1" t="s">
        <v>14</v>
      </c>
      <c r="E10" s="1" t="s">
        <v>48</v>
      </c>
      <c r="F10" t="s">
        <v>10</v>
      </c>
      <c r="G10" t="s">
        <v>49</v>
      </c>
      <c r="H10" s="2" t="s">
        <v>50</v>
      </c>
      <c r="I10" t="s">
        <v>12</v>
      </c>
    </row>
    <row r="11" spans="1:9" x14ac:dyDescent="0.3">
      <c r="A11">
        <v>504473</v>
      </c>
      <c r="B11">
        <v>166.25</v>
      </c>
      <c r="C11" t="s">
        <v>51</v>
      </c>
      <c r="D11" s="1" t="s">
        <v>14</v>
      </c>
      <c r="E11" s="1" t="s">
        <v>52</v>
      </c>
      <c r="F11" t="s">
        <v>2</v>
      </c>
      <c r="G11" t="s">
        <v>53</v>
      </c>
      <c r="H11" s="2" t="s">
        <v>54</v>
      </c>
      <c r="I11" t="s">
        <v>12</v>
      </c>
    </row>
    <row r="12" spans="1:9" x14ac:dyDescent="0.3">
      <c r="A12">
        <v>505124</v>
      </c>
      <c r="B12">
        <v>168</v>
      </c>
      <c r="C12" t="s">
        <v>55</v>
      </c>
      <c r="D12" s="1" t="s">
        <v>13</v>
      </c>
      <c r="E12" s="1" t="s">
        <v>56</v>
      </c>
      <c r="F12" t="s">
        <v>10</v>
      </c>
      <c r="G12" t="s">
        <v>57</v>
      </c>
      <c r="H12" s="2" t="s">
        <v>58</v>
      </c>
      <c r="I12" t="s">
        <v>12</v>
      </c>
    </row>
    <row r="13" spans="1:9" x14ac:dyDescent="0.3">
      <c r="A13">
        <v>505050</v>
      </c>
      <c r="B13">
        <v>145</v>
      </c>
      <c r="C13" t="s">
        <v>59</v>
      </c>
      <c r="D13" s="1" t="s">
        <v>14</v>
      </c>
      <c r="E13" s="1" t="s">
        <v>60</v>
      </c>
      <c r="F13" t="s">
        <v>10</v>
      </c>
      <c r="G13" t="s">
        <v>61</v>
      </c>
      <c r="H13" s="2" t="s">
        <v>62</v>
      </c>
      <c r="I13" t="s">
        <v>12</v>
      </c>
    </row>
    <row r="14" spans="1:9" x14ac:dyDescent="0.3">
      <c r="A14">
        <v>504687</v>
      </c>
      <c r="B14">
        <v>311.31099999999998</v>
      </c>
      <c r="C14" t="s">
        <v>63</v>
      </c>
      <c r="D14" s="1" t="s">
        <v>14</v>
      </c>
      <c r="E14" s="1" t="s">
        <v>64</v>
      </c>
      <c r="F14" t="s">
        <v>2</v>
      </c>
      <c r="G14" t="s">
        <v>65</v>
      </c>
      <c r="H14" s="2" t="s">
        <v>66</v>
      </c>
      <c r="I14" t="s">
        <v>12</v>
      </c>
    </row>
    <row r="15" spans="1:9" x14ac:dyDescent="0.3">
      <c r="A15">
        <v>504618</v>
      </c>
      <c r="B15">
        <v>124.124</v>
      </c>
      <c r="C15" t="s">
        <v>67</v>
      </c>
      <c r="D15" s="1" t="s">
        <v>14</v>
      </c>
      <c r="E15" s="1" t="s">
        <v>68</v>
      </c>
      <c r="F15" t="s">
        <v>10</v>
      </c>
      <c r="G15" t="s">
        <v>69</v>
      </c>
      <c r="H15" s="2" t="s">
        <v>70</v>
      </c>
      <c r="I15" t="s">
        <v>12</v>
      </c>
    </row>
    <row r="16" spans="1:9" x14ac:dyDescent="0.3">
      <c r="A16">
        <v>505004</v>
      </c>
      <c r="B16">
        <v>138</v>
      </c>
      <c r="C16" t="s">
        <v>71</v>
      </c>
      <c r="D16" s="1" t="s">
        <v>13</v>
      </c>
      <c r="E16" s="1" t="s">
        <v>72</v>
      </c>
      <c r="F16" t="s">
        <v>10</v>
      </c>
      <c r="G16" t="s">
        <v>73</v>
      </c>
      <c r="H16" s="2" t="s">
        <v>74</v>
      </c>
      <c r="I16" t="s">
        <v>12</v>
      </c>
    </row>
    <row r="17" spans="1:9" x14ac:dyDescent="0.3">
      <c r="A17">
        <v>504505</v>
      </c>
      <c r="B17">
        <v>133.333</v>
      </c>
      <c r="C17" t="s">
        <v>75</v>
      </c>
      <c r="D17" s="1" t="s">
        <v>14</v>
      </c>
      <c r="E17" s="1" t="s">
        <v>76</v>
      </c>
      <c r="F17" t="s">
        <v>2</v>
      </c>
      <c r="G17" t="s">
        <v>77</v>
      </c>
      <c r="H17" s="2" t="s">
        <v>78</v>
      </c>
      <c r="I17" t="s">
        <v>12</v>
      </c>
    </row>
    <row r="18" spans="1:9" x14ac:dyDescent="0.3">
      <c r="A18">
        <v>504358</v>
      </c>
      <c r="B18">
        <v>181.7</v>
      </c>
      <c r="C18" t="s">
        <v>79</v>
      </c>
      <c r="D18" s="1" t="s">
        <v>14</v>
      </c>
      <c r="E18" s="1" t="s">
        <v>80</v>
      </c>
      <c r="F18" t="s">
        <v>10</v>
      </c>
      <c r="G18" t="s">
        <v>81</v>
      </c>
      <c r="H18" s="2" t="s">
        <v>82</v>
      </c>
      <c r="I18" t="s">
        <v>12</v>
      </c>
    </row>
    <row r="19" spans="1:9" x14ac:dyDescent="0.3">
      <c r="A19">
        <v>504384</v>
      </c>
      <c r="B19">
        <v>95.123456000000004</v>
      </c>
      <c r="C19" t="s">
        <v>83</v>
      </c>
      <c r="D19" s="1" t="s">
        <v>13</v>
      </c>
      <c r="E19" s="1" t="s">
        <v>84</v>
      </c>
      <c r="F19" t="s">
        <v>10</v>
      </c>
      <c r="G19" t="s">
        <v>85</v>
      </c>
      <c r="H19" s="2" t="s">
        <v>86</v>
      </c>
      <c r="I19" t="s">
        <v>12</v>
      </c>
    </row>
    <row r="20" spans="1:9" x14ac:dyDescent="0.3">
      <c r="A20">
        <v>504503</v>
      </c>
      <c r="B20">
        <v>140.13999999999999</v>
      </c>
      <c r="C20" t="s">
        <v>87</v>
      </c>
      <c r="D20" s="1" t="s">
        <v>14</v>
      </c>
      <c r="E20" s="1" t="s">
        <v>88</v>
      </c>
      <c r="F20" t="s">
        <v>2</v>
      </c>
      <c r="G20" t="s">
        <v>89</v>
      </c>
      <c r="H20" s="2" t="s">
        <v>90</v>
      </c>
      <c r="I20" t="s">
        <v>12</v>
      </c>
    </row>
    <row r="21" spans="1:9" x14ac:dyDescent="0.3">
      <c r="A21">
        <v>505177</v>
      </c>
      <c r="B21">
        <v>499</v>
      </c>
      <c r="C21" t="s">
        <v>91</v>
      </c>
      <c r="D21" s="1" t="s">
        <v>14</v>
      </c>
      <c r="E21" s="1" t="s">
        <v>92</v>
      </c>
      <c r="F21" t="s">
        <v>2</v>
      </c>
      <c r="G21" t="s">
        <v>93</v>
      </c>
      <c r="H21" s="2" t="s">
        <v>94</v>
      </c>
      <c r="I21" t="s">
        <v>12</v>
      </c>
    </row>
    <row r="22" spans="1:9" x14ac:dyDescent="0.3">
      <c r="A22" s="5" t="s">
        <v>8</v>
      </c>
      <c r="B22" s="3">
        <f>SUM(B2:B21)</f>
        <v>4041.5494559999997</v>
      </c>
      <c r="C22" s="3">
        <v>20</v>
      </c>
    </row>
  </sheetData>
  <sortState xmlns:xlrd2="http://schemas.microsoft.com/office/spreadsheetml/2017/richdata2" ref="G2:G9">
    <sortCondition descending="1" ref="G2:G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2024-02-23T16:10:06Z</dcterms:modified>
</cp:coreProperties>
</file>