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4B0CE58A-881F-4D6A-84AE-40431E003C9E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<sst xmlns="http://schemas.openxmlformats.org/spreadsheetml/2006/main" count="219" uniqueCount="122">
  <si>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</si>
  <si>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</si>
  <si>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</si>
  <si>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</si>
  <si>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</si>
  <si>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</si>
  <si>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</si>
  <si>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</si>
  <si>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</si>
  <si>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</si>
  <si>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</si>
  <si>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1234567890</t>
  </si>
  <si>
    <t>Trx Type</t>
  </si>
  <si>
    <t>payout</t>
  </si>
  <si>
    <t>0987654321</t>
  </si>
  <si>
    <t>9988776655</t>
  </si>
  <si>
    <t>1122334455</t>
  </si>
  <si>
    <t>9876543210</t>
  </si>
  <si>
    <t>5544332211</t>
  </si>
  <si>
    <t>1357924680</t>
  </si>
  <si>
    <t>6677889900</t>
  </si>
  <si>
    <t>2468013579</t>
  </si>
  <si>
    <t>1230987654</t>
  </si>
  <si>
    <t>4433221100</t>
  </si>
  <si>
    <t>5566778899</t>
  </si>
  <si>
    <t>1010101010</t>
  </si>
  <si>
    <t>James Wilson</t>
  </si>
  <si>
    <t>james.wilson@example.com</t>
  </si>
  <si>
    <t>Olivia Johnson</t>
  </si>
  <si>
    <t>olivia.johnson@example.com</t>
  </si>
  <si>
    <t>Benjamin Martinez</t>
  </si>
  <si>
    <t>benjamin.martinez@example.com</t>
  </si>
  <si>
    <t>Isabella Brown</t>
  </si>
  <si>
    <t>isabella.brown@example.com</t>
  </si>
  <si>
    <t>William Thompson</t>
  </si>
  <si>
    <t>william.thompson@example.com</t>
  </si>
  <si>
    <t>Sophia Davis</t>
  </si>
  <si>
    <t>sophia.davis@example.com</t>
  </si>
  <si>
    <t>Daniel Garcia</t>
  </si>
  <si>
    <t>daniel.garcia@example.com</t>
  </si>
  <si>
    <t>Emma Wilson</t>
  </si>
  <si>
    <t>emma.wilson@example.com</t>
  </si>
  <si>
    <t>Alexander Martinez</t>
  </si>
  <si>
    <t>alexander.martinez@example.com</t>
  </si>
  <si>
    <t>Emily Clark</t>
  </si>
  <si>
    <t>emily.clark@example.com</t>
  </si>
  <si>
    <t>Charlotte Moore</t>
  </si>
  <si>
    <t>charlotte.moore@example.com</t>
  </si>
  <si>
    <t>Noah Taylor</t>
  </si>
  <si>
    <t>noah.taylor@example.com</t>
  </si>
  <si>
    <t>Grace Martinez</t>
  </si>
  <si>
    <t>grace.martinez@example.com</t>
  </si>
  <si>
    <t>Sophia Wilson</t>
  </si>
  <si>
    <t>sophia.wilson@example.com</t>
  </si>
  <si>
    <t>Liam Taylor</t>
  </si>
  <si>
    <t>liam.taylor@example.com</t>
  </si>
  <si>
    <t>Ava Garcia</t>
  </si>
  <si>
    <t>ava.garcia@example.com</t>
  </si>
  <si>
    <t>Noah Clark</t>
  </si>
  <si>
    <t>noah.clark@example.com</t>
  </si>
  <si>
    <t>Isabella Moore</t>
  </si>
  <si>
    <t>isabella.moore@example.com</t>
  </si>
  <si>
    <t>James Thompson</t>
  </si>
  <si>
    <t>james.thompson@example.com</t>
  </si>
  <si>
    <t>Oliver Garcia</t>
  </si>
  <si>
    <t>oliver.garcia@example.com</t>
  </si>
  <si>
    <t>Sophia Moore</t>
  </si>
  <si>
    <t>sophia.moore@example.com</t>
  </si>
  <si>
    <t>William Clark</t>
  </si>
  <si>
    <t>william.clark@example.com</t>
  </si>
  <si>
    <t>Noah Lee</t>
  </si>
  <si>
    <t>noah.lee@example.com</t>
  </si>
  <si>
    <t>1920 Cosmos Court Suite 808, Stardust Boulevard, Olympus Mons, Pluto</t>
  </si>
  <si>
    <t>2122 Starshine Drive Apt. 909, Celestial Circle, Olympus Mons, Alpha Centauri</t>
  </si>
  <si>
    <t>2324 Luna Court Suite 1010, Solar Flare Street, Tharsis Ridge, Betelgeuse</t>
  </si>
  <si>
    <t>2526 Comet Avenue Apt. 1111, Galaxy Gardens, Olympus Mons, Andromeda</t>
  </si>
  <si>
    <t>2728 Supernova Lane Suite 1212, Celestial Circle, Olympus Mons, Sirius</t>
  </si>
  <si>
    <t>2930 Milky Way Boulevard Apt. 1313, Stardust Street, Valles Marineris, Proxima Centauri</t>
  </si>
  <si>
    <t>3132 Celestial Circle Suite 1414, Andromeda Street, Olympus Mons, Polaris</t>
  </si>
  <si>
    <t>3334 Galaxy Court Apt. 1515, Solar Flare Lane, Elysium Mons, Cassiopeia</t>
  </si>
  <si>
    <t>3536 Stardust Avenue Suite 1616, Nebula Boulevard, Olympus Mons, Regulus</t>
  </si>
  <si>
    <t>3738 Aurora Lane Apt. 1717, Starshine Drive, Valles Marineris, Antares</t>
  </si>
  <si>
    <t>3940 Celestial Street Suite 1818, Milky Way Court, Olympus Mons, Arcturus</t>
  </si>
  <si>
    <t>4142 Tharsis Boulevard Apt. 1919, Comet Avenue, Tharsis Ridge, Vega</t>
  </si>
  <si>
    <t>4344 Valles Marineris Court Suite 2020, Nova Boulevard, Olympus Mons, Bellatrix</t>
  </si>
  <si>
    <t>4546 Elysium Street Apt. 2121, Solar Flare Lane, Elysium Mons, Rigel</t>
  </si>
  <si>
    <t>4748 Olympus Mons Suite 2222, Stardust Avenue, Olympus Mons, Canopus</t>
  </si>
  <si>
    <t>4950 Hellas Planitia Apt. 2323, Celestial Circle, Valles Marineris, Aldebaran</t>
  </si>
  <si>
    <t>5152 Solar Flare Street Suite 2424, Galaxy Court, Olympus Mons, Deneb</t>
  </si>
  <si>
    <t>5354 Nebula Lane Apt. 2525, Supernova Boulevard, Elysium Mons, Vega</t>
  </si>
  <si>
    <t>5556 Galaxy Gardens Suite 2626, Luna Court, Tharsis Ridge, Betelgeuse</t>
  </si>
  <si>
    <t>5960 Stardust Lane Suite 2828, Nova Avenue, Olympus Mons, Sirius</t>
  </si>
  <si>
    <t>6364 Celestial Circle Suite 3030, Galaxy Street, Olympus Mons, Polaris</t>
  </si>
  <si>
    <t>6566 Milky Way Avenue Apt. 3131, Stardust Lane, Elysium Mons, Cassiopeia</t>
  </si>
  <si>
    <t>6970 Valles Marineris Court Apt. 3333, Nebula Street, Olympus Mons, Antares</t>
  </si>
  <si>
    <t>Id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</si>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</sst>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777777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4" fillId="0" borderId="0" xfId="0" applyFont="1"/>
    <xf numFmtId="49" fontId="2" fillId="0" borderId="0" xfId="0" quotePrefix="1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28"/>
  <sheetViews>
    <sheetView tabSelected="1" workbookViewId="0">
      <selection activeCell="B29" sqref="B29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95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12</v>
      </c>
    </row>
    <row r="2" spans="1:10" s="2" customFormat="1" ht="13.8" x14ac:dyDescent="0.25">
      <c r="A2" s="9" t="s">
        <v>96</v>
      </c>
      <c r="B2" s="2">
        <v>59046</v>
      </c>
      <c r="C2" s="2">
        <v>5000</v>
      </c>
      <c r="D2" s="2" t="s">
        <v>26</v>
      </c>
      <c r="E2" s="6" t="s">
        <v>15</v>
      </c>
      <c r="F2" s="6" t="s">
        <v>14</v>
      </c>
      <c r="G2" s="2" t="s">
        <v>2</v>
      </c>
      <c r="H2" s="7" t="s">
        <v>27</v>
      </c>
      <c r="I2" s="2" t="s">
        <v>72</v>
      </c>
      <c r="J2" s="2" t="s">
        <v>13</v>
      </c>
    </row>
    <row r="3" spans="1:10" s="2" customFormat="1" ht="13.8" x14ac:dyDescent="0.25">
      <c r="A3" s="9" t="s">
        <v>97</v>
      </c>
      <c r="B3" s="2">
        <v>64382</v>
      </c>
      <c r="C3" s="2">
        <v>250</v>
      </c>
      <c r="D3" s="2" t="s">
        <v>28</v>
      </c>
      <c r="E3" s="6" t="s">
        <v>16</v>
      </c>
      <c r="F3" s="8" t="s">
        <v>11</v>
      </c>
      <c r="G3" s="2" t="s">
        <v>2</v>
      </c>
      <c r="H3" s="2" t="s">
        <v>29</v>
      </c>
      <c r="I3" s="2" t="s">
        <v>73</v>
      </c>
      <c r="J3" s="2" t="s">
        <v>13</v>
      </c>
    </row>
    <row r="4" spans="1:10" s="2" customFormat="1" ht="13.8" x14ac:dyDescent="0.25">
      <c r="A4" s="9" t="s">
        <v>98</v>
      </c>
      <c r="B4" s="2">
        <v>56784</v>
      </c>
      <c r="C4" s="2">
        <v>8000</v>
      </c>
      <c r="D4" s="2" t="s">
        <v>30</v>
      </c>
      <c r="E4" s="6" t="s">
        <v>18</v>
      </c>
      <c r="F4" s="8" t="s">
        <v>17</v>
      </c>
      <c r="G4" s="2" t="s">
        <v>10</v>
      </c>
      <c r="H4" s="2" t="s">
        <v>31</v>
      </c>
      <c r="I4" s="2" t="s">
        <v>74</v>
      </c>
      <c r="J4" s="2" t="s">
        <v>13</v>
      </c>
    </row>
    <row r="5" spans="1:10" s="2" customFormat="1" ht="13.8" x14ac:dyDescent="0.25">
      <c r="A5" s="9" t="s">
        <v>99</v>
      </c>
      <c r="B5" s="2">
        <v>65231</v>
      </c>
      <c r="C5" s="2">
        <v>1500</v>
      </c>
      <c r="D5" s="2" t="s">
        <v>32</v>
      </c>
      <c r="E5" s="6" t="s">
        <v>20</v>
      </c>
      <c r="F5" s="8" t="s">
        <v>19</v>
      </c>
      <c r="G5" s="2" t="s">
        <v>2</v>
      </c>
      <c r="H5" s="2" t="s">
        <v>33</v>
      </c>
      <c r="I5" s="2" t="s">
        <v>75</v>
      </c>
      <c r="J5" s="2" t="s">
        <v>13</v>
      </c>
    </row>
    <row r="6" spans="1:10" s="2" customFormat="1" ht="13.8" x14ac:dyDescent="0.25">
      <c r="A6" s="9" t="s">
        <v>100</v>
      </c>
      <c r="B6" s="2">
        <v>53782</v>
      </c>
      <c r="C6" s="2">
        <v>300</v>
      </c>
      <c r="D6" s="2" t="s">
        <v>34</v>
      </c>
      <c r="E6" s="6" t="s">
        <v>15</v>
      </c>
      <c r="F6" s="8" t="s">
        <v>21</v>
      </c>
      <c r="G6" s="2" t="s">
        <v>2</v>
      </c>
      <c r="H6" s="2" t="s">
        <v>35</v>
      </c>
      <c r="I6" s="2" t="s">
        <v>76</v>
      </c>
      <c r="J6" s="2" t="s">
        <v>13</v>
      </c>
    </row>
    <row r="7" spans="1:10" s="2" customFormat="1" ht="13.8" x14ac:dyDescent="0.25">
      <c r="A7" s="9" t="s">
        <v>101</v>
      </c>
      <c r="B7" s="2">
        <v>67123</v>
      </c>
      <c r="C7" s="2">
        <v>2000</v>
      </c>
      <c r="D7" s="2" t="s">
        <v>36</v>
      </c>
      <c r="E7" s="6" t="s">
        <v>23</v>
      </c>
      <c r="F7" s="8" t="s">
        <v>22</v>
      </c>
      <c r="G7" s="2" t="s">
        <v>10</v>
      </c>
      <c r="H7" s="2" t="s">
        <v>37</v>
      </c>
      <c r="I7" s="2" t="s">
        <v>77</v>
      </c>
      <c r="J7" s="2" t="s">
        <v>13</v>
      </c>
    </row>
    <row r="8" spans="1:10" s="2" customFormat="1" ht="13.8" x14ac:dyDescent="0.25">
      <c r="A8" s="9" t="s">
        <v>102</v>
      </c>
      <c r="B8" s="2">
        <v>69824</v>
      </c>
      <c r="C8" s="2">
        <v>700</v>
      </c>
      <c r="D8" s="2" t="s">
        <v>38</v>
      </c>
      <c r="E8" s="6" t="s">
        <v>24</v>
      </c>
      <c r="F8" s="8" t="s">
        <v>21</v>
      </c>
      <c r="G8" s="2" t="s">
        <v>2</v>
      </c>
      <c r="H8" s="2" t="s">
        <v>39</v>
      </c>
      <c r="I8" s="2" t="s">
        <v>78</v>
      </c>
      <c r="J8" s="2" t="s">
        <v>13</v>
      </c>
    </row>
    <row r="9" spans="1:10" x14ac:dyDescent="0.3">
      <c r="A9" s="9" t="s">
        <v>103</v>
      </c>
      <c r="B9" s="2">
        <v>61324</v>
      </c>
      <c r="C9" s="2">
        <v>150</v>
      </c>
      <c r="D9" s="2" t="s">
        <v>40</v>
      </c>
      <c r="E9" s="6" t="s">
        <v>15</v>
      </c>
      <c r="F9" s="8" t="s">
        <v>25</v>
      </c>
      <c r="G9" s="2" t="s">
        <v>2</v>
      </c>
      <c r="H9" s="2" t="s">
        <v>41</v>
      </c>
      <c r="I9" s="2" t="s">
        <v>79</v>
      </c>
      <c r="J9" s="2" t="s">
        <v>13</v>
      </c>
    </row>
    <row r="10" spans="1:10" x14ac:dyDescent="0.3">
      <c r="A10" s="9" t="s">
        <v>104</v>
      </c>
      <c r="B10" s="2">
        <v>69134</v>
      </c>
      <c r="C10" s="2">
        <v>1200</v>
      </c>
      <c r="D10" s="2" t="s">
        <v>42</v>
      </c>
      <c r="E10" s="6" t="s">
        <v>18</v>
      </c>
      <c r="F10" s="8" t="s">
        <v>19</v>
      </c>
      <c r="G10" s="2" t="s">
        <v>2</v>
      </c>
      <c r="H10" s="2" t="s">
        <v>43</v>
      </c>
      <c r="I10" s="2" t="s">
        <v>80</v>
      </c>
      <c r="J10" s="2" t="s">
        <v>13</v>
      </c>
    </row>
    <row r="11" spans="1:10" x14ac:dyDescent="0.3">
      <c r="A11" s="9" t="s">
        <v>105</v>
      </c>
      <c r="B11" s="2">
        <v>56871</v>
      </c>
      <c r="C11" s="2">
        <v>430</v>
      </c>
      <c r="D11" s="2" t="s">
        <v>44</v>
      </c>
      <c r="E11" s="6" t="s">
        <v>15</v>
      </c>
      <c r="F11" s="8" t="s">
        <v>11</v>
      </c>
      <c r="G11" s="2" t="s">
        <v>2</v>
      </c>
      <c r="H11" s="2" t="s">
        <v>45</v>
      </c>
      <c r="I11" s="2" t="s">
        <v>81</v>
      </c>
      <c r="J11" s="2" t="s">
        <v>13</v>
      </c>
    </row>
    <row r="12" spans="1:10" x14ac:dyDescent="0.3">
      <c r="A12" s="9" t="s">
        <v>106</v>
      </c>
      <c r="B12" s="2">
        <v>62431</v>
      </c>
      <c r="C12" s="2">
        <v>7600</v>
      </c>
      <c r="D12" s="2" t="s">
        <v>46</v>
      </c>
      <c r="E12" s="6" t="s">
        <v>18</v>
      </c>
      <c r="F12" s="8" t="s">
        <v>19</v>
      </c>
      <c r="G12" s="2" t="s">
        <v>10</v>
      </c>
      <c r="H12" s="2" t="s">
        <v>47</v>
      </c>
      <c r="I12" s="2" t="s">
        <v>82</v>
      </c>
      <c r="J12" s="2" t="s">
        <v>13</v>
      </c>
    </row>
    <row r="13" spans="1:10" x14ac:dyDescent="0.3">
      <c r="A13" s="9" t="s">
        <v>107</v>
      </c>
      <c r="B13" s="2">
        <v>53214</v>
      </c>
      <c r="C13" s="2">
        <v>880</v>
      </c>
      <c r="D13" s="2" t="s">
        <v>48</v>
      </c>
      <c r="E13" s="6" t="s">
        <v>20</v>
      </c>
      <c r="F13" s="8" t="s">
        <v>21</v>
      </c>
      <c r="G13" s="2" t="s">
        <v>2</v>
      </c>
      <c r="H13" s="2" t="s">
        <v>49</v>
      </c>
      <c r="I13" s="2" t="s">
        <v>83</v>
      </c>
      <c r="J13" s="2" t="s">
        <v>13</v>
      </c>
    </row>
    <row r="14" spans="1:10" x14ac:dyDescent="0.3">
      <c r="A14" s="9" t="s">
        <v>108</v>
      </c>
      <c r="B14" s="2">
        <v>67125</v>
      </c>
      <c r="C14" s="2">
        <v>1500</v>
      </c>
      <c r="D14" s="2" t="s">
        <v>50</v>
      </c>
      <c r="E14" s="6" t="s">
        <v>15</v>
      </c>
      <c r="F14" s="8" t="s">
        <v>22</v>
      </c>
      <c r="G14" s="2" t="s">
        <v>10</v>
      </c>
      <c r="H14" s="2" t="s">
        <v>51</v>
      </c>
      <c r="I14" s="2" t="s">
        <v>84</v>
      </c>
      <c r="J14" s="2" t="s">
        <v>13</v>
      </c>
    </row>
    <row r="15" spans="1:10" x14ac:dyDescent="0.3">
      <c r="A15" s="9" t="s">
        <v>109</v>
      </c>
      <c r="B15" s="2">
        <v>56832</v>
      </c>
      <c r="C15" s="2">
        <v>750</v>
      </c>
      <c r="D15" s="2" t="s">
        <v>52</v>
      </c>
      <c r="E15" s="6" t="s">
        <v>23</v>
      </c>
      <c r="F15" s="8" t="s">
        <v>21</v>
      </c>
      <c r="G15" s="2" t="s">
        <v>2</v>
      </c>
      <c r="H15" s="2" t="s">
        <v>53</v>
      </c>
      <c r="I15" s="2" t="s">
        <v>85</v>
      </c>
      <c r="J15" s="2" t="s">
        <v>13</v>
      </c>
    </row>
    <row r="16" spans="1:10" x14ac:dyDescent="0.3">
      <c r="A16" s="9" t="s">
        <v>110</v>
      </c>
      <c r="B16" s="2">
        <v>69871</v>
      </c>
      <c r="C16" s="2">
        <v>130</v>
      </c>
      <c r="D16" s="2" t="s">
        <v>54</v>
      </c>
      <c r="E16" s="6" t="s">
        <v>24</v>
      </c>
      <c r="F16" s="8" t="s">
        <v>25</v>
      </c>
      <c r="G16" s="2" t="s">
        <v>2</v>
      </c>
      <c r="H16" s="2" t="s">
        <v>55</v>
      </c>
      <c r="I16" s="2" t="s">
        <v>86</v>
      </c>
      <c r="J16" s="2" t="s">
        <v>13</v>
      </c>
    </row>
    <row r="17" spans="1:10" x14ac:dyDescent="0.3">
      <c r="A17" s="9" t="s">
        <v>111</v>
      </c>
      <c r="B17" s="2">
        <v>52984</v>
      </c>
      <c r="C17" s="2">
        <v>2600</v>
      </c>
      <c r="D17" s="2" t="s">
        <v>56</v>
      </c>
      <c r="E17" s="6" t="s">
        <v>18</v>
      </c>
      <c r="F17" s="8" t="s">
        <v>19</v>
      </c>
      <c r="G17" s="2" t="s">
        <v>2</v>
      </c>
      <c r="H17" s="2" t="s">
        <v>57</v>
      </c>
      <c r="I17" s="2" t="s">
        <v>87</v>
      </c>
      <c r="J17" s="2" t="s">
        <v>13</v>
      </c>
    </row>
    <row r="18" spans="1:10" x14ac:dyDescent="0.3">
      <c r="A18" s="9" t="s">
        <v>112</v>
      </c>
      <c r="B18" s="2">
        <v>67123</v>
      </c>
      <c r="C18" s="2">
        <v>400</v>
      </c>
      <c r="D18" s="2" t="s">
        <v>58</v>
      </c>
      <c r="E18" s="6" t="s">
        <v>15</v>
      </c>
      <c r="F18" s="8" t="s">
        <v>11</v>
      </c>
      <c r="G18" s="2" t="s">
        <v>2</v>
      </c>
      <c r="H18" s="2" t="s">
        <v>59</v>
      </c>
      <c r="I18" s="2" t="s">
        <v>88</v>
      </c>
      <c r="J18" s="2" t="s">
        <v>13</v>
      </c>
    </row>
    <row r="19" spans="1:10" x14ac:dyDescent="0.3">
      <c r="A19" s="9" t="s">
        <v>113</v>
      </c>
      <c r="B19" s="2">
        <v>69832</v>
      </c>
      <c r="C19" s="2">
        <v>7200</v>
      </c>
      <c r="D19" s="2" t="s">
        <v>60</v>
      </c>
      <c r="E19" s="6" t="s">
        <v>18</v>
      </c>
      <c r="F19" s="8" t="s">
        <v>19</v>
      </c>
      <c r="G19" s="2" t="s">
        <v>10</v>
      </c>
      <c r="H19" s="2" t="s">
        <v>61</v>
      </c>
      <c r="I19" s="2" t="s">
        <v>89</v>
      </c>
      <c r="J19" s="2" t="s">
        <v>13</v>
      </c>
    </row>
    <row r="20" spans="1:10" x14ac:dyDescent="0.3">
      <c r="A20" s="9" t="s">
        <v>114</v>
      </c>
      <c r="B20" s="2">
        <v>53214</v>
      </c>
      <c r="C20" s="2">
        <v>1000</v>
      </c>
      <c r="D20" s="2" t="s">
        <v>62</v>
      </c>
      <c r="E20" s="6" t="s">
        <v>20</v>
      </c>
      <c r="F20" s="8" t="s">
        <v>21</v>
      </c>
      <c r="G20" s="2" t="s">
        <v>2</v>
      </c>
      <c r="H20" s="2" t="s">
        <v>63</v>
      </c>
      <c r="I20" s="2" t="s">
        <v>90</v>
      </c>
      <c r="J20" s="2" t="s">
        <v>13</v>
      </c>
    </row>
    <row r="21" spans="1:10" x14ac:dyDescent="0.3">
      <c r="A21" s="9" t="s">
        <v>115</v>
      </c>
      <c r="B21" s="2">
        <v>56832</v>
      </c>
      <c r="C21" s="2">
        <v>1050</v>
      </c>
      <c r="D21" s="2" t="s">
        <v>52</v>
      </c>
      <c r="E21" s="6" t="s">
        <v>23</v>
      </c>
      <c r="F21" s="8" t="s">
        <v>21</v>
      </c>
      <c r="G21" s="2" t="s">
        <v>2</v>
      </c>
      <c r="H21" s="2" t="s">
        <v>53</v>
      </c>
      <c r="I21" s="2" t="s">
        <v>85</v>
      </c>
      <c r="J21" s="2" t="s">
        <v>13</v>
      </c>
    </row>
    <row r="22" spans="1:10" x14ac:dyDescent="0.3">
      <c r="A22" s="9" t="s">
        <v>116</v>
      </c>
      <c r="B22" s="5">
        <v>69821</v>
      </c>
      <c r="C22" s="3">
        <v>820</v>
      </c>
      <c r="D22" s="3" t="s">
        <v>64</v>
      </c>
      <c r="E22" s="1" t="s">
        <v>24</v>
      </c>
      <c r="F22" s="1" t="s">
        <v>25</v>
      </c>
      <c r="G22" t="s">
        <v>2</v>
      </c>
      <c r="H22" t="s">
        <v>65</v>
      </c>
      <c r="I22" s="2" t="s">
        <v>91</v>
      </c>
      <c r="J22" t="s">
        <v>13</v>
      </c>
    </row>
    <row r="23" spans="1:10" x14ac:dyDescent="0.3">
      <c r="A23" s="9" t="s">
        <v>117</v>
      </c>
      <c r="B23" s="2">
        <v>61324</v>
      </c>
      <c r="C23" s="2">
        <v>350</v>
      </c>
      <c r="D23" s="2" t="s">
        <v>40</v>
      </c>
      <c r="E23" s="6" t="s">
        <v>15</v>
      </c>
      <c r="F23" s="8" t="s">
        <v>25</v>
      </c>
      <c r="G23" s="2" t="s">
        <v>2</v>
      </c>
      <c r="H23" s="2" t="s">
        <v>41</v>
      </c>
      <c r="I23" s="2" t="s">
        <v>79</v>
      </c>
      <c r="J23" t="s">
        <v>13</v>
      </c>
    </row>
    <row r="24" spans="1:10" x14ac:dyDescent="0.3">
      <c r="A24" s="9" t="s">
        <v>118</v>
      </c>
      <c r="B24">
        <v>56832</v>
      </c>
      <c r="C24">
        <v>2100</v>
      </c>
      <c r="D24" t="s">
        <v>66</v>
      </c>
      <c r="E24" s="1" t="s">
        <v>18</v>
      </c>
      <c r="F24" s="1" t="s">
        <v>19</v>
      </c>
      <c r="G24" t="s">
        <v>2</v>
      </c>
      <c r="H24" t="s">
        <v>67</v>
      </c>
      <c r="I24" s="2" t="s">
        <v>92</v>
      </c>
      <c r="J24" t="s">
        <v>13</v>
      </c>
    </row>
    <row r="25" spans="1:10" x14ac:dyDescent="0.3">
      <c r="A25" s="9" t="s">
        <v>119</v>
      </c>
      <c r="B25">
        <v>69871</v>
      </c>
      <c r="C25">
        <v>350</v>
      </c>
      <c r="D25" t="s">
        <v>68</v>
      </c>
      <c r="E25" s="1" t="s">
        <v>15</v>
      </c>
      <c r="F25" s="1" t="s">
        <v>11</v>
      </c>
      <c r="G25" t="s">
        <v>2</v>
      </c>
      <c r="H25" t="s">
        <v>69</v>
      </c>
      <c r="I25" s="2" t="s">
        <v>93</v>
      </c>
      <c r="J25" t="s">
        <v>13</v>
      </c>
    </row>
    <row r="26" spans="1:10" x14ac:dyDescent="0.3">
      <c r="A26" s="9" t="s">
        <v>120</v>
      </c>
      <c r="B26">
        <v>56832</v>
      </c>
      <c r="C26">
        <v>200</v>
      </c>
      <c r="D26" t="s">
        <v>66</v>
      </c>
      <c r="E26" s="1" t="s">
        <v>18</v>
      </c>
      <c r="F26" s="1" t="s">
        <v>19</v>
      </c>
      <c r="G26" t="s">
        <v>2</v>
      </c>
      <c r="H26" t="s">
        <v>67</v>
      </c>
      <c r="I26" s="2" t="s">
        <v>92</v>
      </c>
      <c r="J26" t="s">
        <v>13</v>
      </c>
    </row>
    <row r="27" spans="1:10" x14ac:dyDescent="0.3">
      <c r="A27" s="9" t="s">
        <v>121</v>
      </c>
      <c r="B27">
        <v>63451</v>
      </c>
      <c r="C27">
        <v>600</v>
      </c>
      <c r="D27" t="s">
        <v>70</v>
      </c>
      <c r="E27" s="1" t="s">
        <v>15</v>
      </c>
      <c r="F27" s="1" t="s">
        <v>22</v>
      </c>
      <c r="G27" t="s">
        <v>2</v>
      </c>
      <c r="H27" t="s">
        <v>71</v>
      </c>
      <c r="I27" s="2" t="s">
        <v>94</v>
      </c>
      <c r="J27" t="s">
        <v>13</v>
      </c>
    </row>
    <row r="28" spans="1:10" x14ac:dyDescent="0.3">
      <c r="A28" t="s">
        <v>8</v>
      </c>
      <c r="B28">
        <f>SUM(C2:C27)</f>
        <v>47060</v>
      </c>
      <c r="C28">
        <v>26</v>
      </c>
      <c r="D28" s="1"/>
      <c r="F28"/>
      <c r="H28" s="2"/>
      <c r="I28"/>
    </row>
  </sheetData>
  <sortState xmlns:xlrd2="http://schemas.microsoft.com/office/spreadsheetml/2017/richdata2" ref="H2:H9">
    <sortCondition descending="1" ref="H2:H9"/>
  </sortState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2024-03-14T00:15:17Z</dcterms:modified>
</cp:coreProperties>
</file>