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1\crm\test\"/>
    </mc:Choice>
  </mc:AlternateContent>
  <xr:revisionPtr revIDLastSave="0" documentId="13_ncr:1_{A2A9A3DA-8FAD-4421-A443-2996C688EE2A}" xr6:coauthVersionLast="47" xr6:coauthVersionMax="47" xr10:uidLastSave="{00000000-0000-0000-0000-000000000000}"/>
  <bookViews>
    <workbookView xWindow="-22572" yWindow="216" windowWidth="22056" windowHeight="12732" xr2:uid="{E15220EF-D858-4C01-941F-8FE4BDEF97A4}"/>
  </bookViews>
  <sheets>
    <sheet name="E-Che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<sst xmlns="http://schemas.openxmlformats.org/spreadsheetml/2006/main" count="75" uniqueCount="60">
  <si>
    <t>Customer Account</t>
  </si>
  <si>
    <t>Amount</t>
  </si>
  <si>
    <t>C</t>
  </si>
  <si>
    <t>CX Name</t>
  </si>
  <si>
    <t>Routing #</t>
  </si>
  <si>
    <t>Bank Account #</t>
  </si>
  <si>
    <t>Account Type</t>
  </si>
  <si>
    <t>Email</t>
  </si>
  <si>
    <t>TOTAL</t>
  </si>
  <si>
    <t>Address</t>
  </si>
  <si>
    <t>S</t>
  </si>
  <si>
    <t>Trx Type</t>
  </si>
  <si>
    <t>0011223344</t>
  </si>
  <si>
    <t>0987654321</t>
  </si>
  <si>
    <t>john.smith@example.com</t>
  </si>
  <si>
    <t>9988776655</t>
  </si>
  <si>
    <t>1234567890</t>
  </si>
  <si>
    <t>jane.johnson@example.com</t>
  </si>
  <si>
    <t>1122334455</t>
  </si>
  <si>
    <t>9876543210</t>
  </si>
  <si>
    <t>chris.lee@example.com</t>
  </si>
  <si>
    <t>5544332211</t>
  </si>
  <si>
    <t>1357924680</t>
  </si>
  <si>
    <t>jessica.brown@example.com</t>
  </si>
  <si>
    <t>6677889900</t>
  </si>
  <si>
    <t>2468013579</t>
  </si>
  <si>
    <t>daniel.martinez@example.com</t>
  </si>
  <si>
    <t>1230987654</t>
  </si>
  <si>
    <t>emily.davis@example.com</t>
  </si>
  <si>
    <t>4433221100</t>
  </si>
  <si>
    <t>matthew.wilson@example.com</t>
  </si>
  <si>
    <t>5566778899</t>
  </si>
  <si>
    <t>1010101010</t>
  </si>
  <si>
    <t>sarah.taylor@example.com</t>
  </si>
  <si>
    <t>John Smith</t>
  </si>
  <si>
    <t>123 Main St, Apt. 101, Anytown, CA, 12345</t>
  </si>
  <si>
    <t xml:space="preserve">payout </t>
  </si>
  <si>
    <t>Jane Johnson</t>
  </si>
  <si>
    <t>456 Elm St, Apt. 202, Somewhere, NY, 54321</t>
  </si>
  <si>
    <t>Chris Lee</t>
  </si>
  <si>
    <t>789 Oak St, Apt. 303, Nowhere, TX, 67890</t>
  </si>
  <si>
    <t>Jessica Brown</t>
  </si>
  <si>
    <t>321 Pine St, Apt. 404, Anywhere, FL, 56789</t>
  </si>
  <si>
    <t>Daniel Martinez</t>
  </si>
  <si>
    <t>987 Maple St, Apt. 505, Noway, WA, 43210</t>
  </si>
  <si>
    <t>Emily Davis</t>
  </si>
  <si>
    <t>654 Cedar St, Apt. 606, Elsewhere, CA, 98765</t>
  </si>
  <si>
    <t>Matthew Wilson</t>
  </si>
  <si>
    <t>147 Birch St, Apt. 707, Nowhen, OR, 12345</t>
  </si>
  <si>
    <t>Sarah Taylor</t>
  </si>
  <si>
    <t>789 Walnut St, Apt. 808, Somewhen, IL, 23456</t>
  </si>
  <si>
    <t>Id</t>
  </si>
  <si>
    <t>0270</t>
  </si>
  <si>
    <t>0271</t>
  </si>
  <si>
    <t>0273</t>
  </si>
  <si>
    <t>0274</t>
  </si>
  <si>
    <t>0275</t>
  </si>
  <si>
    <t>0276</t>
  </si>
  <si>
    <t>0277</t>
  </si>
  <si>
    <t>0272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</si>
</sst>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777777"/>
      <name val="Arial"/>
      <family val="2"/>
    </font>
    <font>
      <sz val="11"/>
      <color rgb="FF000000"/>
      <name val="Arial"/>
      <family val="2"/>
    </font>
    <font>
      <b/>
      <sz val="8"/>
      <color rgb="FF212529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1" fillId="0" borderId="0" xfId="0" applyFont="1"/>
    <xf numFmtId="49" fontId="2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left" vertic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903C-3D9B-4ED8-8E7C-0C01CA577F6E}">
  <dimension ref="A1:J10"/>
  <sheetViews>
    <sheetView tabSelected="1" workbookViewId="0">
      <selection activeCell="C10" sqref="C10"/>
    </sheetView>
  </sheetViews>
  <sheetFormatPr defaultRowHeight="14.4" x14ac:dyDescent="0.3"/>
  <cols>
    <col min="2" max="2" width="20.33203125" customWidth="1"/>
    <col min="4" max="4" width="30" customWidth="1"/>
    <col min="5" max="5" width="16.88671875" style="1" customWidth="1"/>
    <col min="6" max="6" width="23.88671875" style="1" customWidth="1"/>
    <col min="8" max="8" width="40" customWidth="1"/>
    <col min="9" max="9" width="59.88671875" style="2" customWidth="1"/>
    <col min="10" max="10" width="10.77734375" customWidth="1"/>
  </cols>
  <sheetData>
    <row r="1" spans="1:10" x14ac:dyDescent="0.3">
      <c r="A1" s="3" t="s">
        <v>51</v>
      </c>
      <c r="B1" s="3" t="s">
        <v>0</v>
      </c>
      <c r="C1" s="3" t="s">
        <v>1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9</v>
      </c>
      <c r="J1" s="3" t="s">
        <v>11</v>
      </c>
    </row>
    <row r="2" spans="1:10" s="2" customFormat="1" ht="13.8" x14ac:dyDescent="0.25">
      <c r="A2" s="10" t="s">
        <v>52</v>
      </c>
      <c r="B2" s="2">
        <v>10123456789</v>
      </c>
      <c r="C2" s="2">
        <v>50.79</v>
      </c>
      <c r="D2" s="2" t="s">
        <v>34</v>
      </c>
      <c r="E2" s="6" t="s">
        <v>12</v>
      </c>
      <c r="F2" s="6" t="s">
        <v>13</v>
      </c>
      <c r="G2" s="2" t="s">
        <v>2</v>
      </c>
      <c r="H2" s="7" t="s">
        <v>14</v>
      </c>
      <c r="I2" s="9" t="s">
        <v>35</v>
      </c>
      <c r="J2" s="2" t="s">
        <v>36</v>
      </c>
    </row>
    <row r="3" spans="1:10" s="2" customFormat="1" ht="13.8" x14ac:dyDescent="0.25">
      <c r="A3" s="10" t="s">
        <v>53</v>
      </c>
      <c r="B3" s="2">
        <v>11234567890</v>
      </c>
      <c r="C3" s="2">
        <v>25.99</v>
      </c>
      <c r="D3" s="2" t="s">
        <v>37</v>
      </c>
      <c r="E3" s="6" t="s">
        <v>15</v>
      </c>
      <c r="F3" s="6" t="s">
        <v>16</v>
      </c>
      <c r="G3" s="2" t="s">
        <v>2</v>
      </c>
      <c r="H3" s="2" t="s">
        <v>17</v>
      </c>
      <c r="I3" s="9" t="s">
        <v>38</v>
      </c>
      <c r="J3" s="2" t="s">
        <v>36</v>
      </c>
    </row>
    <row r="4" spans="1:10" s="2" customFormat="1" ht="13.8" x14ac:dyDescent="0.25">
      <c r="A4" s="10" t="s">
        <v>59</v>
      </c>
      <c r="B4" s="2">
        <v>12345678901</v>
      </c>
      <c r="C4" s="2">
        <v>80.010000000000005</v>
      </c>
      <c r="D4" s="2" t="s">
        <v>39</v>
      </c>
      <c r="E4" s="6" t="s">
        <v>18</v>
      </c>
      <c r="F4" s="6" t="s">
        <v>19</v>
      </c>
      <c r="G4" s="2" t="s">
        <v>10</v>
      </c>
      <c r="H4" s="2" t="s">
        <v>20</v>
      </c>
      <c r="I4" s="9" t="s">
        <v>40</v>
      </c>
      <c r="J4" s="2" t="s">
        <v>36</v>
      </c>
    </row>
    <row r="5" spans="1:10" s="2" customFormat="1" ht="13.8" x14ac:dyDescent="0.25">
      <c r="A5" s="10" t="s">
        <v>54</v>
      </c>
      <c r="B5" s="2">
        <v>13456789012</v>
      </c>
      <c r="C5" s="2">
        <v>1500.02</v>
      </c>
      <c r="D5" s="8" t="s">
        <v>41</v>
      </c>
      <c r="E5" s="6" t="s">
        <v>21</v>
      </c>
      <c r="F5" s="6" t="s">
        <v>22</v>
      </c>
      <c r="G5" s="2" t="s">
        <v>2</v>
      </c>
      <c r="H5" s="2" t="s">
        <v>23</v>
      </c>
      <c r="I5" s="9" t="s">
        <v>42</v>
      </c>
      <c r="J5" s="2" t="s">
        <v>36</v>
      </c>
    </row>
    <row r="6" spans="1:10" s="2" customFormat="1" ht="13.8" x14ac:dyDescent="0.25">
      <c r="A6" s="10" t="s">
        <v>55</v>
      </c>
      <c r="B6" s="2">
        <v>14567890123</v>
      </c>
      <c r="C6" s="2">
        <v>300.02999999999997</v>
      </c>
      <c r="D6" s="8" t="s">
        <v>43</v>
      </c>
      <c r="E6" s="6" t="s">
        <v>24</v>
      </c>
      <c r="F6" s="6" t="s">
        <v>25</v>
      </c>
      <c r="G6" s="2" t="s">
        <v>2</v>
      </c>
      <c r="H6" s="2" t="s">
        <v>26</v>
      </c>
      <c r="I6" s="9" t="s">
        <v>44</v>
      </c>
      <c r="J6" s="2" t="s">
        <v>36</v>
      </c>
    </row>
    <row r="7" spans="1:10" s="2" customFormat="1" ht="13.8" x14ac:dyDescent="0.25">
      <c r="A7" s="10" t="s">
        <v>56</v>
      </c>
      <c r="B7" s="2">
        <v>15678901234</v>
      </c>
      <c r="C7" s="2">
        <v>2000.04</v>
      </c>
      <c r="D7" s="8" t="s">
        <v>45</v>
      </c>
      <c r="E7" s="6" t="s">
        <v>15</v>
      </c>
      <c r="F7" s="6" t="s">
        <v>27</v>
      </c>
      <c r="G7" s="2" t="s">
        <v>10</v>
      </c>
      <c r="H7" s="2" t="s">
        <v>28</v>
      </c>
      <c r="I7" s="9" t="s">
        <v>46</v>
      </c>
      <c r="J7" s="2" t="s">
        <v>36</v>
      </c>
    </row>
    <row r="8" spans="1:10" s="2" customFormat="1" ht="13.8" x14ac:dyDescent="0.25">
      <c r="A8" s="10" t="s">
        <v>57</v>
      </c>
      <c r="B8" s="2">
        <v>16789012345</v>
      </c>
      <c r="C8" s="2">
        <v>700.05</v>
      </c>
      <c r="D8" s="8" t="s">
        <v>47</v>
      </c>
      <c r="E8" s="6" t="s">
        <v>29</v>
      </c>
      <c r="F8" s="6" t="s">
        <v>25</v>
      </c>
      <c r="G8" s="2" t="s">
        <v>2</v>
      </c>
      <c r="H8" s="2" t="s">
        <v>30</v>
      </c>
      <c r="I8" s="9" t="s">
        <v>48</v>
      </c>
      <c r="J8" s="2" t="s">
        <v>36</v>
      </c>
    </row>
    <row r="9" spans="1:10" x14ac:dyDescent="0.3">
      <c r="A9" s="10" t="s">
        <v>58</v>
      </c>
      <c r="B9" s="2">
        <v>17890123456</v>
      </c>
      <c r="C9" s="2">
        <v>150.06</v>
      </c>
      <c r="D9" s="2" t="s">
        <v>49</v>
      </c>
      <c r="E9" s="6" t="s">
        <v>31</v>
      </c>
      <c r="F9" s="6" t="s">
        <v>32</v>
      </c>
      <c r="G9" s="2" t="s">
        <v>2</v>
      </c>
      <c r="H9" s="2" t="s">
        <v>33</v>
      </c>
      <c r="I9" s="9" t="s">
        <v>50</v>
      </c>
      <c r="J9" s="2" t="s">
        <v>36</v>
      </c>
    </row>
    <row r="10" spans="1:10" x14ac:dyDescent="0.3">
      <c r="A10" s="5" t="s">
        <v>8</v>
      </c>
      <c r="B10" s="3">
        <f>SUM(C2:C9)</f>
        <v>4806.9900000000007</v>
      </c>
      <c r="C10" s="3">
        <v>8</v>
      </c>
      <c r="D10" s="1"/>
      <c r="F10"/>
      <c r="H10" s="2"/>
      <c r="I10"/>
    </row>
  </sheetData>
  <sortState xmlns:xlrd2="http://schemas.microsoft.com/office/spreadsheetml/2017/richdata2" ref="H2:H9">
    <sortCondition descending="1" ref="H2:H9"/>
  </sortState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</dc:creator>
  <cp:lastModifiedBy>Ale</cp:lastModifiedBy>
  <dcterms:created xsi:type="dcterms:W3CDTF">2023-11-21T17:08:30Z</dcterms:created>
  <dcterms:modified xsi:type="dcterms:W3CDTF">2024-03-14T00:33:37Z</dcterms:modified>
</cp:coreProperties>
</file>