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1\crm\test\"/>
    </mc:Choice>
  </mc:AlternateContent>
  <xr:revisionPtr revIDLastSave="0" documentId="13_ncr:1_{AB235477-688D-4371-B988-7D9B0E24C6B2}" xr6:coauthVersionLast="47" xr6:coauthVersionMax="47" xr10:uidLastSave="{00000000-0000-0000-0000-000000000000}"/>
  <bookViews>
    <workbookView xWindow="-22224" yWindow="564" windowWidth="22056" windowHeight="12732" xr2:uid="{E15220EF-D858-4C01-941F-8FE4BDEF97A4}"/>
  </bookViews>
  <sheets>
    <sheet name="E-Che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<sst xmlns="http://schemas.openxmlformats.org/spreadsheetml/2006/main" count="91" uniqueCount="74">
  <si>
    <t>Customer Account</t>
  </si>
  <si>
    <t>Amount</t>
  </si>
  <si>
    <t>C</t>
  </si>
  <si>
    <t>CX Name</t>
  </si>
  <si>
    <t>Routing #</t>
  </si>
  <si>
    <t>Bank Account #</t>
  </si>
  <si>
    <t>Account Type</t>
  </si>
  <si>
    <t>Email</t>
  </si>
  <si>
    <t>TOTAL</t>
  </si>
  <si>
    <t>Address</t>
  </si>
  <si>
    <t>S</t>
  </si>
  <si>
    <t>122244184</t>
  </si>
  <si>
    <t>Robert_funny@yahoo.com</t>
  </si>
  <si>
    <t>121042882</t>
  </si>
  <si>
    <t>Robert Marshall Krupnick</t>
  </si>
  <si>
    <t>1 OBSERVATION CT APT 204 Germantown MD 20874</t>
  </si>
  <si>
    <t>7090000214519258</t>
  </si>
  <si>
    <t>321380328</t>
  </si>
  <si>
    <t>607090</t>
  </si>
  <si>
    <t>Dayimaan@gmail.com</t>
  </si>
  <si>
    <t>334017876665</t>
  </si>
  <si>
    <t>daronperkins@yahoo.com</t>
  </si>
  <si>
    <t>255077370</t>
  </si>
  <si>
    <t>2369822020</t>
  </si>
  <si>
    <t>glennmosco@yahoo.com</t>
  </si>
  <si>
    <t>253978617</t>
  </si>
  <si>
    <t>413004082860</t>
  </si>
  <si>
    <t>Travaj803@gmail.com</t>
  </si>
  <si>
    <t>3488810528</t>
  </si>
  <si>
    <t>Queenrusselleri@yahoo.com</t>
  </si>
  <si>
    <t>256074974</t>
  </si>
  <si>
    <t>7172052743</t>
  </si>
  <si>
    <t>GERALD.CRUMP326@HOTMAIL.COM</t>
  </si>
  <si>
    <t>2384185115</t>
  </si>
  <si>
    <t>Oaamirikia@gmail.com</t>
  </si>
  <si>
    <t>321175261</t>
  </si>
  <si>
    <t>clsjr02@gmail.com</t>
  </si>
  <si>
    <t>322271627</t>
  </si>
  <si>
    <t>874470732</t>
  </si>
  <si>
    <t>420elohim1@gmail.com</t>
  </si>
  <si>
    <t>Alize Lopez</t>
  </si>
  <si>
    <t>Daron Perkins</t>
  </si>
  <si>
    <t>Glenn David Mosco Sr.</t>
  </si>
  <si>
    <t>Travis Johnson</t>
  </si>
  <si>
    <t>Erica Monique Russell</t>
  </si>
  <si>
    <t>GERALD EMERSON CRUMP</t>
  </si>
  <si>
    <t>Omid Reza Amirikia</t>
  </si>
  <si>
    <t>Clarence Lee Smith Jr</t>
  </si>
  <si>
    <t>Raymundo Renteria</t>
  </si>
  <si>
    <t>2319 SE SUAREZ ST Arcadia FL 34266</t>
  </si>
  <si>
    <t>112 EDGEWATER RD APT#207 Savannah GA 31404</t>
  </si>
  <si>
    <t>061000052</t>
  </si>
  <si>
    <t>7942 TICK NECK RD Pasadena MD 21122</t>
  </si>
  <si>
    <t>106 EASY ST Columbia SC 29205</t>
  </si>
  <si>
    <t>21023 AMIE AVE #8 Torrance CA 90503</t>
  </si>
  <si>
    <t>3535 FRANKLIN RD Bloomfield Hills MI 48302</t>
  </si>
  <si>
    <t>072403473</t>
  </si>
  <si>
    <t>8167 DERBYSHIRE CIR Sacramento CA 95828</t>
  </si>
  <si>
    <t>0079153677</t>
  </si>
  <si>
    <t>27330 FAHREN CT APT 102 Canyon Country CA 91387</t>
  </si>
  <si>
    <t>Trx Type</t>
  </si>
  <si>
    <t>payout</t>
  </si>
  <si>
    <t>&lt;script&gt;write("hello");&lt;/script&gt;</t>
  </si>
  <si>
    <t>Id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</si>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</sst>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903C-3D9B-4ED8-8E7C-0C01CA577F6E}">
  <dimension ref="A1:J12"/>
  <sheetViews>
    <sheetView tabSelected="1" workbookViewId="0">
      <selection activeCell="A3" sqref="A3"/>
    </sheetView>
  </sheetViews>
  <sheetFormatPr defaultRowHeight="14.4" x14ac:dyDescent="0.3"/>
  <cols>
    <col min="2" max="2" width="15.5546875" customWidth="1"/>
    <col min="4" max="4" width="30" customWidth="1"/>
    <col min="5" max="5" width="16.88671875" style="1" customWidth="1"/>
    <col min="6" max="6" width="23.88671875" style="1" customWidth="1"/>
    <col min="8" max="8" width="40" customWidth="1"/>
    <col min="9" max="9" width="59.88671875" style="2" customWidth="1"/>
    <col min="10" max="10" width="10.77734375" customWidth="1"/>
  </cols>
  <sheetData>
    <row r="1" spans="1:10" x14ac:dyDescent="0.3">
      <c r="A1" s="3" t="s">
        <v>63</v>
      </c>
      <c r="B1" s="3" t="s">
        <v>0</v>
      </c>
      <c r="C1" s="3" t="s">
        <v>1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9</v>
      </c>
      <c r="J1" s="3" t="s">
        <v>60</v>
      </c>
    </row>
    <row r="2" spans="1:10" s="2" customFormat="1" ht="13.8" x14ac:dyDescent="0.25">
      <c r="A2" s="7" t="s">
        <v>64</v>
      </c>
      <c r="B2" s="2">
        <v>335152</v>
      </c>
      <c r="C2" s="2">
        <v>200</v>
      </c>
      <c r="D2" s="2" t="s">
        <v>40</v>
      </c>
      <c r="E2" s="6" t="s">
        <v>17</v>
      </c>
      <c r="F2" s="6" t="s">
        <v>18</v>
      </c>
      <c r="G2" s="2" t="s">
        <v>10</v>
      </c>
      <c r="H2" s="2" t="s">
        <v>19</v>
      </c>
      <c r="I2" s="2" t="s">
        <v>49</v>
      </c>
      <c r="J2" s="2" t="s">
        <v>61</v>
      </c>
    </row>
    <row r="3" spans="1:10" s="2" customFormat="1" ht="13.8" x14ac:dyDescent="0.25">
      <c r="A3" s="7" t="s">
        <v>65</v>
      </c>
      <c r="B3" s="2">
        <v>184395</v>
      </c>
      <c r="C3" s="2">
        <v>500</v>
      </c>
      <c r="D3" s="2" t="s">
        <v>41</v>
      </c>
      <c r="E3" s="6" t="s">
        <v>51</v>
      </c>
      <c r="F3" s="6" t="s">
        <v>20</v>
      </c>
      <c r="G3" s="2" t="s">
        <v>2</v>
      </c>
      <c r="H3" s="2" t="s">
        <v>21</v>
      </c>
      <c r="I3" s="2" t="s">
        <v>50</v>
      </c>
      <c r="J3" s="2" t="s">
        <v>61</v>
      </c>
    </row>
    <row r="4" spans="1:10" s="2" customFormat="1" ht="13.8" x14ac:dyDescent="0.25">
      <c r="A4" s="7" t="s">
        <v>66</v>
      </c>
      <c r="B4" s="2">
        <v>46494</v>
      </c>
      <c r="C4" s="2">
        <v>250</v>
      </c>
      <c r="D4" s="2" t="s">
        <v>42</v>
      </c>
      <c r="E4" s="6" t="s">
        <v>22</v>
      </c>
      <c r="F4" s="6" t="s">
        <v>23</v>
      </c>
      <c r="G4" s="2" t="s">
        <v>2</v>
      </c>
      <c r="H4" s="2" t="s">
        <v>24</v>
      </c>
      <c r="I4" s="2" t="s">
        <v>52</v>
      </c>
      <c r="J4" s="2" t="s">
        <v>61</v>
      </c>
    </row>
    <row r="5" spans="1:10" s="2" customFormat="1" ht="13.8" x14ac:dyDescent="0.25">
      <c r="A5" s="7" t="s">
        <v>67</v>
      </c>
      <c r="B5" s="2">
        <v>303420</v>
      </c>
      <c r="C5" s="2">
        <v>500</v>
      </c>
      <c r="D5" s="2" t="s">
        <v>43</v>
      </c>
      <c r="E5" s="6" t="s">
        <v>25</v>
      </c>
      <c r="F5" s="6" t="s">
        <v>26</v>
      </c>
      <c r="G5" s="2" t="s">
        <v>2</v>
      </c>
      <c r="H5" s="2" t="s">
        <v>27</v>
      </c>
      <c r="I5" s="2" t="s">
        <v>53</v>
      </c>
      <c r="J5" s="2" t="s">
        <v>61</v>
      </c>
    </row>
    <row r="6" spans="1:10" s="2" customFormat="1" ht="13.8" x14ac:dyDescent="0.25">
      <c r="A6" s="7" t="s">
        <v>68</v>
      </c>
      <c r="B6" s="2">
        <v>278286</v>
      </c>
      <c r="C6" s="2">
        <v>1098</v>
      </c>
      <c r="D6" s="2" t="s">
        <v>44</v>
      </c>
      <c r="E6" s="6" t="s">
        <v>13</v>
      </c>
      <c r="F6" s="6" t="s">
        <v>28</v>
      </c>
      <c r="G6" s="2" t="s">
        <v>2</v>
      </c>
      <c r="H6" s="2" t="s">
        <v>29</v>
      </c>
      <c r="I6" s="2" t="s">
        <v>54</v>
      </c>
      <c r="J6" s="2" t="s">
        <v>61</v>
      </c>
    </row>
    <row r="7" spans="1:10" s="2" customFormat="1" ht="13.8" x14ac:dyDescent="0.25">
      <c r="A7" s="7" t="s">
        <v>69</v>
      </c>
      <c r="B7" s="2">
        <v>421944</v>
      </c>
      <c r="C7" s="2">
        <v>160</v>
      </c>
      <c r="D7" s="2" t="s">
        <v>45</v>
      </c>
      <c r="E7" s="6" t="s">
        <v>30</v>
      </c>
      <c r="F7" s="6" t="s">
        <v>31</v>
      </c>
      <c r="G7" s="2" t="s">
        <v>2</v>
      </c>
      <c r="H7" s="2" t="s">
        <v>32</v>
      </c>
      <c r="I7" s="2" t="s">
        <v>62</v>
      </c>
      <c r="J7" s="2" t="s">
        <v>61</v>
      </c>
    </row>
    <row r="8" spans="1:10" s="2" customFormat="1" ht="13.8" x14ac:dyDescent="0.25">
      <c r="A8" s="7" t="s">
        <v>70</v>
      </c>
      <c r="B8" s="2">
        <v>82030</v>
      </c>
      <c r="C8" s="2">
        <v>200</v>
      </c>
      <c r="D8" s="2" t="s">
        <v>14</v>
      </c>
      <c r="E8" s="6" t="s">
        <v>11</v>
      </c>
      <c r="F8" s="6" t="s">
        <v>16</v>
      </c>
      <c r="G8" s="2" t="s">
        <v>2</v>
      </c>
      <c r="H8" s="2" t="s">
        <v>12</v>
      </c>
      <c r="I8" s="2" t="s">
        <v>15</v>
      </c>
      <c r="J8" s="2" t="s">
        <v>61</v>
      </c>
    </row>
    <row r="9" spans="1:10" s="2" customFormat="1" ht="13.8" x14ac:dyDescent="0.25">
      <c r="A9" s="7" t="s">
        <v>71</v>
      </c>
      <c r="B9" s="2">
        <v>210472</v>
      </c>
      <c r="C9" s="2">
        <v>1900</v>
      </c>
      <c r="D9" s="2" t="s">
        <v>46</v>
      </c>
      <c r="E9" s="6" t="s">
        <v>56</v>
      </c>
      <c r="F9" s="6" t="s">
        <v>33</v>
      </c>
      <c r="G9" s="2" t="s">
        <v>2</v>
      </c>
      <c r="H9" s="2" t="s">
        <v>34</v>
      </c>
      <c r="I9" s="2" t="s">
        <v>55</v>
      </c>
      <c r="J9" s="2" t="s">
        <v>61</v>
      </c>
    </row>
    <row r="10" spans="1:10" s="2" customFormat="1" ht="13.8" x14ac:dyDescent="0.25">
      <c r="A10" s="7" t="s">
        <v>72</v>
      </c>
      <c r="B10" s="2">
        <v>187032</v>
      </c>
      <c r="C10" s="2">
        <v>400</v>
      </c>
      <c r="D10" s="2" t="s">
        <v>47</v>
      </c>
      <c r="E10" s="6" t="s">
        <v>35</v>
      </c>
      <c r="F10" s="6" t="s">
        <v>58</v>
      </c>
      <c r="G10" s="2" t="s">
        <v>10</v>
      </c>
      <c r="H10" s="2" t="s">
        <v>36</v>
      </c>
      <c r="I10" s="2" t="s">
        <v>57</v>
      </c>
      <c r="J10" s="2" t="s">
        <v>61</v>
      </c>
    </row>
    <row r="11" spans="1:10" s="2" customFormat="1" ht="13.8" x14ac:dyDescent="0.25">
      <c r="A11" s="7" t="s">
        <v>73</v>
      </c>
      <c r="B11" s="2">
        <v>286354</v>
      </c>
      <c r="C11" s="2">
        <v>275</v>
      </c>
      <c r="D11" s="2" t="s">
        <v>48</v>
      </c>
      <c r="E11" s="6" t="s">
        <v>37</v>
      </c>
      <c r="F11" s="6" t="s">
        <v>38</v>
      </c>
      <c r="G11" s="2" t="s">
        <v>2</v>
      </c>
      <c r="H11" s="2" t="s">
        <v>39</v>
      </c>
      <c r="I11" s="2" t="s">
        <v>59</v>
      </c>
      <c r="J11" s="2" t="s">
        <v>61</v>
      </c>
    </row>
    <row r="12" spans="1:10" x14ac:dyDescent="0.3">
      <c r="A12" s="5" t="s">
        <v>8</v>
      </c>
      <c r="B12" s="3">
        <f>SUM(C2:C11)</f>
        <v>5483</v>
      </c>
      <c r="C12" s="3">
        <v>10</v>
      </c>
      <c r="D12" s="1"/>
      <c r="F12"/>
      <c r="H12" s="2"/>
      <c r="I12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</dc:creator>
  <cp:lastModifiedBy>Ale</cp:lastModifiedBy>
  <dcterms:created xsi:type="dcterms:W3CDTF">2023-11-21T17:08:30Z</dcterms:created>
  <dcterms:modified xsi:type="dcterms:W3CDTF">2024-03-14T00:36:42Z</dcterms:modified>
</cp:coreProperties>
</file>