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5819ff7428f90b/Escritorio/ITLA - Energia Renovable/4to Cuatrimestre/Laboratorio de Electronica ll/"/>
    </mc:Choice>
  </mc:AlternateContent>
  <xr:revisionPtr revIDLastSave="25" documentId="8_{EE58E789-D092-4592-B8F8-3520DD1A96A7}" xr6:coauthVersionLast="47" xr6:coauthVersionMax="47" xr10:uidLastSave="{3B62CB8A-B0DC-464A-93A2-AFB7446821B7}"/>
  <bookViews>
    <workbookView xWindow="-120" yWindow="-120" windowWidth="20730" windowHeight="11040" xr2:uid="{E335C614-FC53-405B-A6F1-96B4B99820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<sst xmlns="http://schemas.openxmlformats.org/spreadsheetml/2006/main" count="22" uniqueCount="12">
  <si>
    <t>Tiempo (s)</t>
  </si>
  <si>
    <t>30s</t>
  </si>
  <si>
    <t>60s</t>
  </si>
  <si>
    <t>90s</t>
  </si>
  <si>
    <t>120s</t>
  </si>
  <si>
    <t>150s</t>
  </si>
  <si>
    <t>180s</t>
  </si>
  <si>
    <t>210s</t>
  </si>
  <si>
    <t>240s</t>
  </si>
  <si>
    <t xml:space="preserve">Carga del condensador </t>
  </si>
  <si>
    <t>(V)</t>
  </si>
  <si>
    <t xml:space="preserve">Descarga del condensador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</si>
</sst>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FEFFFF"/>
      <name val="Arial"/>
      <family val="2"/>
    </font>
    <font>
      <b/>
      <sz val="9"/>
      <color rgb="FFFEFFFF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ADADAD"/>
      </left>
      <right style="medium">
        <color rgb="FFADADAD"/>
      </right>
      <top style="medium">
        <color rgb="FFADADAD"/>
      </top>
      <bottom style="medium">
        <color rgb="FF7F7F7F"/>
      </bottom>
      <diagonal/>
    </border>
    <border>
      <left/>
      <right style="medium">
        <color rgb="FFADADAD"/>
      </right>
      <top style="medium">
        <color rgb="FFADADAD"/>
      </top>
      <bottom style="medium">
        <color rgb="FF7F7F7F"/>
      </bottom>
      <diagonal/>
    </border>
    <border>
      <left style="medium">
        <color rgb="FFADADAD"/>
      </left>
      <right style="medium">
        <color rgb="FFADADAD"/>
      </right>
      <top/>
      <bottom style="medium">
        <color rgb="FFE3E3E3"/>
      </bottom>
      <diagonal/>
    </border>
    <border>
      <left style="medium">
        <color rgb="FFADADAD"/>
      </left>
      <right style="medium">
        <color rgb="FFADADAD"/>
      </right>
      <top/>
      <bottom/>
      <diagonal/>
    </border>
    <border>
      <left style="medium">
        <color rgb="FFADADAD"/>
      </left>
      <right style="medium">
        <color rgb="FFADADAD"/>
      </right>
      <top style="medium">
        <color rgb="FF7F7F7F"/>
      </top>
      <bottom/>
      <diagonal/>
    </border>
    <border>
      <left style="medium">
        <color rgb="FFADADAD"/>
      </left>
      <right style="medium">
        <color rgb="FFADADAD"/>
      </right>
      <top/>
      <bottom style="medium">
        <color rgb="FFADADA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strRef>
              <c:f>Hoja1!$C$5:$J$5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xVal>
          <c:yVal>
            <c:numRef>
              <c:f>Hoja1!$C$6:$J$6</c:f>
              <c:numCache>
                <c:formatCode>General</c:formatCode>
                <c:ptCount val="8"/>
                <c:pt idx="0">
                  <c:v>1.68</c:v>
                </c:pt>
                <c:pt idx="1">
                  <c:v>2.21</c:v>
                </c:pt>
                <c:pt idx="2">
                  <c:v>2.4849999999999999</c:v>
                </c:pt>
                <c:pt idx="3">
                  <c:v>2.742</c:v>
                </c:pt>
                <c:pt idx="4">
                  <c:v>2.95</c:v>
                </c:pt>
                <c:pt idx="5">
                  <c:v>3.0470000000000002</c:v>
                </c:pt>
                <c:pt idx="6">
                  <c:v>3.08</c:v>
                </c:pt>
                <c:pt idx="7">
                  <c:v>3.1309999999999998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6-4871-9779-8A59012523C3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Hoja1!$C$5:$J$5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xVal>
          <c:yVal>
            <c:numRef>
              <c:f>Hoja1!$C$7:$J$7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6-4871-9779-8A590125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544303"/>
        <c:axId val="1652539503"/>
      </c:scatterChart>
      <c:valAx>
        <c:axId val="16525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52539503"/>
        <c:crosses val="autoZero"/>
        <c:crossBetween val="midCat"/>
      </c:valAx>
      <c:valAx>
        <c:axId val="16525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65254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strRef>
              <c:f>Hoja1!$C$20:$J$20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xVal>
          <c:yVal>
            <c:numRef>
              <c:f>Hoja1!$C$21:$J$21</c:f>
              <c:numCache>
                <c:formatCode>General</c:formatCode>
                <c:ptCount val="8"/>
                <c:pt idx="0">
                  <c:v>1.6870000000000001</c:v>
                </c:pt>
                <c:pt idx="1">
                  <c:v>0.90900000000000003</c:v>
                </c:pt>
                <c:pt idx="2">
                  <c:v>0.49</c:v>
                </c:pt>
                <c:pt idx="3">
                  <c:v>0.26400000000000001</c:v>
                </c:pt>
                <c:pt idx="4">
                  <c:v>0.14199999999999999</c:v>
                </c:pt>
                <c:pt idx="5">
                  <c:v>7.6999999999999999E-2</c:v>
                </c:pt>
                <c:pt idx="6">
                  <c:v>4.1000000000000002E-2</c:v>
                </c:pt>
                <c:pt idx="7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0-4ACF-97FA-4089E50C4815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Hoja1!$C$20:$J$20</c:f>
              <c:strCache>
                <c:ptCount val="8"/>
                <c:pt idx="0">
                  <c:v>30s</c:v>
                </c:pt>
                <c:pt idx="1">
                  <c:v>60s</c:v>
                </c:pt>
                <c:pt idx="2">
                  <c:v>90s</c:v>
                </c:pt>
                <c:pt idx="3">
                  <c:v>120s</c:v>
                </c:pt>
                <c:pt idx="4">
                  <c:v>150s</c:v>
                </c:pt>
                <c:pt idx="5">
                  <c:v>180s</c:v>
                </c:pt>
                <c:pt idx="6">
                  <c:v>210s</c:v>
                </c:pt>
                <c:pt idx="7">
                  <c:v>240s</c:v>
                </c:pt>
              </c:strCache>
            </c:strRef>
          </c:xVal>
          <c:yVal>
            <c:numRef>
              <c:f>Hoja1!$C$22:$J$22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0-4ACF-97FA-4089E50C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46447"/>
        <c:axId val="783246927"/>
      </c:scatterChart>
      <c:valAx>
        <c:axId val="7832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83246927"/>
        <c:crosses val="autoZero"/>
        <c:crossBetween val="midCat"/>
      </c:valAx>
      <c:valAx>
        <c:axId val="7832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832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356607</xdr:colOff>
      <xdr:row>1</xdr:row>
      <xdr:rowOff>167500</xdr:rowOff>
    </xdr:from>
    <xdr:to>
      <xdr:col>16</xdr:col>
      <xdr:colOff>328729</xdr:colOff>
      <xdr:row>15</xdr:row>
      <xdr:rowOff>6737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C063F1-6B7E-893A-938B-8FAC52C1A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308161</xdr:colOff>
      <xdr:row>18</xdr:row>
      <xdr:rowOff>57150</xdr:rowOff>
    </xdr:from>
    <xdr:to>
      <xdr:col>16</xdr:col>
      <xdr:colOff>308161</xdr:colOff>
      <xdr:row>30</xdr:row>
      <xdr:rowOff>66115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D4E2BF-B160-5B94-7770-921F52402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32A8-F401-4535-88F9-409ACDD6A7BA}">
  <dimension ref="B4:J22"/>
  <sheetViews>
    <sheetView tabSelected="1" topLeftCell="A17" zoomScale="85" zoomScaleNormal="85" workbookViewId="0">
      <selection activeCell="R18" sqref="R18"/>
    </sheetView>
  </sheetViews>
  <sheetFormatPr baseColWidth="10" defaultRowHeight="15" x14ac:dyDescent="0.25"/>
  <sheetData>
    <row r="4" spans="2:10" ht="15.75" thickBot="1" x14ac:dyDescent="0.3"/>
    <row r="5" spans="2:10" ht="15.75" thickBot="1" x14ac:dyDescent="0.3">
      <c r="B5" s="5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</row>
    <row r="6" spans="2:10" ht="36" x14ac:dyDescent="0.25">
      <c r="B6" s="1" t="s">
        <v>9</v>
      </c>
      <c r="C6" s="2">
        <v>1.68</v>
      </c>
      <c r="D6" s="2">
        <v>2.21</v>
      </c>
      <c r="E6" s="2">
        <v>2.4849999999999999</v>
      </c>
      <c r="F6" s="2">
        <v>2.742</v>
      </c>
      <c r="G6" s="2">
        <v>2.95</v>
      </c>
      <c r="H6" s="2">
        <v>3.0470000000000002</v>
      </c>
      <c r="I6" s="2">
        <v>3.08</v>
      </c>
      <c r="J6" s="2">
        <v>3.1309999999999998</v>
      </c>
    </row>
    <row r="7" spans="2:10" ht="15.75" thickBot="1" x14ac:dyDescent="0.3">
      <c r="B7" s="3" t="s">
        <v>10</v>
      </c>
      <c r="C7" s="4"/>
      <c r="D7" s="4"/>
      <c r="E7" s="4"/>
      <c r="F7" s="4"/>
      <c r="G7" s="4"/>
      <c r="H7" s="4"/>
      <c r="I7" s="4"/>
      <c r="J7" s="4"/>
    </row>
    <row r="19" spans="2:10" ht="15.75" thickBot="1" x14ac:dyDescent="0.3"/>
    <row r="20" spans="2:10" ht="15.75" thickBot="1" x14ac:dyDescent="0.3">
      <c r="B20" s="8" t="s">
        <v>0</v>
      </c>
      <c r="C20" s="9" t="s">
        <v>1</v>
      </c>
      <c r="D20" s="9" t="s">
        <v>2</v>
      </c>
      <c r="E20" s="9" t="s">
        <v>3</v>
      </c>
      <c r="F20" s="9" t="s">
        <v>4</v>
      </c>
      <c r="G20" s="9" t="s">
        <v>5</v>
      </c>
      <c r="H20" s="9" t="s">
        <v>6</v>
      </c>
      <c r="I20" s="9" t="s">
        <v>7</v>
      </c>
      <c r="J20" s="9" t="s">
        <v>8</v>
      </c>
    </row>
    <row r="21" spans="2:10" ht="48" x14ac:dyDescent="0.25">
      <c r="B21" s="7" t="s">
        <v>11</v>
      </c>
      <c r="C21" s="2">
        <v>1.6870000000000001</v>
      </c>
      <c r="D21" s="2">
        <v>0.90900000000000003</v>
      </c>
      <c r="E21" s="2">
        <v>0.49</v>
      </c>
      <c r="F21" s="2">
        <v>0.26400000000000001</v>
      </c>
      <c r="G21" s="2">
        <v>0.14199999999999999</v>
      </c>
      <c r="H21" s="2">
        <v>7.6999999999999999E-2</v>
      </c>
      <c r="I21" s="2">
        <v>4.1000000000000002E-2</v>
      </c>
      <c r="J21" s="2">
        <v>2.1999999999999999E-2</v>
      </c>
    </row>
    <row r="22" spans="2:10" ht="15.75" thickBot="1" x14ac:dyDescent="0.3">
      <c r="B22" s="3" t="s">
        <v>10</v>
      </c>
      <c r="C22" s="4"/>
      <c r="D22" s="4"/>
      <c r="E22" s="4"/>
      <c r="F22" s="4"/>
      <c r="G22" s="4"/>
      <c r="H22" s="4"/>
      <c r="I22" s="4"/>
      <c r="J22" s="4"/>
    </row>
  </sheetData>
  <mergeCells count="16">
    <mergeCell ref="I6:I7"/>
    <mergeCell ref="J6:J7"/>
    <mergeCell ref="C6:C7"/>
    <mergeCell ref="D6:D7"/>
    <mergeCell ref="E6:E7"/>
    <mergeCell ref="F6:F7"/>
    <mergeCell ref="G6:G7"/>
    <mergeCell ref="H6:H7"/>
    <mergeCell ref="H21:H22"/>
    <mergeCell ref="I21:I22"/>
    <mergeCell ref="J21:J22"/>
    <mergeCell ref="C21:C22"/>
    <mergeCell ref="D21:D22"/>
    <mergeCell ref="E21:E22"/>
    <mergeCell ref="F21:F22"/>
    <mergeCell ref="G21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Alberto Beato Pimentel</dc:creator>
  <cp:lastModifiedBy>jesus Alberto Beato Pimentel</cp:lastModifiedBy>
  <dcterms:created xsi:type="dcterms:W3CDTF">2024-08-08T00:20:44Z</dcterms:created>
  <dcterms:modified xsi:type="dcterms:W3CDTF">2024-08-09T23:58:44Z</dcterms:modified>
</cp:coreProperties>
</file>