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ocked — review" sheetId="2" state="visible" r:id="rId2"/>
    <sheet xmlns:r="http://schemas.openxmlformats.org/officeDocument/2006/relationships" name="Warnings" sheetId="3" state="visible" r:id="rId3"/>
    <sheet xmlns:r="http://schemas.openxmlformats.org/officeDocument/2006/relationships" name="Reason codes" sheetId="4" state="visible" r:id="rId4"/>
  </sheets>
  <definedNames>
    <definedName name="_xlnm._FilterDatabase" localSheetId="1" hidden="1">'Blocked — review'!$A$4:$V$11</definedName>
    <definedName name="_xlnm._FilterDatabase" localSheetId="2" hidden="1">'Warnings'!$A$4:$I$57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C2410C"/>
    </font>
    <font>
      <name val="Arial"/>
      <b val="1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</cols>
  <sheetData>
    <row r="1">
      <c r="A1" s="1" t="inlineStr">
        <is>
          <t>QA report — 2026-10</t>
        </is>
      </c>
    </row>
    <row r="2">
      <c r="A2" s="2" t="inlineStr">
        <is>
          <t>AWAITING REVIEW — leaderboard not built yet</t>
        </is>
      </c>
    </row>
    <row r="4">
      <c r="A4" s="3" t="inlineStr">
        <is>
          <t>Creators requested</t>
        </is>
      </c>
      <c r="B4" s="4" t="n">
        <v>100</v>
      </c>
    </row>
    <row r="5">
      <c r="A5" s="3" t="inlineStr">
        <is>
          <t>Creators GREEN (no QA issue)</t>
        </is>
      </c>
      <c r="B5" s="4" t="n">
        <v>54</v>
      </c>
    </row>
    <row r="6">
      <c r="A6" s="3" t="inlineStr">
        <is>
          <t>Creators YELLOW (warnings only)</t>
        </is>
      </c>
      <c r="B6" s="4" t="n">
        <v>39</v>
      </c>
    </row>
    <row r="7">
      <c r="A7" s="3" t="inlineStr">
        <is>
          <t>Creators RED (something blocked)</t>
        </is>
      </c>
      <c r="B7" s="4" t="n">
        <v>7</v>
      </c>
    </row>
    <row r="8">
      <c r="A8" s="3" t="inlineStr">
        <is>
          <t>Blocked items open</t>
        </is>
      </c>
      <c r="B8" s="4" t="n">
        <v>7</v>
      </c>
    </row>
    <row r="9">
      <c r="A9" s="3" t="inlineStr">
        <is>
          <t>Blocked items resolved</t>
        </is>
      </c>
      <c r="B9" s="4" t="n">
        <v>0</v>
      </c>
    </row>
    <row r="10">
      <c r="A10" s="3" t="inlineStr">
        <is>
          <t>Warnings</t>
        </is>
      </c>
      <c r="B10" s="4" t="n">
        <v>53</v>
      </c>
    </row>
    <row r="11">
      <c r="A11" s="3" t="inlineStr">
        <is>
          <t>Leaderboard gate</t>
        </is>
      </c>
      <c r="B11" s="4" t="inlineStr">
        <is>
          <t>strict</t>
        </is>
      </c>
    </row>
    <row r="13">
      <c r="A13" s="3" t="inlineStr">
        <is>
          <t>By reason code</t>
        </is>
      </c>
    </row>
    <row r="14" ht="32" customHeight="1">
      <c r="A14" s="5" t="inlineStr">
        <is>
          <t>Reason code</t>
        </is>
      </c>
      <c r="B14" s="5" t="inlineStr">
        <is>
          <t>Severity</t>
        </is>
      </c>
      <c r="C14" s="5" t="inlineStr">
        <is>
          <t>Count</t>
        </is>
      </c>
    </row>
    <row r="15">
      <c r="A15" t="inlineStr">
        <is>
          <t>CROSS_VENDOR_DISCREPANCY</t>
        </is>
      </c>
      <c r="B15" s="6" t="inlineStr">
        <is>
          <t>RED</t>
        </is>
      </c>
      <c r="C15" t="n">
        <v>4</v>
      </c>
    </row>
    <row r="16">
      <c r="A16" t="inlineStr">
        <is>
          <t>HISTORICAL_ANOMALY</t>
        </is>
      </c>
      <c r="B16" s="7" t="inlineStr">
        <is>
          <t>YELLOW</t>
        </is>
      </c>
      <c r="C16" t="n">
        <v>4</v>
      </c>
    </row>
    <row r="17">
      <c r="A17" t="inlineStr">
        <is>
          <t>IDENTITY_CONFLICT_RESOLVED</t>
        </is>
      </c>
      <c r="B17" s="7" t="inlineStr">
        <is>
          <t>YELLOW</t>
        </is>
      </c>
      <c r="C17" t="n">
        <v>2</v>
      </c>
    </row>
    <row r="18">
      <c r="A18" t="inlineStr">
        <is>
          <t>IDENTITY_MATCH_UNCERTAIN</t>
        </is>
      </c>
      <c r="B18" s="6" t="inlineStr">
        <is>
          <t>RED</t>
        </is>
      </c>
      <c r="C18" t="n">
        <v>3</v>
      </c>
    </row>
    <row r="19">
      <c r="A19" t="inlineStr">
        <is>
          <t>OUTLIER_SOURCE_EXCLUDED</t>
        </is>
      </c>
      <c r="B19" s="7" t="inlineStr">
        <is>
          <t>YELLOW</t>
        </is>
      </c>
      <c r="C19" t="n">
        <v>2</v>
      </c>
    </row>
    <row r="20">
      <c r="A20" t="inlineStr">
        <is>
          <t>PRIMARY_SOURCE_MISSING</t>
        </is>
      </c>
      <c r="B20" s="7" t="inlineStr">
        <is>
          <t>YELLOW</t>
        </is>
      </c>
      <c r="C20" t="n">
        <v>45</v>
      </c>
    </row>
    <row r="22">
      <c r="A22" s="3" t="inlineStr">
        <is>
          <t>How review works</t>
        </is>
      </c>
    </row>
    <row r="23">
      <c r="A23" s="4" t="inlineStr">
        <is>
          <t>1. Open the 'Blocked — review' tab. Each row is one held-back creator-channel or metric.</t>
        </is>
      </c>
    </row>
    <row r="24">
      <c r="A24" s="4" t="inlineStr">
        <is>
          <t>2. Read the vendor values, explanation and recommended action; pick a Decision (and a Manual value if MANUAL_VALUE).</t>
        </is>
      </c>
    </row>
    <row r="25">
      <c r="A25" s="4" t="inlineStr">
        <is>
          <t>3. Add your name in Reviewer. Leave Decision empty to keep an item open.</t>
        </is>
      </c>
    </row>
    <row r="26">
      <c r="A26" s="4" t="inlineStr">
        <is>
          <t>4. Run: python review.py --month 2026-10 --decisions &lt;this file&gt;  (or upload it on the app).</t>
        </is>
      </c>
    </row>
    <row r="27">
      <c r="A27" s="4" t="inlineStr">
        <is>
          <t>5. Only the affected records are reprocessed. The leaderboard is built once no blocked item is open.</t>
        </is>
      </c>
    </row>
    <row r="28">
      <c r="A28" s="4" t="inlineStr">
        <is>
          <t>Warnings (YELLOW) never block anything; they're listed for visibility.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0" customWidth="1" min="5" max="5"/>
    <col width="22" customWidth="1" min="6" max="6"/>
    <col width="26" customWidth="1" min="7" max="7"/>
    <col width="9" customWidth="1" min="8" max="8"/>
    <col width="14" customWidth="1" min="9" max="9"/>
    <col width="14" customWidth="1" min="10" max="10"/>
    <col width="14" customWidth="1" min="11" max="11"/>
    <col width="11" customWidth="1" min="12" max="12"/>
    <col width="26" customWidth="1" min="13" max="13"/>
    <col width="60" customWidth="1" min="14" max="14"/>
    <col width="44" customWidth="1" min="15" max="15"/>
    <col width="20" customWidth="1" min="16" max="16"/>
    <col width="12" customWidth="1" min="17" max="17"/>
    <col width="14" customWidth="1" min="18" max="18"/>
    <col width="24" customWidth="1" min="19" max="19"/>
    <col width="14" customWidth="1" min="20" max="20"/>
    <col width="18" customWidth="1" min="21" max="21"/>
    <col width="18" customWidth="1" min="22" max="22"/>
  </cols>
  <sheetData>
    <row r="1">
      <c r="A1" s="1" t="inlineStr">
        <is>
          <t>Blocked records — human review</t>
        </is>
      </c>
    </row>
    <row r="2">
      <c r="A2" s="8" t="inlineStr">
        <is>
          <t>Only these creator-channels / metrics are held back; everything else was processed. Fill the orange Decision column (and Manual value where needed), then run review.py with this file.</t>
        </is>
      </c>
    </row>
    <row r="4" ht="32" customHeight="1">
      <c r="A4" s="5" t="inlineStr">
        <is>
          <t>Review ID</t>
        </is>
      </c>
      <c r="B4" s="5" t="inlineStr">
        <is>
          <t>Status</t>
        </is>
      </c>
      <c r="C4" s="5" t="inlineStr">
        <is>
          <t>Creator ID</t>
        </is>
      </c>
      <c r="D4" s="5" t="inlineStr">
        <is>
          <t>Creator</t>
        </is>
      </c>
      <c r="E4" s="5" t="inlineStr">
        <is>
          <t>Channel</t>
        </is>
      </c>
      <c r="F4" s="5" t="inlineStr">
        <is>
          <t>Field(s) held back</t>
        </is>
      </c>
      <c r="G4" s="5" t="inlineStr">
        <is>
          <t>Reason code</t>
        </is>
      </c>
      <c r="H4" s="5" t="inlineStr">
        <is>
          <t>Severity</t>
        </is>
      </c>
      <c r="I4" s="5" t="inlineStr">
        <is>
          <t>vendor_a value</t>
        </is>
      </c>
      <c r="J4" s="5" t="inlineStr">
        <is>
          <t>vendor_b value</t>
        </is>
      </c>
      <c r="K4" s="5" t="inlineStr">
        <is>
          <t>vendor_c value</t>
        </is>
      </c>
      <c r="L4" s="5" t="inlineStr">
        <is>
          <t>Discrepancy</t>
        </is>
      </c>
      <c r="M4" s="5" t="inlineStr">
        <is>
          <t>Source information</t>
        </is>
      </c>
      <c r="N4" s="5" t="inlineStr">
        <is>
          <t>Explanation</t>
        </is>
      </c>
      <c r="O4" s="5" t="inlineStr">
        <is>
          <t>Recommended action</t>
        </is>
      </c>
      <c r="P4" s="9" t="inlineStr">
        <is>
          <t>Decision</t>
        </is>
      </c>
      <c r="Q4" s="9" t="inlineStr">
        <is>
          <t>Manual value</t>
        </is>
      </c>
      <c r="R4" s="9" t="inlineStr">
        <is>
          <t>Reviewer</t>
        </is>
      </c>
      <c r="S4" s="9" t="inlineStr">
        <is>
          <t>Note</t>
        </is>
      </c>
      <c r="T4" s="5" t="inlineStr">
        <is>
          <t>Final value</t>
        </is>
      </c>
      <c r="U4" s="5" t="inlineStr">
        <is>
          <t>Final source</t>
        </is>
      </c>
      <c r="V4" s="5" t="inlineStr">
        <is>
          <t>Reviewed at</t>
        </is>
      </c>
    </row>
    <row r="5">
      <c r="A5" s="10" t="inlineStr">
        <is>
          <t>Q00001</t>
        </is>
      </c>
      <c r="B5" s="10" t="inlineStr">
        <is>
          <t>open</t>
        </is>
      </c>
      <c r="C5" s="10" t="inlineStr">
        <is>
          <t>DEMO-4262</t>
        </is>
      </c>
      <c r="D5" s="10" t="inlineStr">
        <is>
          <t>Quiet Comet (demo)</t>
        </is>
      </c>
      <c r="E5" s="10" t="inlineStr">
        <is>
          <t>instagram</t>
        </is>
      </c>
      <c r="F5" s="10" t="inlineStr">
        <is>
          <t>whole channel (identity)</t>
        </is>
      </c>
      <c r="G5" s="10" t="inlineStr">
        <is>
          <t>IDENTITY_MATCH_UNCERTAIN</t>
        </is>
      </c>
      <c r="H5" s="11" t="inlineStr">
        <is>
          <t>RED</t>
        </is>
      </c>
      <c r="I5" s="10" t="inlineStr">
        <is>
          <t>@demo_quietcomet_instagram</t>
        </is>
      </c>
      <c r="J5" s="10" t="n"/>
      <c r="K5" s="10" t="inlineStr">
        <is>
          <t>@demo_tidaldelta_instagram</t>
        </is>
      </c>
      <c r="L5" s="10" t="n"/>
      <c r="M5" s="10" t="inlineStr">
        <is>
          <t>Tier order T1 vendor_a &gt; T2 vendor_b &gt; T3 vendor_c. Would have used: —</t>
        </is>
      </c>
      <c r="N5" s="12" t="inlineStr">
        <is>
          <t>Vendors report different accounts for this creator-channel (vendor_a: @demo_quietcomet_instagram; vendor_c: @demo_tidaldelta_instagram), with no majority. None of their data is used until reviewed.</t>
        </is>
      </c>
      <c r="O5" s="12" t="inlineStr">
        <is>
          <t>Check the accounts on the platform. CONFIRM_MATCH if they're the same creator, SELECT_VENDOR_x to keep only the vendor with the right account, or REJECT_MATCH / EXCLUDE.</t>
        </is>
      </c>
      <c r="P5" s="13" t="n"/>
      <c r="Q5" s="13" t="n"/>
      <c r="R5" s="13" t="n"/>
      <c r="S5" s="13" t="n"/>
      <c r="T5" s="10" t="n"/>
      <c r="U5" s="10" t="n"/>
      <c r="V5" s="10" t="n"/>
    </row>
    <row r="6">
      <c r="A6" s="10" t="inlineStr">
        <is>
          <t>Q00002</t>
        </is>
      </c>
      <c r="B6" s="10" t="inlineStr">
        <is>
          <t>open</t>
        </is>
      </c>
      <c r="C6" s="10" t="inlineStr">
        <is>
          <t>DEMO-9134</t>
        </is>
      </c>
      <c r="D6" s="10" t="inlineStr">
        <is>
          <t>Lucky Raven (demo)</t>
        </is>
      </c>
      <c r="E6" s="10" t="inlineStr">
        <is>
          <t>youtube</t>
        </is>
      </c>
      <c r="F6" s="10" t="inlineStr">
        <is>
          <t>whole channel (identity)</t>
        </is>
      </c>
      <c r="G6" s="10" t="inlineStr">
        <is>
          <t>IDENTITY_MATCH_UNCERTAIN</t>
        </is>
      </c>
      <c r="H6" s="11" t="inlineStr">
        <is>
          <t>RED</t>
        </is>
      </c>
      <c r="I6" s="10" t="inlineStr">
        <is>
          <t>@demo_luckyraven_youtube</t>
        </is>
      </c>
      <c r="J6" s="10" t="n"/>
      <c r="K6" s="10" t="inlineStr">
        <is>
          <t>@demo_vividwillow_youtube</t>
        </is>
      </c>
      <c r="L6" s="10" t="n"/>
      <c r="M6" s="10" t="inlineStr">
        <is>
          <t>Tier order T1 vendor_a &gt; T2 vendor_b &gt; T3 vendor_c. Would have used: —</t>
        </is>
      </c>
      <c r="N6" s="12" t="inlineStr">
        <is>
          <t>Vendors report different accounts for this creator-channel (vendor_a: @demo_luckyraven_youtube; vendor_c: @demo_vividwillow_youtube), with no majority. None of their data is used until reviewed.</t>
        </is>
      </c>
      <c r="O6" s="12" t="inlineStr">
        <is>
          <t>Check the accounts on the platform. CONFIRM_MATCH if they're the same creator, SELECT_VENDOR_x to keep only the vendor with the right account, or REJECT_MATCH / EXCLUDE.</t>
        </is>
      </c>
      <c r="P6" s="13" t="n"/>
      <c r="Q6" s="13" t="n"/>
      <c r="R6" s="13" t="n"/>
      <c r="S6" s="13" t="n"/>
      <c r="T6" s="10" t="n"/>
      <c r="U6" s="10" t="n"/>
      <c r="V6" s="10" t="n"/>
    </row>
    <row r="7">
      <c r="A7" s="10" t="inlineStr">
        <is>
          <t>Q00004</t>
        </is>
      </c>
      <c r="B7" s="10" t="inlineStr">
        <is>
          <t>open</t>
        </is>
      </c>
      <c r="C7" s="10" t="inlineStr">
        <is>
          <t>DEMO-7495</t>
        </is>
      </c>
      <c r="D7" s="10" t="inlineStr">
        <is>
          <t>Lucky Nectar (demo)</t>
        </is>
      </c>
      <c r="E7" s="10" t="inlineStr">
        <is>
          <t>instagram</t>
        </is>
      </c>
      <c r="F7" s="10" t="inlineStr">
        <is>
          <t>whole channel (identity)</t>
        </is>
      </c>
      <c r="G7" s="10" t="inlineStr">
        <is>
          <t>IDENTITY_MATCH_UNCERTAIN</t>
        </is>
      </c>
      <c r="H7" s="11" t="inlineStr">
        <is>
          <t>RED</t>
        </is>
      </c>
      <c r="I7" s="10" t="inlineStr">
        <is>
          <t>@demo_luckynectar_instagram</t>
        </is>
      </c>
      <c r="J7" s="10" t="n"/>
      <c r="K7" s="10" t="inlineStr">
        <is>
          <t>@demo_tidalharbor_instagram</t>
        </is>
      </c>
      <c r="L7" s="10" t="n"/>
      <c r="M7" s="10" t="inlineStr">
        <is>
          <t>Tier order T1 vendor_a &gt; T2 vendor_b &gt; T3 vendor_c. Would have used: —</t>
        </is>
      </c>
      <c r="N7" s="12" t="inlineStr">
        <is>
          <t>Vendors report different accounts for this creator-channel (vendor_a: @demo_luckynectar_instagram; vendor_c: @demo_tidalharbor_instagram), with no majority. None of their data is used until reviewed.</t>
        </is>
      </c>
      <c r="O7" s="12" t="inlineStr">
        <is>
          <t>Check the accounts on the platform. CONFIRM_MATCH if they're the same creator, SELECT_VENDOR_x to keep only the vendor with the right account, or REJECT_MATCH / EXCLUDE.</t>
        </is>
      </c>
      <c r="P7" s="13" t="n"/>
      <c r="Q7" s="13" t="n"/>
      <c r="R7" s="13" t="n"/>
      <c r="S7" s="13" t="n"/>
      <c r="T7" s="10" t="n"/>
      <c r="U7" s="10" t="n"/>
      <c r="V7" s="10" t="n"/>
    </row>
    <row r="8">
      <c r="A8" s="10" t="inlineStr">
        <is>
          <t>Q00006</t>
        </is>
      </c>
      <c r="B8" s="10" t="inlineStr">
        <is>
          <t>open</t>
        </is>
      </c>
      <c r="C8" s="10" t="inlineStr">
        <is>
          <t>DEMO-1607</t>
        </is>
      </c>
      <c r="D8" s="10" t="inlineStr">
        <is>
          <t>Jade Pebble (demo)</t>
        </is>
      </c>
      <c r="E8" s="10" t="inlineStr">
        <is>
          <t>youtube</t>
        </is>
      </c>
      <c r="F8" s="10" t="inlineStr">
        <is>
          <t>follower_count, reach_rate, growth_rate</t>
        </is>
      </c>
      <c r="G8" s="10" t="inlineStr">
        <is>
          <t>CROSS_VENDOR_DISCREPANCY</t>
        </is>
      </c>
      <c r="H8" s="11" t="inlineStr">
        <is>
          <t>RED</t>
        </is>
      </c>
      <c r="I8" s="10" t="inlineStr">
        <is>
          <t>132,371</t>
        </is>
      </c>
      <c r="J8" s="10" t="inlineStr">
        <is>
          <t>61,860</t>
        </is>
      </c>
      <c r="K8" s="10" t="n"/>
      <c r="L8" s="10" t="inlineStr">
        <is>
          <t>53%</t>
        </is>
      </c>
      <c r="M8" s="10" t="inlineStr">
        <is>
          <t>Tier order T1 vendor_a &gt; T2 vendor_b &gt; T3 vendor_c. Would have used: vendor_a</t>
        </is>
      </c>
      <c r="N8" s="12" t="inlineStr">
        <is>
          <t>Vendors disagree by 53% (threshold 25%): vendor_a 132,371; vendor_b 61,860. No credible majority, so the value is held back rather than defaulting to the highest tier; reach_rate, growth_rate (computed from it) held back too.</t>
        </is>
      </c>
      <c r="O8" s="12" t="inlineStr">
        <is>
          <t>Check the creator's profile. SELECT_VENDOR_x for the right value, MANUAL_VALUE to enter the correct figure, or EXCLUDE to leave it out this month.</t>
        </is>
      </c>
      <c r="P8" s="13" t="n"/>
      <c r="Q8" s="13" t="n"/>
      <c r="R8" s="13" t="n"/>
      <c r="S8" s="13" t="n"/>
      <c r="T8" s="10" t="n"/>
      <c r="U8" s="10" t="n"/>
      <c r="V8" s="10" t="n"/>
    </row>
    <row r="9">
      <c r="A9" s="10" t="inlineStr">
        <is>
          <t>Q00008</t>
        </is>
      </c>
      <c r="B9" s="10" t="inlineStr">
        <is>
          <t>open</t>
        </is>
      </c>
      <c r="C9" s="10" t="inlineStr">
        <is>
          <t>DEMO-7227</t>
        </is>
      </c>
      <c r="D9" s="10" t="inlineStr">
        <is>
          <t>Nimble Iris (demo)</t>
        </is>
      </c>
      <c r="E9" s="10" t="inlineStr">
        <is>
          <t>instagram</t>
        </is>
      </c>
      <c r="F9" s="10" t="inlineStr">
        <is>
          <t>follower_count, reach_rate, growth_rate</t>
        </is>
      </c>
      <c r="G9" s="10" t="inlineStr">
        <is>
          <t>CROSS_VENDOR_DISCREPANCY</t>
        </is>
      </c>
      <c r="H9" s="11" t="inlineStr">
        <is>
          <t>RED</t>
        </is>
      </c>
      <c r="I9" s="10" t="inlineStr">
        <is>
          <t>7,584</t>
        </is>
      </c>
      <c r="J9" s="10" t="inlineStr">
        <is>
          <t>4,640</t>
        </is>
      </c>
      <c r="K9" s="10" t="n"/>
      <c r="L9" s="10" t="inlineStr">
        <is>
          <t>39%</t>
        </is>
      </c>
      <c r="M9" s="10" t="inlineStr">
        <is>
          <t>Tier order T1 vendor_a &gt; T2 vendor_b &gt; T3 vendor_c. Would have used: vendor_a</t>
        </is>
      </c>
      <c r="N9" s="12" t="inlineStr">
        <is>
          <t>Vendors disagree by 39% (threshold 25%): vendor_a 7,584; vendor_b 4,640. No credible majority, so the value is held back rather than defaulting to the highest tier; reach_rate, growth_rate (computed from it) held back too.</t>
        </is>
      </c>
      <c r="O9" s="12" t="inlineStr">
        <is>
          <t>Check the creator's profile. SELECT_VENDOR_x for the right value, MANUAL_VALUE to enter the correct figure, or EXCLUDE to leave it out this month.</t>
        </is>
      </c>
      <c r="P9" s="13" t="n"/>
      <c r="Q9" s="13" t="n"/>
      <c r="R9" s="13" t="n"/>
      <c r="S9" s="13" t="n"/>
      <c r="T9" s="10" t="n"/>
      <c r="U9" s="10" t="n"/>
      <c r="V9" s="10" t="n"/>
    </row>
    <row r="10">
      <c r="A10" s="10" t="inlineStr">
        <is>
          <t>Q00010</t>
        </is>
      </c>
      <c r="B10" s="10" t="inlineStr">
        <is>
          <t>open</t>
        </is>
      </c>
      <c r="C10" s="10" t="inlineStr">
        <is>
          <t>DEMO-8943</t>
        </is>
      </c>
      <c r="D10" s="10" t="inlineStr">
        <is>
          <t>Neon Lotus (demo)</t>
        </is>
      </c>
      <c r="E10" s="10" t="inlineStr">
        <is>
          <t>tiktok</t>
        </is>
      </c>
      <c r="F10" s="10" t="inlineStr">
        <is>
          <t>follower_count, reach_rate, growth_rate</t>
        </is>
      </c>
      <c r="G10" s="10" t="inlineStr">
        <is>
          <t>CROSS_VENDOR_DISCREPANCY</t>
        </is>
      </c>
      <c r="H10" s="11" t="inlineStr">
        <is>
          <t>RED</t>
        </is>
      </c>
      <c r="I10" s="10" t="inlineStr">
        <is>
          <t>74,778</t>
        </is>
      </c>
      <c r="J10" s="10" t="inlineStr">
        <is>
          <t>129,090</t>
        </is>
      </c>
      <c r="K10" s="10" t="n"/>
      <c r="L10" s="10" t="inlineStr">
        <is>
          <t>42%</t>
        </is>
      </c>
      <c r="M10" s="10" t="inlineStr">
        <is>
          <t>Tier order T1 vendor_a &gt; T2 vendor_b &gt; T3 vendor_c. Would have used: vendor_a</t>
        </is>
      </c>
      <c r="N10" s="12" t="inlineStr">
        <is>
          <t>Vendors disagree by 42% (threshold 25%): vendor_a 74,778; vendor_b 129,090. No credible majority, so the value is held back rather than defaulting to the highest tier; reach_rate, growth_rate (computed from it) held back too.</t>
        </is>
      </c>
      <c r="O10" s="12" t="inlineStr">
        <is>
          <t>Check the creator's profile. SELECT_VENDOR_x for the right value, MANUAL_VALUE to enter the correct figure, or EXCLUDE to leave it out this month.</t>
        </is>
      </c>
      <c r="P10" s="13" t="n"/>
      <c r="Q10" s="13" t="n"/>
      <c r="R10" s="13" t="n"/>
      <c r="S10" s="13" t="n"/>
      <c r="T10" s="10" t="n"/>
      <c r="U10" s="10" t="n"/>
      <c r="V10" s="10" t="n"/>
    </row>
    <row r="11">
      <c r="A11" s="10" t="inlineStr">
        <is>
          <t>Q00011</t>
        </is>
      </c>
      <c r="B11" s="10" t="inlineStr">
        <is>
          <t>open</t>
        </is>
      </c>
      <c r="C11" s="10" t="inlineStr">
        <is>
          <t>DEMO-9834</t>
        </is>
      </c>
      <c r="D11" s="10" t="inlineStr">
        <is>
          <t>Lunar Sparrow (demo)</t>
        </is>
      </c>
      <c r="E11" s="10" t="inlineStr">
        <is>
          <t>instagram</t>
        </is>
      </c>
      <c r="F11" s="10" t="inlineStr">
        <is>
          <t>follower_count, reach_rate, growth_rate</t>
        </is>
      </c>
      <c r="G11" s="10" t="inlineStr">
        <is>
          <t>CROSS_VENDOR_DISCREPANCY</t>
        </is>
      </c>
      <c r="H11" s="11" t="inlineStr">
        <is>
          <t>RED</t>
        </is>
      </c>
      <c r="I11" s="10" t="inlineStr">
        <is>
          <t>54,825</t>
        </is>
      </c>
      <c r="J11" s="10" t="inlineStr">
        <is>
          <t>104,050</t>
        </is>
      </c>
      <c r="K11" s="10" t="n"/>
      <c r="L11" s="10" t="inlineStr">
        <is>
          <t>47%</t>
        </is>
      </c>
      <c r="M11" s="10" t="inlineStr">
        <is>
          <t>Tier order T1 vendor_a &gt; T2 vendor_b &gt; T3 vendor_c. Would have used: vendor_a</t>
        </is>
      </c>
      <c r="N11" s="12" t="inlineStr">
        <is>
          <t>Vendors disagree by 47% (threshold 25%): vendor_a 54,825; vendor_b 104,050. No credible majority, so the value is held back rather than defaulting to the highest tier; reach_rate, growth_rate (computed from it) held back too.</t>
        </is>
      </c>
      <c r="O11" s="12" t="inlineStr">
        <is>
          <t>Check the creator's profile. SELECT_VENDOR_x for the right value, MANUAL_VALUE to enter the correct figure, or EXCLUDE to leave it out this month.</t>
        </is>
      </c>
      <c r="P11" s="13" t="n"/>
      <c r="Q11" s="13" t="n"/>
      <c r="R11" s="13" t="n"/>
      <c r="S11" s="13" t="n"/>
      <c r="T11" s="10" t="n"/>
      <c r="U11" s="10" t="n"/>
      <c r="V11" s="10" t="n"/>
    </row>
  </sheetData>
  <autoFilter ref="A4:V11"/>
  <dataValidations count="7">
    <dataValidation sqref="P5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6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7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8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9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0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1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0" customWidth="1" min="4" max="4"/>
    <col width="26" customWidth="1" min="5" max="5"/>
    <col width="26" customWidth="1" min="6" max="6"/>
    <col width="46" customWidth="1" min="7" max="7"/>
    <col width="18" customWidth="1" min="8" max="8"/>
    <col width="80" customWidth="1" min="9" max="9"/>
  </cols>
  <sheetData>
    <row r="1">
      <c r="A1" s="1" t="inlineStr">
        <is>
          <t>Warnings — recorded, processed automatically</t>
        </is>
      </c>
    </row>
    <row r="2">
      <c r="A2" s="8" t="inlineStr">
        <is>
          <t>No action needed. Kept for visibility and to monitor vendor quality.</t>
        </is>
      </c>
    </row>
    <row r="4" ht="32" customHeight="1">
      <c r="A4" s="5" t="inlineStr">
        <is>
          <t>Flag ID</t>
        </is>
      </c>
      <c r="B4" s="5" t="inlineStr">
        <is>
          <t>Creator ID</t>
        </is>
      </c>
      <c r="C4" s="5" t="inlineStr">
        <is>
          <t>Creator</t>
        </is>
      </c>
      <c r="D4" s="5" t="inlineStr">
        <is>
          <t>Channel</t>
        </is>
      </c>
      <c r="E4" s="5" t="inlineStr">
        <is>
          <t>Reason code</t>
        </is>
      </c>
      <c r="F4" s="5" t="inlineStr">
        <is>
          <t>Field(s)</t>
        </is>
      </c>
      <c r="G4" s="5" t="inlineStr">
        <is>
          <t>Relevant values</t>
        </is>
      </c>
      <c r="H4" s="5" t="inlineStr">
        <is>
          <t>Source selected</t>
        </is>
      </c>
      <c r="I4" s="5" t="inlineStr">
        <is>
          <t>Explanation</t>
        </is>
      </c>
    </row>
    <row r="5">
      <c r="A5" s="4" t="inlineStr">
        <is>
          <t>Q00057</t>
        </is>
      </c>
      <c r="B5" s="4" t="inlineStr">
        <is>
          <t>DEMO-5957</t>
        </is>
      </c>
      <c r="C5" s="4" t="inlineStr">
        <is>
          <t>Rustic Maple (demo)</t>
        </is>
      </c>
      <c r="D5" s="4" t="inlineStr">
        <is>
          <t>youtube</t>
        </is>
      </c>
      <c r="E5" s="4" t="inlineStr">
        <is>
          <t>HISTORICAL_ANOMALY</t>
        </is>
      </c>
      <c r="F5" s="4" t="inlineStr">
        <is>
          <t>follower_count</t>
        </is>
      </c>
      <c r="G5" s="4" t="inlineStr">
        <is>
          <t>previous_month: 2026-09; previous: 49,621; current: 313,120; change +531%</t>
        </is>
      </c>
      <c r="H5" s="4" t="inlineStr">
        <is>
          <t>vendor_a</t>
        </is>
      </c>
      <c r="I5" s="4" t="inlineStr">
        <is>
          <t>follower_count moved +531% vs 2026-09 (49,621 → 313,120). Kept: big swings can be genuine (viral content, events).</t>
        </is>
      </c>
    </row>
    <row r="6">
      <c r="A6" s="4" t="inlineStr">
        <is>
          <t>Q00058</t>
        </is>
      </c>
      <c r="B6" s="4" t="inlineStr">
        <is>
          <t>DEMO-8297</t>
        </is>
      </c>
      <c r="C6" s="4" t="inlineStr">
        <is>
          <t>Vivid Orchid (demo)</t>
        </is>
      </c>
      <c r="D6" s="4" t="inlineStr">
        <is>
          <t>instagram</t>
        </is>
      </c>
      <c r="E6" s="4" t="inlineStr">
        <is>
          <t>HISTORICAL_ANOMALY</t>
        </is>
      </c>
      <c r="F6" s="4" t="inlineStr">
        <is>
          <t>follower_count</t>
        </is>
      </c>
      <c r="G6" s="4" t="inlineStr">
        <is>
          <t>previous_month: 2026-09; previous: 3,662; current: 18,776; change +413%</t>
        </is>
      </c>
      <c r="H6" s="4" t="inlineStr">
        <is>
          <t>vendor_a</t>
        </is>
      </c>
      <c r="I6" s="4" t="inlineStr">
        <is>
          <t>follower_count moved +413% vs 2026-09 (3,662 → 18,776). Kept: big swings can be genuine (viral content, events).</t>
        </is>
      </c>
    </row>
    <row r="7">
      <c r="A7" s="4" t="inlineStr">
        <is>
          <t>Q00059</t>
        </is>
      </c>
      <c r="B7" s="4" t="inlineStr">
        <is>
          <t>DEMO-8377</t>
        </is>
      </c>
      <c r="C7" s="4" t="inlineStr">
        <is>
          <t>Mellow Willow (demo)</t>
        </is>
      </c>
      <c r="D7" s="4" t="inlineStr">
        <is>
          <t>tiktok</t>
        </is>
      </c>
      <c r="E7" s="4" t="inlineStr">
        <is>
          <t>HISTORICAL_ANOMALY</t>
        </is>
      </c>
      <c r="F7" s="4" t="inlineStr">
        <is>
          <t>follower_count</t>
        </is>
      </c>
      <c r="G7" s="4" t="inlineStr">
        <is>
          <t>previous_month: 2026-09; previous: 13,464; current: 101,469; change +654%</t>
        </is>
      </c>
      <c r="H7" s="4" t="inlineStr">
        <is>
          <t>vendor_a</t>
        </is>
      </c>
      <c r="I7" s="4" t="inlineStr">
        <is>
          <t>follower_count moved +654% vs 2026-09 (13,464 → 101,469). Kept: big swings can be genuine (viral content, events).</t>
        </is>
      </c>
    </row>
    <row r="8">
      <c r="A8" s="4" t="inlineStr">
        <is>
          <t>Q00060</t>
        </is>
      </c>
      <c r="B8" s="4" t="inlineStr">
        <is>
          <t>DEMO-9085</t>
        </is>
      </c>
      <c r="C8" s="4" t="inlineStr">
        <is>
          <t>Lucky Falcon (demo)</t>
        </is>
      </c>
      <c r="D8" s="4" t="inlineStr">
        <is>
          <t>tiktok</t>
        </is>
      </c>
      <c r="E8" s="4" t="inlineStr">
        <is>
          <t>HISTORICAL_ANOMALY</t>
        </is>
      </c>
      <c r="F8" s="4" t="inlineStr">
        <is>
          <t>follower_count</t>
        </is>
      </c>
      <c r="G8" s="4" t="inlineStr">
        <is>
          <t>previous_month: 2026-09; previous: 1,491; current: 8,884; change +496%</t>
        </is>
      </c>
      <c r="H8" s="4" t="inlineStr">
        <is>
          <t>vendor_a</t>
        </is>
      </c>
      <c r="I8" s="4" t="inlineStr">
        <is>
          <t>follower_count moved +496% vs 2026-09 (1,491 → 8,884). Kept: big swings can be genuine (viral content, events).</t>
        </is>
      </c>
    </row>
    <row r="9">
      <c r="A9" s="4" t="inlineStr">
        <is>
          <t>Q00003</t>
        </is>
      </c>
      <c r="B9" s="4" t="inlineStr">
        <is>
          <t>DEMO-4238</t>
        </is>
      </c>
      <c r="C9" s="4" t="inlineStr">
        <is>
          <t>Quiet Glacier (demo)</t>
        </is>
      </c>
      <c r="D9" s="4" t="inlineStr">
        <is>
          <t>instagram</t>
        </is>
      </c>
      <c r="E9" s="4" t="inlineStr">
        <is>
          <t>IDENTITY_CONFLICT_RESOLVED</t>
        </is>
      </c>
      <c r="F9" s="4" t="inlineStr">
        <is>
          <t>identity</t>
        </is>
      </c>
      <c r="G9" s="4" t="inlineStr">
        <is>
          <t>vendor_a: demo_quietglacier_instagram; vendor_b: demo_quietglacier_instagram; vendor_c: demo_cosmickestrel_instagram</t>
        </is>
      </c>
      <c r="H9" s="4" t="inlineStr">
        <is>
          <t>vendor_a, vendor_b</t>
        </is>
      </c>
      <c r="I9" s="4" t="inlineStr">
        <is>
          <t>2 vendors agree the account is @demo_quietglacier_instagram; vendor_c reported @demo_cosmickestrel_instagram and was not used for this channel.</t>
        </is>
      </c>
    </row>
    <row r="10">
      <c r="A10" s="4" t="inlineStr">
        <is>
          <t>Q00005</t>
        </is>
      </c>
      <c r="B10" s="4" t="inlineStr">
        <is>
          <t>DEMO-5578</t>
        </is>
      </c>
      <c r="C10" s="4" t="inlineStr">
        <is>
          <t>Urban Quartz (demo)</t>
        </is>
      </c>
      <c r="D10" s="4" t="inlineStr">
        <is>
          <t>instagram</t>
        </is>
      </c>
      <c r="E10" s="4" t="inlineStr">
        <is>
          <t>IDENTITY_CONFLICT_RESOLVED</t>
        </is>
      </c>
      <c r="F10" s="4" t="inlineStr">
        <is>
          <t>identity</t>
        </is>
      </c>
      <c r="G10" s="4" t="inlineStr">
        <is>
          <t>vendor_a: demo_urbanquartz_instagram; vendor_b: demo_urbanquartz_instagram; vendor_c: demo_tidalmeadow_instagram</t>
        </is>
      </c>
      <c r="H10" s="4" t="inlineStr">
        <is>
          <t>vendor_a, vendor_b</t>
        </is>
      </c>
      <c r="I10" s="4" t="inlineStr">
        <is>
          <t>2 vendors agree the account is @demo_urbanquartz_instagram; vendor_c reported @demo_tidalmeadow_instagram and was not used for this channel.</t>
        </is>
      </c>
    </row>
    <row r="11">
      <c r="A11" s="4" t="inlineStr">
        <is>
          <t>Q00007</t>
        </is>
      </c>
      <c r="B11" s="4" t="inlineStr">
        <is>
          <t>DEMO-6524</t>
        </is>
      </c>
      <c r="C11" s="4" t="inlineStr">
        <is>
          <t>Jade Ember (demo)</t>
        </is>
      </c>
      <c r="D11" s="4" t="inlineStr">
        <is>
          <t>instagram</t>
        </is>
      </c>
      <c r="E11" s="4" t="inlineStr">
        <is>
          <t>OUTLIER_SOURCE_EXCLUDED</t>
        </is>
      </c>
      <c r="F11" s="4" t="inlineStr">
        <is>
          <t>follower_count</t>
        </is>
      </c>
      <c r="G11" s="4" t="inlineStr">
        <is>
          <t>vendor_a: 2,745; vendor_b: 4,980; vendor_c: 5,001</t>
        </is>
      </c>
      <c r="H11" s="4" t="inlineStr">
        <is>
          <t>vendor_b</t>
        </is>
      </c>
      <c r="I11" s="4" t="inlineStr">
        <is>
          <t>vendor_b, vendor_c agree within 25%; vendor_a differ (vendor_a 2,745; vendor_b 4,980; vendor_c 5,001). Used vendor_b (highest tier among the agreeing vendors), not Tier 1 vendor_a, because it's the outlier.</t>
        </is>
      </c>
    </row>
    <row r="12">
      <c r="A12" s="4" t="inlineStr">
        <is>
          <t>Q00009</t>
        </is>
      </c>
      <c r="B12" s="4" t="inlineStr">
        <is>
          <t>DEMO-8021</t>
        </is>
      </c>
      <c r="C12" s="4" t="inlineStr">
        <is>
          <t>Kinetic Maple (demo)</t>
        </is>
      </c>
      <c r="D12" s="4" t="inlineStr">
        <is>
          <t>instagram</t>
        </is>
      </c>
      <c r="E12" s="4" t="inlineStr">
        <is>
          <t>OUTLIER_SOURCE_EXCLUDED</t>
        </is>
      </c>
      <c r="F12" s="4" t="inlineStr">
        <is>
          <t>follower_count</t>
        </is>
      </c>
      <c r="G12" s="4" t="inlineStr">
        <is>
          <t>vendor_a: 6,579; vendor_b: 11,720; vendor_c: 11,826</t>
        </is>
      </c>
      <c r="H12" s="4" t="inlineStr">
        <is>
          <t>vendor_b</t>
        </is>
      </c>
      <c r="I12" s="4" t="inlineStr">
        <is>
          <t>vendor_b, vendor_c agree within 25%; vendor_a differ (vendor_a 6,579; vendor_b 11,720; vendor_c 11,826). Used vendor_b (highest tier among the agreeing vendors), not Tier 1 vendor_a, because it's the outlier.</t>
        </is>
      </c>
    </row>
    <row r="13">
      <c r="A13" s="4" t="inlineStr">
        <is>
          <t>Q00012</t>
        </is>
      </c>
      <c r="B13" s="4" t="inlineStr">
        <is>
          <t>DEMO-0152</t>
        </is>
      </c>
      <c r="C13" s="4" t="inlineStr">
        <is>
          <t>Hollow Iris (demo)</t>
        </is>
      </c>
      <c r="D13" s="4" t="inlineStr">
        <is>
          <t>youtube</t>
        </is>
      </c>
      <c r="E13" s="4" t="inlineStr">
        <is>
          <t>PRIMARY_SOURCE_MISSING</t>
        </is>
      </c>
      <c r="F13" s="4" t="inlineStr">
        <is>
          <t>meaningful_eng_rate</t>
        </is>
      </c>
      <c r="G13" s="4" t="inlineStr">
        <is>
          <t>meaningful_eng_rate: vendor_b</t>
        </is>
      </c>
      <c r="H13" s="4" t="inlineStr">
        <is>
          <t>vendor_b</t>
        </is>
      </c>
      <c r="I13" s="4" t="inlineStr">
        <is>
          <t>vendor_a's record lacks a valid value for meaningful_eng_rate; filled from vendor_b (fallback).</t>
        </is>
      </c>
    </row>
    <row r="14">
      <c r="A14" s="4" t="inlineStr">
        <is>
          <t>Q00013</t>
        </is>
      </c>
      <c r="B14" s="4" t="inlineStr">
        <is>
          <t>DEMO-0189</t>
        </is>
      </c>
      <c r="C14" s="4" t="inlineStr">
        <is>
          <t>Velvet Iris (demo)</t>
        </is>
      </c>
      <c r="D14" s="4" t="inlineStr">
        <is>
          <t>tiktok</t>
        </is>
      </c>
      <c r="E14" s="4" t="inlineStr">
        <is>
          <t>PRIMARY_SOURCE_MISSING</t>
        </is>
      </c>
      <c r="F14" s="4" t="inlineStr">
        <is>
          <t>handle, follower_count, reach_rate, growth_rate</t>
        </is>
      </c>
      <c r="G14" s="4" t="inlineStr">
        <is>
          <t>handle: vendor_b; follower_count: vendor_b; reach_rate: vendor_b; growth_rate: vendor_b</t>
        </is>
      </c>
      <c r="H14" s="4" t="inlineStr">
        <is>
          <t>vendor_b</t>
        </is>
      </c>
      <c r="I14" s="4" t="inlineStr">
        <is>
          <t>vendor_a has no record for this channel; filled from vendor_b (fallback).</t>
        </is>
      </c>
    </row>
    <row r="15">
      <c r="A15" s="4" t="inlineStr">
        <is>
          <t>Q00014</t>
        </is>
      </c>
      <c r="B15" s="4" t="inlineStr">
        <is>
          <t>DEMO-0801</t>
        </is>
      </c>
      <c r="C15" s="4" t="inlineStr">
        <is>
          <t>Quiet Willow (demo)</t>
        </is>
      </c>
      <c r="D15" s="4" t="inlineStr">
        <is>
          <t>instagram</t>
        </is>
      </c>
      <c r="E15" s="4" t="inlineStr">
        <is>
          <t>PRIMARY_SOURCE_MISSING</t>
        </is>
      </c>
      <c r="F15" s="4" t="inlineStr">
        <is>
          <t>handle, follower_count, reach_rate, meaningful_eng_rate</t>
        </is>
      </c>
      <c r="G15" s="4" t="inlineStr">
        <is>
          <t>handle: vendor_b; follower_count: vendor_b; reach_rate: vendor_b; meaningful_eng_rate: vendor_b</t>
        </is>
      </c>
      <c r="H15" s="4" t="inlineStr">
        <is>
          <t>vendor_b</t>
        </is>
      </c>
      <c r="I15" s="4" t="inlineStr">
        <is>
          <t>vendor_a has no record for this channel; filled from vendor_b (fallback).</t>
        </is>
      </c>
    </row>
    <row r="16">
      <c r="A16" s="4" t="inlineStr">
        <is>
          <t>Q00015</t>
        </is>
      </c>
      <c r="B16" s="4" t="inlineStr">
        <is>
          <t>DEMO-1511</t>
        </is>
      </c>
      <c r="C16" s="4" t="inlineStr">
        <is>
          <t>Opal Sparrow (demo)</t>
        </is>
      </c>
      <c r="D16" s="4" t="inlineStr">
        <is>
          <t>instagram</t>
        </is>
      </c>
      <c r="E16" s="4" t="inlineStr">
        <is>
          <t>PRIMARY_SOURCE_MISSING</t>
        </is>
      </c>
      <c r="F16" s="4" t="inlineStr">
        <is>
          <t>handle, follower_count, reach_rate, growth_rate</t>
        </is>
      </c>
      <c r="G16" s="4" t="inlineStr">
        <is>
          <t>handle: vendor_c; follower_count: vendor_c; reach_rate: vendor_c; growth_rate: vendor_c</t>
        </is>
      </c>
      <c r="H16" s="4" t="inlineStr">
        <is>
          <t>vendor_c</t>
        </is>
      </c>
      <c r="I16" s="4" t="inlineStr">
        <is>
          <t>vendor_a has no record for this channel; filled from vendor_c (fallback).</t>
        </is>
      </c>
    </row>
    <row r="17">
      <c r="A17" s="4" t="inlineStr">
        <is>
          <t>Q00016</t>
        </is>
      </c>
      <c r="B17" s="4" t="inlineStr">
        <is>
          <t>DEMO-1607</t>
        </is>
      </c>
      <c r="C17" s="4" t="inlineStr">
        <is>
          <t>Jade Pebble (demo)</t>
        </is>
      </c>
      <c r="D17" s="4" t="inlineStr">
        <is>
          <t>instagram</t>
        </is>
      </c>
      <c r="E17" s="4" t="inlineStr">
        <is>
          <t>PRIMARY_SOURCE_MISSING</t>
        </is>
      </c>
      <c r="F17" s="4" t="inlineStr">
        <is>
          <t>handle, follower_count, reach_rate, growth_rate, meaningful_eng_rate</t>
        </is>
      </c>
      <c r="G17" s="4" t="inlineStr">
        <is>
          <t>handle: vendor_b; follower_count: vendor_b; reach_rate: vendor_b; growth_rate: vendor_b; meaningful_eng_rate: vendor_b</t>
        </is>
      </c>
      <c r="H17" s="4" t="inlineStr">
        <is>
          <t>vendor_b</t>
        </is>
      </c>
      <c r="I17" s="4" t="inlineStr">
        <is>
          <t>vendor_a has no record for this channel; filled from vendor_b (fallback).</t>
        </is>
      </c>
    </row>
    <row r="18">
      <c r="A18" s="4" t="inlineStr">
        <is>
          <t>Q00017</t>
        </is>
      </c>
      <c r="B18" s="4" t="inlineStr">
        <is>
          <t>DEMO-2309</t>
        </is>
      </c>
      <c r="C18" s="4" t="inlineStr">
        <is>
          <t>Pixel Badger (demo)</t>
        </is>
      </c>
      <c r="D18" s="4" t="inlineStr">
        <is>
          <t>tiktok</t>
        </is>
      </c>
      <c r="E18" s="4" t="inlineStr">
        <is>
          <t>PRIMARY_SOURCE_MISSING</t>
        </is>
      </c>
      <c r="F18" s="4" t="inlineStr">
        <is>
          <t>handle, follower_count, reach_rate, growth_rate, meaningful_eng_rate</t>
        </is>
      </c>
      <c r="G18" s="4" t="inlineStr">
        <is>
          <t>handle: vendor_b; follower_count: vendor_b; reach_rate: vendor_b; growth_rate: vendor_b; meaningful_eng_rate: vendor_b</t>
        </is>
      </c>
      <c r="H18" s="4" t="inlineStr">
        <is>
          <t>vendor_b</t>
        </is>
      </c>
      <c r="I18" s="4" t="inlineStr">
        <is>
          <t>vendor_a has no record for this channel; filled from vendor_b (fallback).</t>
        </is>
      </c>
    </row>
    <row r="19">
      <c r="A19" s="4" t="inlineStr">
        <is>
          <t>Q00018</t>
        </is>
      </c>
      <c r="B19" s="4" t="inlineStr">
        <is>
          <t>DEMO-2456</t>
        </is>
      </c>
      <c r="C19" s="4" t="inlineStr">
        <is>
          <t>Crimson Prairie (demo)</t>
        </is>
      </c>
      <c r="D19" s="4" t="inlineStr">
        <is>
          <t>tiktok</t>
        </is>
      </c>
      <c r="E19" s="4" t="inlineStr">
        <is>
          <t>PRIMARY_SOURCE_MISSING</t>
        </is>
      </c>
      <c r="F19" s="4" t="inlineStr">
        <is>
          <t>handle, follower_count, reach_rate, growth_rate, meaningful_eng_rate</t>
        </is>
      </c>
      <c r="G19" s="4" t="inlineStr">
        <is>
          <t>handle: vendor_b; follower_count: vendor_b; reach_rate: vendor_b; growth_rate: vendor_b; meaningful_eng_rate: vendor_b</t>
        </is>
      </c>
      <c r="H19" s="4" t="inlineStr">
        <is>
          <t>vendor_b</t>
        </is>
      </c>
      <c r="I19" s="4" t="inlineStr">
        <is>
          <t>vendor_a has no record for this channel; filled from vendor_b (fallback).</t>
        </is>
      </c>
    </row>
    <row r="20">
      <c r="A20" s="4" t="inlineStr">
        <is>
          <t>Q00019</t>
        </is>
      </c>
      <c r="B20" s="4" t="inlineStr">
        <is>
          <t>DEMO-3275</t>
        </is>
      </c>
      <c r="C20" s="4" t="inlineStr">
        <is>
          <t>Lucky Onyx (demo)</t>
        </is>
      </c>
      <c r="D20" s="4" t="inlineStr">
        <is>
          <t>instagram</t>
        </is>
      </c>
      <c r="E20" s="4" t="inlineStr">
        <is>
          <t>PRIMARY_SOURCE_MISSING</t>
        </is>
      </c>
      <c r="F20" s="4" t="inlineStr">
        <is>
          <t>handle, follower_count, reach_rate, growth_rate</t>
        </is>
      </c>
      <c r="G20" s="4" t="inlineStr">
        <is>
          <t>handle: vendor_b; follower_count: vendor_b; reach_rate: vendor_b; growth_rate: vendor_b</t>
        </is>
      </c>
      <c r="H20" s="4" t="inlineStr">
        <is>
          <t>vendor_b</t>
        </is>
      </c>
      <c r="I20" s="4" t="inlineStr">
        <is>
          <t>vendor_a has no record for this channel; filled from vendor_b (fallback).</t>
        </is>
      </c>
    </row>
    <row r="21">
      <c r="A21" s="4" t="inlineStr">
        <is>
          <t>Q00020</t>
        </is>
      </c>
      <c r="B21" s="4" t="inlineStr">
        <is>
          <t>DEMO-3275</t>
        </is>
      </c>
      <c r="C21" s="4" t="inlineStr">
        <is>
          <t>Lucky Onyx (demo)</t>
        </is>
      </c>
      <c r="D21" s="4" t="inlineStr">
        <is>
          <t>youtube</t>
        </is>
      </c>
      <c r="E21" s="4" t="inlineStr">
        <is>
          <t>PRIMARY_SOURCE_MISSING</t>
        </is>
      </c>
      <c r="F21" s="4" t="inlineStr">
        <is>
          <t>handle, follower_count, reach_rate, growth_rate, meaningful_eng_rate</t>
        </is>
      </c>
      <c r="G21" s="4" t="inlineStr">
        <is>
          <t>handle: vendor_b; follower_count: vendor_b; reach_rate: vendor_b; growth_rate: vendor_b; meaningful_eng_rate: vendor_b</t>
        </is>
      </c>
      <c r="H21" s="4" t="inlineStr">
        <is>
          <t>vendor_b</t>
        </is>
      </c>
      <c r="I21" s="4" t="inlineStr">
        <is>
          <t>vendor_a has no record for this channel; filled from vendor_b (fallback).</t>
        </is>
      </c>
    </row>
    <row r="22">
      <c r="A22" s="4" t="inlineStr">
        <is>
          <t>Q00021</t>
        </is>
      </c>
      <c r="B22" s="4" t="inlineStr">
        <is>
          <t>DEMO-4113</t>
        </is>
      </c>
      <c r="C22" s="4" t="inlineStr">
        <is>
          <t>Neon Yarrow (demo)</t>
        </is>
      </c>
      <c r="D22" s="4" t="inlineStr">
        <is>
          <t>tiktok</t>
        </is>
      </c>
      <c r="E22" s="4" t="inlineStr">
        <is>
          <t>PRIMARY_SOURCE_MISSING</t>
        </is>
      </c>
      <c r="F22" s="4" t="inlineStr">
        <is>
          <t>handle, follower_count, reach_rate, growth_rate, meaningful_eng_rate</t>
        </is>
      </c>
      <c r="G22" s="4" t="inlineStr">
        <is>
          <t>handle: vendor_b; follower_count: vendor_b; reach_rate: vendor_b; growth_rate: vendor_b; meaningful_eng_rate: vendor_b</t>
        </is>
      </c>
      <c r="H22" s="4" t="inlineStr">
        <is>
          <t>vendor_b</t>
        </is>
      </c>
      <c r="I22" s="4" t="inlineStr">
        <is>
          <t>vendor_a's record is stale; filled from vendor_b (fallback).</t>
        </is>
      </c>
    </row>
    <row r="23">
      <c r="A23" s="4" t="inlineStr">
        <is>
          <t>Q00022</t>
        </is>
      </c>
      <c r="B23" s="4" t="inlineStr">
        <is>
          <t>DEMO-4121</t>
        </is>
      </c>
      <c r="C23" s="4" t="inlineStr">
        <is>
          <t>Zesty Pebble (demo)</t>
        </is>
      </c>
      <c r="D23" s="4" t="inlineStr">
        <is>
          <t>instagram</t>
        </is>
      </c>
      <c r="E23" s="4" t="inlineStr">
        <is>
          <t>PRIMARY_SOURCE_MISSING</t>
        </is>
      </c>
      <c r="F23" s="4" t="inlineStr">
        <is>
          <t>handle, follower_count, reach_rate, growth_rate, meaningful_eng_rate</t>
        </is>
      </c>
      <c r="G23" s="4" t="inlineStr">
        <is>
          <t>handle: vendor_b; follower_count: vendor_b; reach_rate: vendor_b; growth_rate: vendor_b; meaningful_eng_rate: vendor_b</t>
        </is>
      </c>
      <c r="H23" s="4" t="inlineStr">
        <is>
          <t>vendor_b</t>
        </is>
      </c>
      <c r="I23" s="4" t="inlineStr">
        <is>
          <t>vendor_a has no record for this channel; filled from vendor_b (fallback).</t>
        </is>
      </c>
    </row>
    <row r="24">
      <c r="A24" s="4" t="inlineStr">
        <is>
          <t>Q00023</t>
        </is>
      </c>
      <c r="B24" s="4" t="inlineStr">
        <is>
          <t>DEMO-4262</t>
        </is>
      </c>
      <c r="C24" s="4" t="inlineStr">
        <is>
          <t>Quiet Comet (demo)</t>
        </is>
      </c>
      <c r="D24" s="4" t="inlineStr">
        <is>
          <t>youtube</t>
        </is>
      </c>
      <c r="E24" s="4" t="inlineStr">
        <is>
          <t>PRIMARY_SOURCE_MISSING</t>
        </is>
      </c>
      <c r="F24" s="4" t="inlineStr">
        <is>
          <t>handle, follower_count, reach_rate, growth_rate, meaningful_eng_rate</t>
        </is>
      </c>
      <c r="G24" s="4" t="inlineStr">
        <is>
          <t>handle: vendor_b; follower_count: vendor_b; reach_rate: vendor_b; growth_rate: vendor_b; meaningful_eng_rate: vendor_b</t>
        </is>
      </c>
      <c r="H24" s="4" t="inlineStr">
        <is>
          <t>vendor_b</t>
        </is>
      </c>
      <c r="I24" s="4" t="inlineStr">
        <is>
          <t>vendor_a's record is stale; filled from vendor_b (fallback).</t>
        </is>
      </c>
    </row>
    <row r="25">
      <c r="A25" s="4" t="inlineStr">
        <is>
          <t>Q00024</t>
        </is>
      </c>
      <c r="B25" s="4" t="inlineStr">
        <is>
          <t>DEMO-4400</t>
        </is>
      </c>
      <c r="C25" s="4" t="inlineStr">
        <is>
          <t>Pixel Nova (demo)</t>
        </is>
      </c>
      <c r="D25" s="4" t="inlineStr">
        <is>
          <t>tiktok</t>
        </is>
      </c>
      <c r="E25" s="4" t="inlineStr">
        <is>
          <t>PRIMARY_SOURCE_MISSING</t>
        </is>
      </c>
      <c r="F25" s="4" t="inlineStr">
        <is>
          <t>handle, follower_count, reach_rate, growth_rate, meaningful_eng_rate</t>
        </is>
      </c>
      <c r="G25" s="4" t="inlineStr">
        <is>
          <t>handle: vendor_b; follower_count: vendor_b; reach_rate: vendor_b; growth_rate: vendor_b; meaningful_eng_rate: vendor_b</t>
        </is>
      </c>
      <c r="H25" s="4" t="inlineStr">
        <is>
          <t>vendor_b</t>
        </is>
      </c>
      <c r="I25" s="4" t="inlineStr">
        <is>
          <t>vendor_a has no record for this channel; filled from vendor_b (fallback).</t>
        </is>
      </c>
    </row>
    <row r="26">
      <c r="A26" s="4" t="inlineStr">
        <is>
          <t>Q00025</t>
        </is>
      </c>
      <c r="B26" s="4" t="inlineStr">
        <is>
          <t>DEMO-4707</t>
        </is>
      </c>
      <c r="C26" s="4" t="inlineStr">
        <is>
          <t>Copper Ember (demo)</t>
        </is>
      </c>
      <c r="D26" s="4" t="inlineStr">
        <is>
          <t>youtube</t>
        </is>
      </c>
      <c r="E26" s="4" t="inlineStr">
        <is>
          <t>PRIMARY_SOURCE_MISSING</t>
        </is>
      </c>
      <c r="F26" s="4" t="inlineStr">
        <is>
          <t>handle, follower_count, reach_rate, growth_rate, meaningful_eng_rate</t>
        </is>
      </c>
      <c r="G26" s="4" t="inlineStr">
        <is>
          <t>handle: vendor_b; follower_count: vendor_c; reach_rate: vendor_c; growth_rate: vendor_c; meaningful_eng_rate: vendor_b</t>
        </is>
      </c>
      <c r="H26" s="4" t="inlineStr">
        <is>
          <t>vendor_b, vendor_c</t>
        </is>
      </c>
      <c r="I26" s="4" t="inlineStr">
        <is>
          <t>vendor_a has no record for this channel; filled from vendor_b, vendor_c (fallback).</t>
        </is>
      </c>
    </row>
    <row r="27">
      <c r="A27" s="4" t="inlineStr">
        <is>
          <t>Q00026</t>
        </is>
      </c>
      <c r="B27" s="4" t="inlineStr">
        <is>
          <t>DEMO-5578</t>
        </is>
      </c>
      <c r="C27" s="4" t="inlineStr">
        <is>
          <t>Urban Quartz (demo)</t>
        </is>
      </c>
      <c r="D27" s="4" t="inlineStr">
        <is>
          <t>youtube</t>
        </is>
      </c>
      <c r="E27" s="4" t="inlineStr">
        <is>
          <t>PRIMARY_SOURCE_MISSING</t>
        </is>
      </c>
      <c r="F27" s="4" t="inlineStr">
        <is>
          <t>follower_count, reach_rate, growth_rate</t>
        </is>
      </c>
      <c r="G27" s="4" t="inlineStr">
        <is>
          <t>follower_count: vendor_b; reach_rate: vendor_b; growth_rate: vendor_b</t>
        </is>
      </c>
      <c r="H27" s="4" t="inlineStr">
        <is>
          <t>vendor_b</t>
        </is>
      </c>
      <c r="I27" s="4" t="inlineStr">
        <is>
          <t>vendor_a's record lacks a valid value for follower_count, reach_rate, growth_rate; filled from vendor_b (fallback).</t>
        </is>
      </c>
    </row>
    <row r="28">
      <c r="A28" s="4" t="inlineStr">
        <is>
          <t>Q00027</t>
        </is>
      </c>
      <c r="B28" s="4" t="inlineStr">
        <is>
          <t>DEMO-6509</t>
        </is>
      </c>
      <c r="C28" s="4" t="inlineStr">
        <is>
          <t>Ivory Comet (demo)</t>
        </is>
      </c>
      <c r="D28" s="4" t="inlineStr">
        <is>
          <t>tiktok</t>
        </is>
      </c>
      <c r="E28" s="4" t="inlineStr">
        <is>
          <t>PRIMARY_SOURCE_MISSING</t>
        </is>
      </c>
      <c r="F28" s="4" t="inlineStr">
        <is>
          <t>meaningful_eng_rate</t>
        </is>
      </c>
      <c r="G28" s="4" t="inlineStr">
        <is>
          <t>meaningful_eng_rate: vendor_b</t>
        </is>
      </c>
      <c r="H28" s="4" t="inlineStr">
        <is>
          <t>vendor_b</t>
        </is>
      </c>
      <c r="I28" s="4" t="inlineStr">
        <is>
          <t>vendor_a's record lacks a valid value for meaningful_eng_rate; filled from vendor_b (fallback).</t>
        </is>
      </c>
    </row>
    <row r="29">
      <c r="A29" s="4" t="inlineStr">
        <is>
          <t>Q00028</t>
        </is>
      </c>
      <c r="B29" s="4" t="inlineStr">
        <is>
          <t>DEMO-6524</t>
        </is>
      </c>
      <c r="C29" s="4" t="inlineStr">
        <is>
          <t>Jade Ember (demo)</t>
        </is>
      </c>
      <c r="D29" s="4" t="inlineStr">
        <is>
          <t>instagram</t>
        </is>
      </c>
      <c r="E29" s="4" t="inlineStr">
        <is>
          <t>PRIMARY_SOURCE_MISSING</t>
        </is>
      </c>
      <c r="F29" s="4" t="inlineStr">
        <is>
          <t>follower_count, reach_rate, growth_rate</t>
        </is>
      </c>
      <c r="G29" s="4" t="inlineStr">
        <is>
          <t>follower_count: vendor_b; reach_rate: vendor_b; growth_rate: vendor_c</t>
        </is>
      </c>
      <c r="H29" s="4" t="inlineStr">
        <is>
          <t>vendor_b, vendor_c</t>
        </is>
      </c>
      <c r="I29" s="4" t="inlineStr">
        <is>
          <t>vendor_a's record lacks a valid value for ; filled from vendor_b, vendor_c (fallback).</t>
        </is>
      </c>
    </row>
    <row r="30">
      <c r="A30" s="4" t="inlineStr">
        <is>
          <t>Q00029</t>
        </is>
      </c>
      <c r="B30" s="4" t="inlineStr">
        <is>
          <t>DEMO-6534</t>
        </is>
      </c>
      <c r="C30" s="4" t="inlineStr">
        <is>
          <t>Silver Pebble (demo)</t>
        </is>
      </c>
      <c r="D30" s="4" t="inlineStr">
        <is>
          <t>instagram</t>
        </is>
      </c>
      <c r="E30" s="4" t="inlineStr">
        <is>
          <t>PRIMARY_SOURCE_MISSING</t>
        </is>
      </c>
      <c r="F30" s="4" t="inlineStr">
        <is>
          <t>handle, follower_count, reach_rate, growth_rate</t>
        </is>
      </c>
      <c r="G30" s="4" t="inlineStr">
        <is>
          <t>handle: vendor_c; follower_count: vendor_c; reach_rate: vendor_c; growth_rate: vendor_c</t>
        </is>
      </c>
      <c r="H30" s="4" t="inlineStr">
        <is>
          <t>vendor_c</t>
        </is>
      </c>
      <c r="I30" s="4" t="inlineStr">
        <is>
          <t>vendor_a has no record for this channel; filled from vendor_c (fallback).</t>
        </is>
      </c>
    </row>
    <row r="31">
      <c r="A31" s="4" t="inlineStr">
        <is>
          <t>Q00030</t>
        </is>
      </c>
      <c r="B31" s="4" t="inlineStr">
        <is>
          <t>DEMO-6534</t>
        </is>
      </c>
      <c r="C31" s="4" t="inlineStr">
        <is>
          <t>Silver Pebble (demo)</t>
        </is>
      </c>
      <c r="D31" s="4" t="inlineStr">
        <is>
          <t>youtube</t>
        </is>
      </c>
      <c r="E31" s="4" t="inlineStr">
        <is>
          <t>PRIMARY_SOURCE_MISSING</t>
        </is>
      </c>
      <c r="F31" s="4" t="inlineStr">
        <is>
          <t>handle, follower_count, reach_rate, growth_rate, meaningful_eng_rate</t>
        </is>
      </c>
      <c r="G31" s="4" t="inlineStr">
        <is>
          <t>handle: vendor_b; follower_count: vendor_b; reach_rate: vendor_b; growth_rate: vendor_b; meaningful_eng_rate: vendor_b</t>
        </is>
      </c>
      <c r="H31" s="4" t="inlineStr">
        <is>
          <t>vendor_b</t>
        </is>
      </c>
      <c r="I31" s="4" t="inlineStr">
        <is>
          <t>vendor_a has no record for this channel; filled from vendor_b (fallback).</t>
        </is>
      </c>
    </row>
    <row r="32">
      <c r="A32" s="4" t="inlineStr">
        <is>
          <t>Q00031</t>
        </is>
      </c>
      <c r="B32" s="4" t="inlineStr">
        <is>
          <t>DEMO-6739</t>
        </is>
      </c>
      <c r="C32" s="4" t="inlineStr">
        <is>
          <t>Wild Lotus (demo)</t>
        </is>
      </c>
      <c r="D32" s="4" t="inlineStr">
        <is>
          <t>tiktok</t>
        </is>
      </c>
      <c r="E32" s="4" t="inlineStr">
        <is>
          <t>PRIMARY_SOURCE_MISSING</t>
        </is>
      </c>
      <c r="F32" s="4" t="inlineStr">
        <is>
          <t>handle</t>
        </is>
      </c>
      <c r="G32" s="4" t="inlineStr">
        <is>
          <t>handle: vendor_c</t>
        </is>
      </c>
      <c r="H32" s="4" t="inlineStr">
        <is>
          <t>vendor_c</t>
        </is>
      </c>
      <c r="I32" s="4" t="inlineStr">
        <is>
          <t>vendor_a has no record for this channel; filled from vendor_c (fallback).</t>
        </is>
      </c>
    </row>
    <row r="33">
      <c r="A33" s="4" t="inlineStr">
        <is>
          <t>Q00032</t>
        </is>
      </c>
      <c r="B33" s="4" t="inlineStr">
        <is>
          <t>DEMO-6892</t>
        </is>
      </c>
      <c r="C33" s="4" t="inlineStr">
        <is>
          <t>Nimble Quartz (demo)</t>
        </is>
      </c>
      <c r="D33" s="4" t="inlineStr">
        <is>
          <t>instagram</t>
        </is>
      </c>
      <c r="E33" s="4" t="inlineStr">
        <is>
          <t>PRIMARY_SOURCE_MISSING</t>
        </is>
      </c>
      <c r="F33" s="4" t="inlineStr">
        <is>
          <t>meaningful_eng_rate</t>
        </is>
      </c>
      <c r="G33" s="4" t="inlineStr">
        <is>
          <t>meaningful_eng_rate: vendor_b</t>
        </is>
      </c>
      <c r="H33" s="4" t="inlineStr">
        <is>
          <t>vendor_b</t>
        </is>
      </c>
      <c r="I33" s="4" t="inlineStr">
        <is>
          <t>vendor_a's record lacks a valid value for meaningful_eng_rate; filled from vendor_b (fallback).</t>
        </is>
      </c>
    </row>
    <row r="34">
      <c r="A34" s="4" t="inlineStr">
        <is>
          <t>Q00033</t>
        </is>
      </c>
      <c r="B34" s="4" t="inlineStr">
        <is>
          <t>DEMO-6976</t>
        </is>
      </c>
      <c r="C34" s="4" t="inlineStr">
        <is>
          <t>Jade Nectar (demo)</t>
        </is>
      </c>
      <c r="D34" s="4" t="inlineStr">
        <is>
          <t>instagram</t>
        </is>
      </c>
      <c r="E34" s="4" t="inlineStr">
        <is>
          <t>PRIMARY_SOURCE_MISSING</t>
        </is>
      </c>
      <c r="F34" s="4" t="inlineStr">
        <is>
          <t>meaningful_eng_rate</t>
        </is>
      </c>
      <c r="G34" s="4" t="inlineStr">
        <is>
          <t>meaningful_eng_rate: vendor_b</t>
        </is>
      </c>
      <c r="H34" s="4" t="inlineStr">
        <is>
          <t>vendor_b</t>
        </is>
      </c>
      <c r="I34" s="4" t="inlineStr">
        <is>
          <t>vendor_a's record lacks a valid value for meaningful_eng_rate; filled from vendor_b (fallback).</t>
        </is>
      </c>
    </row>
    <row r="35">
      <c r="A35" s="4" t="inlineStr">
        <is>
          <t>Q00034</t>
        </is>
      </c>
      <c r="B35" s="4" t="inlineStr">
        <is>
          <t>DEMO-7485</t>
        </is>
      </c>
      <c r="C35" s="4" t="inlineStr">
        <is>
          <t>Zesty Kestrel (demo)</t>
        </is>
      </c>
      <c r="D35" s="4" t="inlineStr">
        <is>
          <t>youtube</t>
        </is>
      </c>
      <c r="E35" s="4" t="inlineStr">
        <is>
          <t>PRIMARY_SOURCE_MISSING</t>
        </is>
      </c>
      <c r="F35" s="4" t="inlineStr">
        <is>
          <t>handle, follower_count, growth_rate, meaningful_eng_rate</t>
        </is>
      </c>
      <c r="G35" s="4" t="inlineStr">
        <is>
          <t>handle: vendor_c; follower_count: vendor_c; growth_rate: vendor_c; meaningful_eng_rate: vendor_c</t>
        </is>
      </c>
      <c r="H35" s="4" t="inlineStr">
        <is>
          <t>vendor_c</t>
        </is>
      </c>
      <c r="I35" s="4" t="inlineStr">
        <is>
          <t>vendor_a has no record for this channel; filled from vendor_c (fallback).</t>
        </is>
      </c>
    </row>
    <row r="36">
      <c r="A36" s="4" t="inlineStr">
        <is>
          <t>Q00035</t>
        </is>
      </c>
      <c r="B36" s="4" t="inlineStr">
        <is>
          <t>DEMO-7495</t>
        </is>
      </c>
      <c r="C36" s="4" t="inlineStr">
        <is>
          <t>Lucky Nectar (demo)</t>
        </is>
      </c>
      <c r="D36" s="4" t="inlineStr">
        <is>
          <t>tiktok</t>
        </is>
      </c>
      <c r="E36" s="4" t="inlineStr">
        <is>
          <t>PRIMARY_SOURCE_MISSING</t>
        </is>
      </c>
      <c r="F36" s="4" t="inlineStr">
        <is>
          <t>handle, follower_count, reach_rate, growth_rate, meaningful_eng_rate</t>
        </is>
      </c>
      <c r="G36" s="4" t="inlineStr">
        <is>
          <t>handle: vendor_b; follower_count: vendor_b; reach_rate: vendor_b; growth_rate: vendor_b; meaningful_eng_rate: vendor_b</t>
        </is>
      </c>
      <c r="H36" s="4" t="inlineStr">
        <is>
          <t>vendor_b</t>
        </is>
      </c>
      <c r="I36" s="4" t="inlineStr">
        <is>
          <t>vendor_a has no record for this channel; filled from vendor_b (fallback).</t>
        </is>
      </c>
    </row>
    <row r="37">
      <c r="A37" s="4" t="inlineStr">
        <is>
          <t>Q00036</t>
        </is>
      </c>
      <c r="B37" s="4" t="inlineStr">
        <is>
          <t>DEMO-7555</t>
        </is>
      </c>
      <c r="C37" s="4" t="inlineStr">
        <is>
          <t>Dusky Cinder (demo)</t>
        </is>
      </c>
      <c r="D37" s="4" t="inlineStr">
        <is>
          <t>tiktok</t>
        </is>
      </c>
      <c r="E37" s="4" t="inlineStr">
        <is>
          <t>PRIMARY_SOURCE_MISSING</t>
        </is>
      </c>
      <c r="F37" s="4" t="inlineStr">
        <is>
          <t>handle, follower_count, reach_rate, growth_rate, meaningful_eng_rate</t>
        </is>
      </c>
      <c r="G37" s="4" t="inlineStr">
        <is>
          <t>handle: vendor_b; follower_count: vendor_b; reach_rate: vendor_b; growth_rate: vendor_b; meaningful_eng_rate: vendor_b</t>
        </is>
      </c>
      <c r="H37" s="4" t="inlineStr">
        <is>
          <t>vendor_b</t>
        </is>
      </c>
      <c r="I37" s="4" t="inlineStr">
        <is>
          <t>vendor_a has no record for this channel; filled from vendor_b (fallback).</t>
        </is>
      </c>
    </row>
    <row r="38">
      <c r="A38" s="4" t="inlineStr">
        <is>
          <t>Q00037</t>
        </is>
      </c>
      <c r="B38" s="4" t="inlineStr">
        <is>
          <t>DEMO-7852</t>
        </is>
      </c>
      <c r="C38" s="4" t="inlineStr">
        <is>
          <t>Velvet Cinder (demo)</t>
        </is>
      </c>
      <c r="D38" s="4" t="inlineStr">
        <is>
          <t>youtube</t>
        </is>
      </c>
      <c r="E38" s="4" t="inlineStr">
        <is>
          <t>PRIMARY_SOURCE_MISSING</t>
        </is>
      </c>
      <c r="F38" s="4" t="inlineStr">
        <is>
          <t>follower_count, reach_rate, growth_rate</t>
        </is>
      </c>
      <c r="G38" s="4" t="inlineStr">
        <is>
          <t>follower_count: vendor_c; reach_rate: vendor_c; growth_rate: vendor_c</t>
        </is>
      </c>
      <c r="H38" s="4" t="inlineStr">
        <is>
          <t>vendor_c</t>
        </is>
      </c>
      <c r="I38" s="4" t="inlineStr">
        <is>
          <t>vendor_a's record lacks a valid value for follower_count, reach_rate, growth_rate; filled from vendor_c (fallback).</t>
        </is>
      </c>
    </row>
    <row r="39">
      <c r="A39" s="4" t="inlineStr">
        <is>
          <t>Q00038</t>
        </is>
      </c>
      <c r="B39" s="4" t="inlineStr">
        <is>
          <t>DEMO-8021</t>
        </is>
      </c>
      <c r="C39" s="4" t="inlineStr">
        <is>
          <t>Kinetic Maple (demo)</t>
        </is>
      </c>
      <c r="D39" s="4" t="inlineStr">
        <is>
          <t>instagram</t>
        </is>
      </c>
      <c r="E39" s="4" t="inlineStr">
        <is>
          <t>PRIMARY_SOURCE_MISSING</t>
        </is>
      </c>
      <c r="F39" s="4" t="inlineStr">
        <is>
          <t>follower_count, reach_rate, growth_rate</t>
        </is>
      </c>
      <c r="G39" s="4" t="inlineStr">
        <is>
          <t>follower_count: vendor_b; reach_rate: vendor_b; growth_rate: vendor_c</t>
        </is>
      </c>
      <c r="H39" s="4" t="inlineStr">
        <is>
          <t>vendor_b, vendor_c</t>
        </is>
      </c>
      <c r="I39" s="4" t="inlineStr">
        <is>
          <t>vendor_a's record lacks a valid value for ; filled from vendor_b, vendor_c (fallback).</t>
        </is>
      </c>
    </row>
    <row r="40">
      <c r="A40" s="4" t="inlineStr">
        <is>
          <t>Q00039</t>
        </is>
      </c>
      <c r="B40" s="4" t="inlineStr">
        <is>
          <t>DEMO-8146</t>
        </is>
      </c>
      <c r="C40" s="4" t="inlineStr">
        <is>
          <t>Lucky Maple (demo)</t>
        </is>
      </c>
      <c r="D40" s="4" t="inlineStr">
        <is>
          <t>tiktok</t>
        </is>
      </c>
      <c r="E40" s="4" t="inlineStr">
        <is>
          <t>PRIMARY_SOURCE_MISSING</t>
        </is>
      </c>
      <c r="F40" s="4" t="inlineStr">
        <is>
          <t>handle, follower_count, reach_rate, growth_rate, meaningful_eng_rate</t>
        </is>
      </c>
      <c r="G40" s="4" t="inlineStr">
        <is>
          <t>handle: vendor_b; follower_count: vendor_b; reach_rate: vendor_b; growth_rate: vendor_b; meaningful_eng_rate: vendor_b</t>
        </is>
      </c>
      <c r="H40" s="4" t="inlineStr">
        <is>
          <t>vendor_b</t>
        </is>
      </c>
      <c r="I40" s="4" t="inlineStr">
        <is>
          <t>vendor_a has no record for this channel; filled from vendor_b (fallback).</t>
        </is>
      </c>
    </row>
    <row r="41">
      <c r="A41" s="4" t="inlineStr">
        <is>
          <t>Q00040</t>
        </is>
      </c>
      <c r="B41" s="4" t="inlineStr">
        <is>
          <t>DEMO-8234</t>
        </is>
      </c>
      <c r="C41" s="4" t="inlineStr">
        <is>
          <t>Neon Willow (demo)</t>
        </is>
      </c>
      <c r="D41" s="4" t="inlineStr">
        <is>
          <t>tiktok</t>
        </is>
      </c>
      <c r="E41" s="4" t="inlineStr">
        <is>
          <t>PRIMARY_SOURCE_MISSING</t>
        </is>
      </c>
      <c r="F41" s="4" t="inlineStr">
        <is>
          <t>meaningful_eng_rate</t>
        </is>
      </c>
      <c r="G41" s="4" t="inlineStr">
        <is>
          <t>meaningful_eng_rate: vendor_b</t>
        </is>
      </c>
      <c r="H41" s="4" t="inlineStr">
        <is>
          <t>vendor_b</t>
        </is>
      </c>
      <c r="I41" s="4" t="inlineStr">
        <is>
          <t>vendor_a's record lacks a valid value for meaningful_eng_rate; filled from vendor_b (fallback).</t>
        </is>
      </c>
    </row>
    <row r="42">
      <c r="A42" s="4" t="inlineStr">
        <is>
          <t>Q00041</t>
        </is>
      </c>
      <c r="B42" s="4" t="inlineStr">
        <is>
          <t>DEMO-8234</t>
        </is>
      </c>
      <c r="C42" s="4" t="inlineStr">
        <is>
          <t>Neon Willow (demo)</t>
        </is>
      </c>
      <c r="D42" s="4" t="inlineStr">
        <is>
          <t>youtube</t>
        </is>
      </c>
      <c r="E42" s="4" t="inlineStr">
        <is>
          <t>PRIMARY_SOURCE_MISSING</t>
        </is>
      </c>
      <c r="F42" s="4" t="inlineStr">
        <is>
          <t>handle, follower_count, reach_rate, growth_rate, meaningful_eng_rate</t>
        </is>
      </c>
      <c r="G42" s="4" t="inlineStr">
        <is>
          <t>handle: vendor_b; follower_count: vendor_b; reach_rate: vendor_b; growth_rate: vendor_b; meaningful_eng_rate: vendor_b</t>
        </is>
      </c>
      <c r="H42" s="4" t="inlineStr">
        <is>
          <t>vendor_b</t>
        </is>
      </c>
      <c r="I42" s="4" t="inlineStr">
        <is>
          <t>vendor_a has no record for this channel; filled from vendor_b (fallback).</t>
        </is>
      </c>
    </row>
    <row r="43">
      <c r="A43" s="4" t="inlineStr">
        <is>
          <t>Q00042</t>
        </is>
      </c>
      <c r="B43" s="4" t="inlineStr">
        <is>
          <t>DEMO-8297</t>
        </is>
      </c>
      <c r="C43" s="4" t="inlineStr">
        <is>
          <t>Vivid Orchid (demo)</t>
        </is>
      </c>
      <c r="D43" s="4" t="inlineStr">
        <is>
          <t>youtube</t>
        </is>
      </c>
      <c r="E43" s="4" t="inlineStr">
        <is>
          <t>PRIMARY_SOURCE_MISSING</t>
        </is>
      </c>
      <c r="F43" s="4" t="inlineStr">
        <is>
          <t>handle, follower_count, reach_rate, growth_rate, meaningful_eng_rate</t>
        </is>
      </c>
      <c r="G43" s="4" t="inlineStr">
        <is>
          <t>handle: vendor_b; follower_count: vendor_b; reach_rate: vendor_b; growth_rate: vendor_b; meaningful_eng_rate: vendor_b</t>
        </is>
      </c>
      <c r="H43" s="4" t="inlineStr">
        <is>
          <t>vendor_b</t>
        </is>
      </c>
      <c r="I43" s="4" t="inlineStr">
        <is>
          <t>vendor_a's record is stale; filled from vendor_b (fallback).</t>
        </is>
      </c>
    </row>
    <row r="44">
      <c r="A44" s="4" t="inlineStr">
        <is>
          <t>Q00043</t>
        </is>
      </c>
      <c r="B44" s="4" t="inlineStr">
        <is>
          <t>DEMO-8386</t>
        </is>
      </c>
      <c r="C44" s="4" t="inlineStr">
        <is>
          <t>Misty Ember (demo)</t>
        </is>
      </c>
      <c r="D44" s="4" t="inlineStr">
        <is>
          <t>instagram</t>
        </is>
      </c>
      <c r="E44" s="4" t="inlineStr">
        <is>
          <t>PRIMARY_SOURCE_MISSING</t>
        </is>
      </c>
      <c r="F44" s="4" t="inlineStr">
        <is>
          <t>meaningful_eng_rate</t>
        </is>
      </c>
      <c r="G44" s="4" t="inlineStr">
        <is>
          <t>meaningful_eng_rate: vendor_b</t>
        </is>
      </c>
      <c r="H44" s="4" t="inlineStr">
        <is>
          <t>vendor_b</t>
        </is>
      </c>
      <c r="I44" s="4" t="inlineStr">
        <is>
          <t>vendor_a's record lacks a valid value for meaningful_eng_rate; filled from vendor_b (fallback).</t>
        </is>
      </c>
    </row>
    <row r="45">
      <c r="A45" s="4" t="inlineStr">
        <is>
          <t>Q00044</t>
        </is>
      </c>
      <c r="B45" s="4" t="inlineStr">
        <is>
          <t>DEMO-8415</t>
        </is>
      </c>
      <c r="C45" s="4" t="inlineStr">
        <is>
          <t>Mellow Orchid (demo)</t>
        </is>
      </c>
      <c r="D45" s="4" t="inlineStr">
        <is>
          <t>instagram</t>
        </is>
      </c>
      <c r="E45" s="4" t="inlineStr">
        <is>
          <t>PRIMARY_SOURCE_MISSING</t>
        </is>
      </c>
      <c r="F45" s="4" t="inlineStr">
        <is>
          <t>handle, follower_count, reach_rate, growth_rate, meaningful_eng_rate</t>
        </is>
      </c>
      <c r="G45" s="4" t="inlineStr">
        <is>
          <t>handle: vendor_b; follower_count: vendor_b; reach_rate: vendor_b; growth_rate: vendor_b; meaningful_eng_rate: vendor_b</t>
        </is>
      </c>
      <c r="H45" s="4" t="inlineStr">
        <is>
          <t>vendor_b</t>
        </is>
      </c>
      <c r="I45" s="4" t="inlineStr">
        <is>
          <t>vendor_a has no record for this channel; filled from vendor_b (fallback).</t>
        </is>
      </c>
    </row>
    <row r="46">
      <c r="A46" s="4" t="inlineStr">
        <is>
          <t>Q00045</t>
        </is>
      </c>
      <c r="B46" s="4" t="inlineStr">
        <is>
          <t>DEMO-8568</t>
        </is>
      </c>
      <c r="C46" s="4" t="inlineStr">
        <is>
          <t>Zesty Ember (demo)</t>
        </is>
      </c>
      <c r="D46" s="4" t="inlineStr">
        <is>
          <t>tiktok</t>
        </is>
      </c>
      <c r="E46" s="4" t="inlineStr">
        <is>
          <t>PRIMARY_SOURCE_MISSING</t>
        </is>
      </c>
      <c r="F46" s="4" t="inlineStr">
        <is>
          <t>handle, follower_count, reach_rate, growth_rate, meaningful_eng_rate</t>
        </is>
      </c>
      <c r="G46" s="4" t="inlineStr">
        <is>
          <t>handle: vendor_b; follower_count: vendor_b; reach_rate: vendor_b; growth_rate: vendor_c; meaningful_eng_rate: vendor_b</t>
        </is>
      </c>
      <c r="H46" s="4" t="inlineStr">
        <is>
          <t>vendor_b, vendor_c</t>
        </is>
      </c>
      <c r="I46" s="4" t="inlineStr">
        <is>
          <t>vendor_a has no record for this channel; filled from vendor_b, vendor_c (fallback).</t>
        </is>
      </c>
    </row>
    <row r="47">
      <c r="A47" s="4" t="inlineStr">
        <is>
          <t>Q00046</t>
        </is>
      </c>
      <c r="B47" s="4" t="inlineStr">
        <is>
          <t>DEMO-9134</t>
        </is>
      </c>
      <c r="C47" s="4" t="inlineStr">
        <is>
          <t>Lucky Raven (demo)</t>
        </is>
      </c>
      <c r="D47" s="4" t="inlineStr">
        <is>
          <t>instagram</t>
        </is>
      </c>
      <c r="E47" s="4" t="inlineStr">
        <is>
          <t>PRIMARY_SOURCE_MISSING</t>
        </is>
      </c>
      <c r="F47" s="4" t="inlineStr">
        <is>
          <t>handle, follower_count, reach_rate, growth_rate, meaningful_eng_rate</t>
        </is>
      </c>
      <c r="G47" s="4" t="inlineStr">
        <is>
          <t>handle: vendor_b; follower_count: vendor_b; reach_rate: vendor_b; growth_rate: vendor_b; meaningful_eng_rate: vendor_b</t>
        </is>
      </c>
      <c r="H47" s="4" t="inlineStr">
        <is>
          <t>vendor_b</t>
        </is>
      </c>
      <c r="I47" s="4" t="inlineStr">
        <is>
          <t>vendor_a has no record for this channel; filled from vendor_b (fallback).</t>
        </is>
      </c>
    </row>
    <row r="48">
      <c r="A48" s="4" t="inlineStr">
        <is>
          <t>Q00047</t>
        </is>
      </c>
      <c r="B48" s="4" t="inlineStr">
        <is>
          <t>DEMO-9134</t>
        </is>
      </c>
      <c r="C48" s="4" t="inlineStr">
        <is>
          <t>Lucky Raven (demo)</t>
        </is>
      </c>
      <c r="D48" s="4" t="inlineStr">
        <is>
          <t>tiktok</t>
        </is>
      </c>
      <c r="E48" s="4" t="inlineStr">
        <is>
          <t>PRIMARY_SOURCE_MISSING</t>
        </is>
      </c>
      <c r="F48" s="4" t="inlineStr">
        <is>
          <t>handle, follower_count, reach_rate, growth_rate</t>
        </is>
      </c>
      <c r="G48" s="4" t="inlineStr">
        <is>
          <t>handle: vendor_c; follower_count: vendor_c; reach_rate: vendor_c; growth_rate: vendor_c</t>
        </is>
      </c>
      <c r="H48" s="4" t="inlineStr">
        <is>
          <t>vendor_c</t>
        </is>
      </c>
      <c r="I48" s="4" t="inlineStr">
        <is>
          <t>vendor_a has no record for this channel; filled from vendor_c (fallback).</t>
        </is>
      </c>
    </row>
    <row r="49">
      <c r="A49" s="4" t="inlineStr">
        <is>
          <t>Q00048</t>
        </is>
      </c>
      <c r="B49" s="4" t="inlineStr">
        <is>
          <t>DEMO-9241</t>
        </is>
      </c>
      <c r="C49" s="4" t="inlineStr">
        <is>
          <t>Neon Nectar (demo)</t>
        </is>
      </c>
      <c r="D49" s="4" t="inlineStr">
        <is>
          <t>instagram</t>
        </is>
      </c>
      <c r="E49" s="4" t="inlineStr">
        <is>
          <t>PRIMARY_SOURCE_MISSING</t>
        </is>
      </c>
      <c r="F49" s="4" t="inlineStr">
        <is>
          <t>handle, follower_count, reach_rate, growth_rate</t>
        </is>
      </c>
      <c r="G49" s="4" t="inlineStr">
        <is>
          <t>handle: vendor_c; follower_count: vendor_c; reach_rate: vendor_c; growth_rate: vendor_c</t>
        </is>
      </c>
      <c r="H49" s="4" t="inlineStr">
        <is>
          <t>vendor_c</t>
        </is>
      </c>
      <c r="I49" s="4" t="inlineStr">
        <is>
          <t>vendor_a has no record for this channel; filled from vendor_c (fallback).</t>
        </is>
      </c>
    </row>
    <row r="50">
      <c r="A50" s="4" t="inlineStr">
        <is>
          <t>Q00049</t>
        </is>
      </c>
      <c r="B50" s="4" t="inlineStr">
        <is>
          <t>DEMO-9241</t>
        </is>
      </c>
      <c r="C50" s="4" t="inlineStr">
        <is>
          <t>Neon Nectar (demo)</t>
        </is>
      </c>
      <c r="D50" s="4" t="inlineStr">
        <is>
          <t>tiktok</t>
        </is>
      </c>
      <c r="E50" s="4" t="inlineStr">
        <is>
          <t>PRIMARY_SOURCE_MISSING</t>
        </is>
      </c>
      <c r="F50" s="4" t="inlineStr">
        <is>
          <t>meaningful_eng_rate</t>
        </is>
      </c>
      <c r="G50" s="4" t="inlineStr">
        <is>
          <t>meaningful_eng_rate: vendor_b</t>
        </is>
      </c>
      <c r="H50" s="4" t="inlineStr">
        <is>
          <t>vendor_b</t>
        </is>
      </c>
      <c r="I50" s="4" t="inlineStr">
        <is>
          <t>vendor_a's record lacks a valid value for meaningful_eng_rate; filled from vendor_b (fallback).</t>
        </is>
      </c>
    </row>
    <row r="51">
      <c r="A51" s="4" t="inlineStr">
        <is>
          <t>Q00050</t>
        </is>
      </c>
      <c r="B51" s="4" t="inlineStr">
        <is>
          <t>DEMO-9241</t>
        </is>
      </c>
      <c r="C51" s="4" t="inlineStr">
        <is>
          <t>Neon Nectar (demo)</t>
        </is>
      </c>
      <c r="D51" s="4" t="inlineStr">
        <is>
          <t>youtube</t>
        </is>
      </c>
      <c r="E51" s="4" t="inlineStr">
        <is>
          <t>PRIMARY_SOURCE_MISSING</t>
        </is>
      </c>
      <c r="F51" s="4" t="inlineStr">
        <is>
          <t>handle, follower_count, growth_rate, meaningful_eng_rate</t>
        </is>
      </c>
      <c r="G51" s="4" t="inlineStr">
        <is>
          <t>handle: vendor_c; follower_count: vendor_c; growth_rate: vendor_c; meaningful_eng_rate: vendor_c</t>
        </is>
      </c>
      <c r="H51" s="4" t="inlineStr">
        <is>
          <t>vendor_c</t>
        </is>
      </c>
      <c r="I51" s="4" t="inlineStr">
        <is>
          <t>vendor_a has no record for this channel; filled from vendor_c (fallback).</t>
        </is>
      </c>
    </row>
    <row r="52">
      <c r="A52" s="4" t="inlineStr">
        <is>
          <t>Q00051</t>
        </is>
      </c>
      <c r="B52" s="4" t="inlineStr">
        <is>
          <t>DEMO-9514</t>
        </is>
      </c>
      <c r="C52" s="4" t="inlineStr">
        <is>
          <t>Silver Maple (demo)</t>
        </is>
      </c>
      <c r="D52" s="4" t="inlineStr">
        <is>
          <t>instagram</t>
        </is>
      </c>
      <c r="E52" s="4" t="inlineStr">
        <is>
          <t>PRIMARY_SOURCE_MISSING</t>
        </is>
      </c>
      <c r="F52" s="4" t="inlineStr">
        <is>
          <t>handle, follower_count, reach_rate, growth_rate, meaningful_eng_rate</t>
        </is>
      </c>
      <c r="G52" s="4" t="inlineStr">
        <is>
          <t>handle: vendor_b; follower_count: vendor_b; reach_rate: vendor_b; growth_rate: vendor_b; meaningful_eng_rate: vendor_b</t>
        </is>
      </c>
      <c r="H52" s="4" t="inlineStr">
        <is>
          <t>vendor_b</t>
        </is>
      </c>
      <c r="I52" s="4" t="inlineStr">
        <is>
          <t>vendor_a's record is stale; filled from vendor_b (fallback).</t>
        </is>
      </c>
    </row>
    <row r="53">
      <c r="A53" s="4" t="inlineStr">
        <is>
          <t>Q00052</t>
        </is>
      </c>
      <c r="B53" s="4" t="inlineStr">
        <is>
          <t>DEMO-9597</t>
        </is>
      </c>
      <c r="C53" s="4" t="inlineStr">
        <is>
          <t>Hollow Yarrow (demo)</t>
        </is>
      </c>
      <c r="D53" s="4" t="inlineStr">
        <is>
          <t>instagram</t>
        </is>
      </c>
      <c r="E53" s="4" t="inlineStr">
        <is>
          <t>PRIMARY_SOURCE_MISSING</t>
        </is>
      </c>
      <c r="F53" s="4" t="inlineStr">
        <is>
          <t>handle, follower_count, reach_rate, growth_rate, meaningful_eng_rate</t>
        </is>
      </c>
      <c r="G53" s="4" t="inlineStr">
        <is>
          <t>handle: vendor_b; follower_count: vendor_b; reach_rate: vendor_b; growth_rate: vendor_b; meaningful_eng_rate: vendor_b</t>
        </is>
      </c>
      <c r="H53" s="4" t="inlineStr">
        <is>
          <t>vendor_b</t>
        </is>
      </c>
      <c r="I53" s="4" t="inlineStr">
        <is>
          <t>vendor_a's record is stale; filled from vendor_b (fallback).</t>
        </is>
      </c>
    </row>
    <row r="54">
      <c r="A54" s="4" t="inlineStr">
        <is>
          <t>Q00053</t>
        </is>
      </c>
      <c r="B54" s="4" t="inlineStr">
        <is>
          <t>DEMO-9610</t>
        </is>
      </c>
      <c r="C54" s="4" t="inlineStr">
        <is>
          <t>Neon Fern (demo)</t>
        </is>
      </c>
      <c r="D54" s="4" t="inlineStr">
        <is>
          <t>instagram</t>
        </is>
      </c>
      <c r="E54" s="4" t="inlineStr">
        <is>
          <t>PRIMARY_SOURCE_MISSING</t>
        </is>
      </c>
      <c r="F54" s="4" t="inlineStr">
        <is>
          <t>reach_rate</t>
        </is>
      </c>
      <c r="G54" s="4" t="inlineStr">
        <is>
          <t>reach_rate: vendor_b</t>
        </is>
      </c>
      <c r="H54" s="4" t="inlineStr">
        <is>
          <t>vendor_b</t>
        </is>
      </c>
      <c r="I54" s="4" t="inlineStr">
        <is>
          <t>vendor_a's record lacks a valid value for reach_rate; filled from vendor_b (fallback).</t>
        </is>
      </c>
    </row>
    <row r="55">
      <c r="A55" s="4" t="inlineStr">
        <is>
          <t>Q00054</t>
        </is>
      </c>
      <c r="B55" s="4" t="inlineStr">
        <is>
          <t>DEMO-9633</t>
        </is>
      </c>
      <c r="C55" s="4" t="inlineStr">
        <is>
          <t>Lunar Comet (demo)</t>
        </is>
      </c>
      <c r="D55" s="4" t="inlineStr">
        <is>
          <t>tiktok</t>
        </is>
      </c>
      <c r="E55" s="4" t="inlineStr">
        <is>
          <t>PRIMARY_SOURCE_MISSING</t>
        </is>
      </c>
      <c r="F55" s="4" t="inlineStr">
        <is>
          <t>meaningful_eng_rate</t>
        </is>
      </c>
      <c r="G55" s="4" t="inlineStr">
        <is>
          <t>meaningful_eng_rate: vendor_b</t>
        </is>
      </c>
      <c r="H55" s="4" t="inlineStr">
        <is>
          <t>vendor_b</t>
        </is>
      </c>
      <c r="I55" s="4" t="inlineStr">
        <is>
          <t>vendor_a's record lacks a valid value for meaningful_eng_rate; filled from vendor_b (fallback).</t>
        </is>
      </c>
    </row>
    <row r="56">
      <c r="A56" s="4" t="inlineStr">
        <is>
          <t>Q00055</t>
        </is>
      </c>
      <c r="B56" s="4" t="inlineStr">
        <is>
          <t>DEMO-9786</t>
        </is>
      </c>
      <c r="C56" s="4" t="inlineStr">
        <is>
          <t>Lucky Lotus (demo)</t>
        </is>
      </c>
      <c r="D56" s="4" t="inlineStr">
        <is>
          <t>youtube</t>
        </is>
      </c>
      <c r="E56" s="4" t="inlineStr">
        <is>
          <t>PRIMARY_SOURCE_MISSING</t>
        </is>
      </c>
      <c r="F56" s="4" t="inlineStr">
        <is>
          <t>reach_rate</t>
        </is>
      </c>
      <c r="G56" s="4" t="inlineStr">
        <is>
          <t>reach_rate: vendor_b</t>
        </is>
      </c>
      <c r="H56" s="4" t="inlineStr">
        <is>
          <t>vendor_b</t>
        </is>
      </c>
      <c r="I56" s="4" t="inlineStr">
        <is>
          <t>vendor_a's record lacks a valid value for reach_rate; filled from vendor_b (fallback).</t>
        </is>
      </c>
    </row>
    <row r="57">
      <c r="A57" s="4" t="inlineStr">
        <is>
          <t>Q00056</t>
        </is>
      </c>
      <c r="B57" s="4" t="inlineStr">
        <is>
          <t>DEMO-9848</t>
        </is>
      </c>
      <c r="C57" s="4" t="inlineStr">
        <is>
          <t>Rustic Otter (demo)</t>
        </is>
      </c>
      <c r="D57" s="4" t="inlineStr">
        <is>
          <t>youtube</t>
        </is>
      </c>
      <c r="E57" s="4" t="inlineStr">
        <is>
          <t>PRIMARY_SOURCE_MISSING</t>
        </is>
      </c>
      <c r="F57" s="4" t="inlineStr">
        <is>
          <t>handle, follower_count, reach_rate, growth_rate, meaningful_eng_rate</t>
        </is>
      </c>
      <c r="G57" s="4" t="inlineStr">
        <is>
          <t>handle: vendor_c; follower_count: vendor_c; reach_rate: vendor_c; growth_rate: vendor_c; meaningful_eng_rate: vendor_c</t>
        </is>
      </c>
      <c r="H57" s="4" t="inlineStr">
        <is>
          <t>vendor_c</t>
        </is>
      </c>
      <c r="I57" s="4" t="inlineStr">
        <is>
          <t>vendor_a has no record for this channel; filled from vendor_c (fallback).</t>
        </is>
      </c>
    </row>
  </sheetData>
  <autoFilter ref="A4:I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70" customWidth="1" min="4" max="4"/>
    <col width="70" customWidth="1" min="5" max="5"/>
  </cols>
  <sheetData>
    <row r="1">
      <c r="A1" s="1" t="inlineStr">
        <is>
          <t>Reason codes and severities</t>
        </is>
      </c>
    </row>
    <row r="2">
      <c r="A2" s="8" t="inlineStr">
        <is>
          <t>Severities and thresholds are set in config.yaml → qa_rules.</t>
        </is>
      </c>
    </row>
    <row r="4" ht="32" customHeight="1">
      <c r="A4" s="5" t="inlineStr">
        <is>
          <t>Reason code</t>
        </is>
      </c>
      <c r="B4" s="5" t="inlineStr">
        <is>
          <t>Severity</t>
        </is>
      </c>
      <c r="C4" s="5" t="inlineStr">
        <is>
          <t>Count this month</t>
        </is>
      </c>
      <c r="D4" s="5" t="inlineStr">
        <is>
          <t>What it means</t>
        </is>
      </c>
      <c r="E4" s="5" t="inlineStr">
        <is>
          <t>What to do</t>
        </is>
      </c>
    </row>
    <row r="5">
      <c r="A5" s="14" t="inlineStr">
        <is>
          <t>IDENTITY_MATCH_UNCERTAIN</t>
        </is>
      </c>
      <c r="B5" s="15" t="inlineStr">
        <is>
          <t>RED</t>
        </is>
      </c>
      <c r="C5" s="12" t="n">
        <v>3</v>
      </c>
      <c r="D5" s="12" t="inlineStr">
        <is>
          <t>Vendors report different accounts for the same creator-channel and no majority agrees.</t>
        </is>
      </c>
      <c r="E5" s="12" t="inlineStr">
        <is>
          <t>Check the accounts on the platform. CONFIRM_MATCH if they're the same creator, SELECT_VENDOR_x to keep only the vendor with the right account, or REJECT_MATCH / EXCLUDE.</t>
        </is>
      </c>
    </row>
    <row r="6">
      <c r="A6" s="14" t="inlineStr">
        <is>
          <t>IDENTITY_CONFLICT_RESOLVED</t>
        </is>
      </c>
      <c r="B6" s="16" t="inlineStr">
        <is>
          <t>YELLOW</t>
        </is>
      </c>
      <c r="C6" s="12" t="n">
        <v>2</v>
      </c>
      <c r="D6" s="12" t="inlineStr">
        <is>
          <t>Vendors disagreed on the account, but a majority agreed; the odd one out was dropped.</t>
        </is>
      </c>
      <c r="E6" s="12" t="inlineStr">
        <is>
          <t>No action needed. Spot-check if the dropped vendor often disagrees.</t>
        </is>
      </c>
    </row>
    <row r="7">
      <c r="A7" s="14" t="inlineStr">
        <is>
          <t>CROSS_VENDOR_DISCREPANCY</t>
        </is>
      </c>
      <c r="B7" s="15" t="inlineStr">
        <is>
          <t>RED</t>
        </is>
      </c>
      <c r="C7" s="12" t="n">
        <v>4</v>
      </c>
      <c r="D7" s="12" t="inlineStr">
        <is>
          <t>Vendors' values differ beyond the threshold with no credible majority; value held back.</t>
        </is>
      </c>
      <c r="E7" s="12" t="inlineStr">
        <is>
          <t>Check the creator's profile. SELECT_VENDOR_x for the right value, MANUAL_VALUE to enter the correct figure, or EXCLUDE to leave it out this month.</t>
        </is>
      </c>
    </row>
    <row r="8">
      <c r="A8" s="14" t="inlineStr">
        <is>
          <t>OUTLIER_SOURCE_EXCLUDED</t>
        </is>
      </c>
      <c r="B8" s="16" t="inlineStr">
        <is>
          <t>YELLOW</t>
        </is>
      </c>
      <c r="C8" s="12" t="n">
        <v>2</v>
      </c>
      <c r="D8" s="12" t="inlineStr">
        <is>
          <t>One vendor's value was an outlier against two that agree; the agreeing value was used.</t>
        </is>
      </c>
      <c r="E8" s="12" t="inlineStr">
        <is>
          <t>No action needed. Watch for repeat outliers from the same vendor.</t>
        </is>
      </c>
    </row>
    <row r="9">
      <c r="A9" s="14" t="inlineStr">
        <is>
          <t>PRIMARY_SOURCE_MISSING</t>
        </is>
      </c>
      <c r="B9" s="16" t="inlineStr">
        <is>
          <t>YELLOW</t>
        </is>
      </c>
      <c r="C9" s="12" t="n">
        <v>45</v>
      </c>
      <c r="D9" s="12" t="inlineStr">
        <is>
          <t>Tier 1 couldn't supply the field (no record, stale, invalid or excluded); a lower tier did.</t>
        </is>
      </c>
      <c r="E9" s="12" t="inlineStr">
        <is>
          <t>No action needed. Tracked to monitor vendor coverage.</t>
        </is>
      </c>
    </row>
    <row r="10">
      <c r="A10" s="14" t="inlineStr">
        <is>
          <t>HISTORICAL_ANOMALY</t>
        </is>
      </c>
      <c r="B10" s="16" t="inlineStr">
        <is>
          <t>YELLOW</t>
        </is>
      </c>
      <c r="C10" s="12" t="n">
        <v>4</v>
      </c>
      <c r="D10" s="12" t="inlineStr">
        <is>
          <t>Unusually large change vs the previous month; kept, since it can be genuine.</t>
        </is>
      </c>
      <c r="E10" s="12" t="inlineStr">
        <is>
          <t>No action needed. Worth a look if the creator is being shortlisted.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2026-10-01T05:19:11Z</dcterms:created>
  <dcterms:modified xmlns:dcterms="http://purl.org/dc/terms/" xmlns:xsi="http://www.w3.org/2001/XMLSchema-instance" xsi:type="dcterms:W3CDTF">2026-10-01T05:19:11Z</dcterms:modified>
</cp:coreProperties>
</file>