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5a75dc86745a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JLM Active Atlas Process Co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1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14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E269" totalsRowShown="0">
  <x:autoFilter ref="A1:AE269"/>
  <x:tableColumns count="31">
    <x:tableColumn id="1" name="(Do Not Modify) Atlas Process Component"/>
    <x:tableColumn id="2" name="(Do Not Modify) Row Checksum"/>
    <x:tableColumn id="3" name="(Do Not Modify) Modified On"/>
    <x:tableColumn id="4" name="Name"/>
    <x:tableColumn id="5" name="Serial Number"/>
    <x:tableColumn id="6" name="Atlas Process"/>
    <x:tableColumn id="7" name="Option Family"/>
    <x:tableColumn id="8" name="Device Category / Feature Group"/>
    <x:tableColumn id="9" name="Required?"/>
    <x:tableColumn id="10" name="Selection Type"/>
    <x:tableColumn id="11" name="Device Name/Feature Description"/>
    <x:tableColumn id="12" name="Device Model Name/ Part Number"/>
    <x:tableColumn id="13" name="Associated Mask Layers"/>
    <x:tableColumn id="14" name="FEOL/BEOL"/>
    <x:tableColumn id="15" name="Is Experimental Device"/>
    <x:tableColumn id="16" name="Automotive Grade"/>
    <x:tableColumn id="17" name="Customer Release List"/>
    <x:tableColumn id="18" name="Metal Option Dependent"/>
    <x:tableColumn id="19" name="Top Metal Thickness"/>
    <x:tableColumn id="20" name="Group Name"/>
    <x:tableColumn id="21" name="Auto Select Group"/>
    <x:tableColumn id="22" name="Group Exclusion"/>
    <x:tableColumn id="23" name="Type - ULL Device"/>
    <x:tableColumn id="24" name="Type - RF Devices"/>
    <x:tableColumn id="25" name="Type - mmW Devices"/>
    <x:tableColumn id="26" name="Type - eMRAM Devices"/>
    <x:tableColumn id="27" name="Comments"/>
    <x:tableColumn id="28" name="Additional Masks (with condition)"/>
    <x:tableColumn id="29" name="Record Created On"/>
    <x:tableColumn id="30" name="Modified On"/>
    <x:tableColumn id="31" name="Modified By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hsl_atlasprocesscomponent:inccnE0vma2puLZobG/ZE2qy34VkqWJo7D3+qMQn+Y8nS1BAbPrhq2x6lMT73p0yfEmALLAVvy2c67O8RaxI1Q==:hsl_atlasprocesscomponentid=%28Do%20Not%20Modify%29%20Atlas%20Process%20Component&amp;checksumLogicalName=%28Do%20Not%20Modify%29%20Row%20Checksum&amp;modifiedon=%28Do%20Not%20Modify%29%20Modified%20On&amp;hsl_name=Name&amp;hsl_serialnumber_nr=Serial%20Number&amp;hsl_atlasprocess_id=Atlas%20Process&amp;hsl_optionfamily_cd=Option%20Family&amp;hsl_devicecategory_id=Device%20Category%20%2f%20Feature%20Group&amp;hsl_required_bln=Required%3f&amp;hsl_selectiontype_cd=Selection%20Type&amp;hsl_devicename_text=Device%20Name%2fFeature%20Description&amp;hsl_devicemodelname_text=Device%20Model%20Name%2f%20Part%20Number&amp;hsl_associatedmasklayers=Associated%20Mask%20Layers&amp;hsl_feolbeol_cd=FEOL%2fBEOL&amp;hsl_isexperimentaldevice_cd=Is%20Experimental%20Device&amp;hsl_automotivegrade_cd=Automotive%20Grade&amp;hsl_d2p_customerreleaselist_text=Customer%20Release%20List&amp;hsl_metaloptiondependent_bln=Metal%20Option%20Dependent&amp;hsl_topmetalthickness_text=Top%20Metal%20Thickness&amp;hsl_groupname_text=Group%20Name&amp;hsl_autoselectgroup_text=Auto%20Select%20Group&amp;hsl_groupexclusion_text=Group%20Exclusion&amp;hsl_typeulldevice_bln=Type%20-%20ULL%20Device&amp;hsl_typerfdevices_bln=Type%20-%20RF%20Devices&amp;hsl_typemmwdevices_bln=Type%20-%20mmW%20Devices&amp;hsl_typeemramdevices_bln=Type%20-%20eMRAM%20Devices&amp;hsl_comment_text=Comments&amp;hsl_additionalmaskswithcondition_text=Additional%20Masks%20%28with%20condition%29&amp;overriddencreatedon=Record%20Created%20On&amp;modifiedon=Modified%20On&amp;modifiedby=Modified%20By</x:v>
      </x:c>
    </x:row>
    <x:row>
      <x:c r="A2" t="str">
        <x:v>IP</x:v>
      </x:c>
      <x:c r="B2" t="str">
        <x:v>Metal Stack</x:v>
      </x:c>
      <x:c r="C2" t="str">
        <x:v>Devices</x:v>
      </x:c>
      <x:c r="D2" t="str">
        <x:v>Experimental Devices</x:v>
      </x:c>
    </x:row>
    <x:row>
      <x:c r="A3" t="str">
        <x:v>Yes</x:v>
      </x:c>
      <x:c r="B3" t="str">
        <x:v>No</x:v>
      </x:c>
    </x:row>
    <x:row>
      <x:c r="A4" t="str">
        <x:v>Single Select</x:v>
      </x:c>
      <x:c r="B4" t="str">
        <x:v>Multi Select</x:v>
      </x:c>
    </x:row>
    <x:row>
      <x:c r="A5" t="str">
        <x:v>BEOL</x:v>
      </x:c>
      <x:c r="B5" t="str">
        <x:v>FEOL</x:v>
      </x:c>
    </x:row>
    <x:row>
      <x:c r="A6" t="str">
        <x:v>Yes</x:v>
      </x:c>
      <x:c r="B6" t="str">
        <x:v>No</x:v>
      </x:c>
    </x:row>
    <x:row>
      <x:c r="A7" t="str">
        <x:v>Yes</x:v>
      </x:c>
      <x:c r="B7" t="str">
        <x:v>No</x:v>
      </x:c>
    </x:row>
    <x:row>
      <x:c r="A8" t="str">
        <x:v>Yes</x:v>
      </x:c>
      <x:c r="B8" t="str">
        <x:v>No</x:v>
      </x:c>
    </x:row>
    <x:row>
      <x:c r="A9" t="str">
        <x:v>Yes</x:v>
      </x:c>
      <x:c r="B9" t="str">
        <x:v>No</x:v>
      </x:c>
    </x:row>
    <x:row>
      <x:c r="A10" t="str">
        <x:v>Yes</x:v>
      </x:c>
      <x:c r="B10" t="str">
        <x:v>No</x:v>
      </x:c>
    </x:row>
    <x:row>
      <x:c r="A11" t="str">
        <x:v>Yes</x:v>
      </x:c>
      <x:c r="B11" t="str">
        <x:v>No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E26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</x:cols>
  <x:sheetData>
    <x:row r="1" hidden="0">
      <x:c r="A1" t="inlineStr">
        <x:is>
          <x:t xml:space="preserve">(Do Not Modify) Atlas Process Component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Serial Number</x:t>
        </x:is>
      </x:c>
      <x:c r="F1" t="inlineStr">
        <x:is>
          <x:t xml:space="preserve">Atlas Process</x:t>
        </x:is>
      </x:c>
      <x:c r="G1" t="inlineStr">
        <x:is>
          <x:t xml:space="preserve">Option Family</x:t>
        </x:is>
      </x:c>
      <x:c r="H1" t="inlineStr">
        <x:is>
          <x:t xml:space="preserve">Device Category / Feature Group</x:t>
        </x:is>
      </x:c>
      <x:c r="I1" t="inlineStr">
        <x:is>
          <x:t xml:space="preserve">Required?</x:t>
        </x:is>
      </x:c>
      <x:c r="J1" t="inlineStr">
        <x:is>
          <x:t xml:space="preserve">Selection Type</x:t>
        </x:is>
      </x:c>
      <x:c r="K1" t="inlineStr">
        <x:is>
          <x:t xml:space="preserve">Device Name/Feature Description</x:t>
        </x:is>
      </x:c>
      <x:c r="L1" t="inlineStr">
        <x:is>
          <x:t xml:space="preserve">Device Model Name/ Part Number</x:t>
        </x:is>
      </x:c>
      <x:c r="M1" t="inlineStr">
        <x:is>
          <x:t xml:space="preserve">Associated Mask Layers</x:t>
        </x:is>
      </x:c>
      <x:c r="N1" t="inlineStr">
        <x:is>
          <x:t xml:space="preserve">FEOL/BEOL</x:t>
        </x:is>
      </x:c>
      <x:c r="O1" t="inlineStr">
        <x:is>
          <x:t xml:space="preserve">Is Experimental Device</x:t>
        </x:is>
      </x:c>
      <x:c r="P1" t="inlineStr">
        <x:is>
          <x:t xml:space="preserve">Automotive Grade</x:t>
        </x:is>
      </x:c>
      <x:c r="Q1" t="inlineStr">
        <x:is>
          <x:t xml:space="preserve">Customer Release List</x:t>
        </x:is>
      </x:c>
      <x:c r="R1" t="inlineStr">
        <x:is>
          <x:t xml:space="preserve">Metal Option Dependent</x:t>
        </x:is>
      </x:c>
      <x:c r="S1" t="inlineStr">
        <x:is>
          <x:t xml:space="preserve">Top Metal Thickness</x:t>
        </x:is>
      </x:c>
      <x:c r="T1" t="inlineStr">
        <x:is>
          <x:t xml:space="preserve">Group Name</x:t>
        </x:is>
      </x:c>
      <x:c r="U1" t="inlineStr">
        <x:is>
          <x:t xml:space="preserve">Auto Select Group</x:t>
        </x:is>
      </x:c>
      <x:c r="V1" t="inlineStr">
        <x:is>
          <x:t xml:space="preserve">Group Exclusion</x:t>
        </x:is>
      </x:c>
      <x:c r="W1" t="inlineStr">
        <x:is>
          <x:t xml:space="preserve">Type - ULL Device</x:t>
        </x:is>
      </x:c>
      <x:c r="X1" t="inlineStr">
        <x:is>
          <x:t xml:space="preserve">Type - RF Devices</x:t>
        </x:is>
      </x:c>
      <x:c r="Y1" t="inlineStr">
        <x:is>
          <x:t xml:space="preserve">Type - mmW Devices</x:t>
        </x:is>
      </x:c>
      <x:c r="Z1" t="inlineStr">
        <x:is>
          <x:t xml:space="preserve">Type - eMRAM Devices</x:t>
        </x:is>
      </x:c>
      <x:c r="AA1" t="inlineStr">
        <x:is>
          <x:t xml:space="preserve">Comments</x:t>
        </x:is>
      </x:c>
      <x:c r="AB1" t="inlineStr">
        <x:is>
          <x:t xml:space="preserve">Additional Masks (with condition)</x:t>
        </x:is>
      </x:c>
      <x:c r="AC1" t="inlineStr">
        <x:is>
          <x:t xml:space="preserve">Record Created On</x:t>
        </x:is>
      </x:c>
      <x:c r="AD1" t="inlineStr">
        <x:is>
          <x:t xml:space="preserve">Modified On</x:t>
        </x:is>
      </x:c>
      <x:c r="AE1" t="inlineStr">
        <x:is>
          <x:t xml:space="preserve">Modified By</x:t>
        </x:is>
      </x:c>
    </x:row>
    <x:row r="2" hidden="0">
      <x:c r="A2" s="1" t="inlineStr">
        <x:is>
          <x:t xml:space="preserve">6c3e7611-d5cd-ef11-b8e9-0022481dbda2</x:t>
        </x:is>
      </x:c>
      <x:c r="B2" s="2" t="inlineStr">
        <x:is>
          <x:t xml:space="preserve">EOFYQRjYjfMidgaiwewOLVsWqfPHPe2YEld0KHlrzMqjU00wmHb1oWnEV/a5hE61TrM7WZHQIu88FgYWgNcMdA==</x:t>
        </x:is>
      </x:c>
      <x:c r="C2" s="3">
        <x:v>45953.7627199074</x:v>
      </x:c>
      <x:c r="D2" s="4" t="inlineStr">
        <x:is>
          <x:t xml:space="preserve">APC-00110394</x:t>
        </x:is>
      </x:c>
      <x:c r="E2" s="5" t="n">
        <x:v>1</x:v>
      </x:c>
      <x:c r="F2" s="6" t="inlineStr">
        <x:is>
          <x:t xml:space="preserve">AP-000106</x:t>
        </x:is>
      </x:c>
      <x:c r="G2" s="7" t="inlineStr">
        <x:is>
          <x:t xml:space="preserve">Devices</x:t>
        </x:is>
      </x:c>
      <x:c r="H2" s="8" t="inlineStr">
        <x:is>
          <x:t xml:space="preserve">Always included</x:t>
        </x:is>
      </x:c>
      <x:c r="I2" s="9" t="inlineStr">
        <x:is>
          <x:t xml:space="preserve">Yes</x:t>
        </x:is>
      </x:c>
      <x:c r="J2" s="10" t="inlineStr">
        <x:is>
          <x:t xml:space="preserve">Single Select</x:t>
        </x:is>
      </x:c>
      <x:c r="K2" s="11" t="inlineStr">
        <x:is>
          <x:t xml:space="preserve">Base features for 55nm LPx-NVM SST ESF3 Process Rev1.0_9.1</x:t>
        </x:is>
      </x:c>
      <x:c r="L2" s="12" t="inlineStr">
        <x:is>
          <x:t xml:space="preserve">Base features for 55nm LPx-NVM SST ESF3 Process Rev1.0_9.1</x:t>
        </x:is>
      </x:c>
      <x:c r="M2" s="13" t="inlineStr">
        <x:is>
          <x:t xml:space="preserve">RX,NW,BF,ZP,BN,BP,BH,PH,PC,OP,CA</x:t>
        </x:is>
      </x:c>
      <x:c r="N2" s="14" t="inlineStr">
        <x:is>
          <x:t xml:space="preserve">FEOL</x:t>
        </x:is>
      </x:c>
      <x:c r="O2" s="15" t="inlineStr">
        <x:is>
          <x:t xml:space="preserve">No</x:t>
        </x:is>
      </x:c>
      <x:c r="P2" s="16"/>
      <x:c r="Q2" s="17"/>
      <x:c r="R2" s="18" t="inlineStr">
        <x:is>
          <x:t xml:space="preserve">No</x:t>
        </x:is>
      </x:c>
      <x:c r="S2" s="19"/>
      <x:c r="T2" s="20"/>
      <x:c r="U2" s="21"/>
      <x:c r="V2" s="22"/>
      <x:c r="W2" s="23" t="inlineStr">
        <x:is>
          <x:t xml:space="preserve">No</x:t>
        </x:is>
      </x:c>
      <x:c r="X2" s="24" t="inlineStr">
        <x:is>
          <x:t xml:space="preserve">No</x:t>
        </x:is>
      </x:c>
      <x:c r="Y2" s="25" t="inlineStr">
        <x:is>
          <x:t xml:space="preserve">No</x:t>
        </x:is>
      </x:c>
      <x:c r="Z2" s="26" t="inlineStr">
        <x:is>
          <x:t xml:space="preserve">No</x:t>
        </x:is>
      </x:c>
      <x:c r="AA2" s="27"/>
      <x:c r="AB2" s="28"/>
      <x:c r="AC2" s="29"/>
      <x:c r="AD2" s="30">
        <x:v>45953.7627199074</x:v>
      </x:c>
      <x:c r="AE2" s="31" t="inlineStr">
        <x:is>
          <x:t xml:space="preserve">Joseph Malenfant Jr</x:t>
        </x:is>
      </x:c>
    </x:row>
    <x:row r="3" hidden="0">
      <x:c r="A3" s="1" t="inlineStr">
        <x:is>
          <x:t xml:space="preserve">6e3e7611-d5cd-ef11-b8e9-0022481dbda2</x:t>
        </x:is>
      </x:c>
      <x:c r="B3" s="2" t="inlineStr">
        <x:is>
          <x:t xml:space="preserve">lXbP4VuZTzJlcDdG2MBd0Pr/++0kD9ZbK1/hBRjI9HsCR/MOKiVYYzc3UmbiGcavl5MGfFYEimF8NS7SXEOeDA==</x:t>
        </x:is>
      </x:c>
      <x:c r="C3" s="3">
        <x:v>45925.4457986111</x:v>
      </x:c>
      <x:c r="D3" s="4" t="inlineStr">
        <x:is>
          <x:t xml:space="preserve">APC-00110395</x:t>
        </x:is>
      </x:c>
      <x:c r="E3" s="5" t="n">
        <x:v>2</x:v>
      </x:c>
      <x:c r="F3" s="6" t="inlineStr">
        <x:is>
          <x:t xml:space="preserve">AP-000106</x:t>
        </x:is>
      </x:c>
      <x:c r="G3" s="7" t="inlineStr">
        <x:is>
          <x:t xml:space="preserve">Devices</x:t>
        </x:is>
      </x:c>
      <x:c r="H3" s="8" t="inlineStr">
        <x:is>
          <x:t xml:space="preserve">Well option</x:t>
        </x:is>
      </x:c>
      <x:c r="I3" s="9" t="inlineStr">
        <x:is>
          <x:t xml:space="preserve">No</x:t>
        </x:is>
      </x:c>
      <x:c r="J3" s="10" t="inlineStr">
        <x:is>
          <x:t xml:space="preserve">Single Select</x:t>
        </x:is>
      </x:c>
      <x:c r="K3" s="11" t="inlineStr">
        <x:is>
          <x:t xml:space="preserve">N-well and p-well in substrate</x:t>
        </x:is>
      </x:c>
      <x:c r="L3" s="12" t="inlineStr">
        <x:is>
          <x:t xml:space="preserve">N-well and p-well in substrate</x:t>
        </x:is>
      </x:c>
      <x:c r="M3" s="13"/>
      <x:c r="N3" s="14" t="inlineStr">
        <x:is>
          <x:t xml:space="preserve">FEOL</x:t>
        </x:is>
      </x:c>
      <x:c r="O3" s="15" t="inlineStr">
        <x:is>
          <x:t xml:space="preserve">No</x:t>
        </x:is>
      </x:c>
      <x:c r="P3" s="16"/>
      <x:c r="Q3" s="17"/>
      <x:c r="R3" s="18" t="inlineStr">
        <x:is>
          <x:t xml:space="preserve">No</x:t>
        </x:is>
      </x:c>
      <x:c r="S3" s="19"/>
      <x:c r="T3" s="20"/>
      <x:c r="U3" s="21"/>
      <x:c r="V3" s="22"/>
      <x:c r="W3" s="23" t="inlineStr">
        <x:is>
          <x:t xml:space="preserve">No</x:t>
        </x:is>
      </x:c>
      <x:c r="X3" s="24" t="inlineStr">
        <x:is>
          <x:t xml:space="preserve">No</x:t>
        </x:is>
      </x:c>
      <x:c r="Y3" s="25" t="inlineStr">
        <x:is>
          <x:t xml:space="preserve">No</x:t>
        </x:is>
      </x:c>
      <x:c r="Z3" s="26" t="inlineStr">
        <x:is>
          <x:t xml:space="preserve">No</x:t>
        </x:is>
      </x:c>
      <x:c r="AA3" s="27"/>
      <x:c r="AB3" s="28"/>
      <x:c r="AC3" s="29"/>
      <x:c r="AD3" s="30">
        <x:v>45925.4457986111</x:v>
      </x:c>
      <x:c r="AE3" s="31" t="inlineStr">
        <x:is>
          <x:t xml:space="preserve">Shirish Kanjikar</x:t>
        </x:is>
      </x:c>
    </x:row>
    <x:row r="4" hidden="0">
      <x:c r="A4" s="1" t="inlineStr">
        <x:is>
          <x:t xml:space="preserve">703e7611-d5cd-ef11-b8e9-0022481dbda2</x:t>
        </x:is>
      </x:c>
      <x:c r="B4" s="2" t="inlineStr">
        <x:is>
          <x:t xml:space="preserve">tN9Dra0VdQtW8kxQKy0bHxi7g1h/vJQMDG7QFRYcpnISImMDQ4NukzBas43LuJjzHA+oHbDVj9AWySXpoUfeUQ==</x:t>
        </x:is>
      </x:c>
      <x:c r="C4" s="3">
        <x:v>45925.4457986111</x:v>
      </x:c>
      <x:c r="D4" s="4" t="inlineStr">
        <x:is>
          <x:t xml:space="preserve">APC-00110396</x:t>
        </x:is>
      </x:c>
      <x:c r="E4" s="5" t="n">
        <x:v>3</x:v>
      </x:c>
      <x:c r="F4" s="6" t="inlineStr">
        <x:is>
          <x:t xml:space="preserve">AP-000106</x:t>
        </x:is>
      </x:c>
      <x:c r="G4" s="7" t="inlineStr">
        <x:is>
          <x:t xml:space="preserve">Devices</x:t>
        </x:is>
      </x:c>
      <x:c r="H4" s="8" t="inlineStr">
        <x:is>
          <x:t xml:space="preserve">Well option</x:t>
        </x:is>
      </x:c>
      <x:c r="I4" s="9" t="inlineStr">
        <x:is>
          <x:t xml:space="preserve">No</x:t>
        </x:is>
      </x:c>
      <x:c r="J4" s="10" t="inlineStr">
        <x:is>
          <x:t xml:space="preserve">Single Select</x:t>
        </x:is>
      </x:c>
      <x:c r="K4" s="11" t="inlineStr">
        <x:is>
          <x:t xml:space="preserve">N-well and p-well in substrate and a deep nwell</x:t>
        </x:is>
      </x:c>
      <x:c r="L4" s="12" t="inlineStr">
        <x:is>
          <x:t xml:space="preserve">N-well and p-well in substrate and a deep nwell</x:t>
        </x:is>
      </x:c>
      <x:c r="M4" s="13" t="inlineStr">
        <x:is>
          <x:t xml:space="preserve">N3</x:t>
        </x:is>
      </x:c>
      <x:c r="N4" s="14" t="inlineStr">
        <x:is>
          <x:t xml:space="preserve">FEOL</x:t>
        </x:is>
      </x:c>
      <x:c r="O4" s="15" t="inlineStr">
        <x:is>
          <x:t xml:space="preserve">No</x:t>
        </x:is>
      </x:c>
      <x:c r="P4" s="16"/>
      <x:c r="Q4" s="17"/>
      <x:c r="R4" s="18" t="inlineStr">
        <x:is>
          <x:t xml:space="preserve">No</x:t>
        </x:is>
      </x:c>
      <x:c r="S4" s="19"/>
      <x:c r="T4" s="20"/>
      <x:c r="U4" s="21"/>
      <x:c r="V4" s="22"/>
      <x:c r="W4" s="23" t="inlineStr">
        <x:is>
          <x:t xml:space="preserve">No</x:t>
        </x:is>
      </x:c>
      <x:c r="X4" s="24" t="inlineStr">
        <x:is>
          <x:t xml:space="preserve">No</x:t>
        </x:is>
      </x:c>
      <x:c r="Y4" s="25" t="inlineStr">
        <x:is>
          <x:t xml:space="preserve">No</x:t>
        </x:is>
      </x:c>
      <x:c r="Z4" s="26" t="inlineStr">
        <x:is>
          <x:t xml:space="preserve">No</x:t>
        </x:is>
      </x:c>
      <x:c r="AA4" s="27"/>
      <x:c r="AB4" s="28"/>
      <x:c r="AC4" s="29"/>
      <x:c r="AD4" s="30">
        <x:v>45925.4457986111</x:v>
      </x:c>
      <x:c r="AE4" s="31" t="inlineStr">
        <x:is>
          <x:t xml:space="preserve">Shirish Kanjikar</x:t>
        </x:is>
      </x:c>
    </x:row>
    <x:row r="5" hidden="0">
      <x:c r="A5" s="1" t="inlineStr">
        <x:is>
          <x:t xml:space="preserve">723e7611-d5cd-ef11-b8e9-0022481dbda2</x:t>
        </x:is>
      </x:c>
      <x:c r="B5" s="2" t="inlineStr">
        <x:is>
          <x:t xml:space="preserve">u/hIagKUKKpW6ZoBUl3ilKFwSS92R62Wa09m7mejo3JDt8r/Nm1g3UoKVglYVzKmmIZU+2S3sJ3OYGlaGXYPEg==</x:t>
        </x:is>
      </x:c>
      <x:c r="C5" s="3">
        <x:v>45925.4457986111</x:v>
      </x:c>
      <x:c r="D5" s="4" t="inlineStr">
        <x:is>
          <x:t xml:space="preserve">APC-00110397</x:t>
        </x:is>
      </x:c>
      <x:c r="E5" s="5" t="n">
        <x:v>4</x:v>
      </x:c>
      <x:c r="F5" s="6" t="inlineStr">
        <x:is>
          <x:t xml:space="preserve">AP-000106</x:t>
        </x:is>
      </x:c>
      <x:c r="G5" s="7" t="inlineStr">
        <x:is>
          <x:t xml:space="preserve">Devices</x:t>
        </x:is>
      </x:c>
      <x:c r="H5" s="8" t="inlineStr">
        <x:is>
          <x:t xml:space="preserve">Oxide options</x:t>
        </x:is>
      </x:c>
      <x:c r="I5" s="9" t="inlineStr">
        <x:is>
          <x:t xml:space="preserve">No</x:t>
        </x:is>
      </x:c>
      <x:c r="J5" s="10" t="inlineStr">
        <x:is>
          <x:t xml:space="preserve">Single Select</x:t>
        </x:is>
      </x:c>
      <x:c r="K5" s="11" t="inlineStr">
        <x:is>
          <x:t xml:space="preserve">1.2V Thin oxide only</x:t>
        </x:is>
      </x:c>
      <x:c r="L5" s="12" t="inlineStr">
        <x:is>
          <x:t xml:space="preserve">1.2V Thin oxide only</x:t>
        </x:is>
      </x:c>
      <x:c r="M5" s="13"/>
      <x:c r="N5" s="14" t="inlineStr">
        <x:is>
          <x:t xml:space="preserve">FEOL</x:t>
        </x:is>
      </x:c>
      <x:c r="O5" s="15" t="inlineStr">
        <x:is>
          <x:t xml:space="preserve">No</x:t>
        </x:is>
      </x:c>
      <x:c r="P5" s="16"/>
      <x:c r="Q5" s="17"/>
      <x:c r="R5" s="18" t="inlineStr">
        <x:is>
          <x:t xml:space="preserve">No</x:t>
        </x:is>
      </x:c>
      <x:c r="S5" s="19"/>
      <x:c r="T5" s="20"/>
      <x:c r="U5" s="21"/>
      <x:c r="V5" s="22"/>
      <x:c r="W5" s="23" t="inlineStr">
        <x:is>
          <x:t xml:space="preserve">No</x:t>
        </x:is>
      </x:c>
      <x:c r="X5" s="24" t="inlineStr">
        <x:is>
          <x:t xml:space="preserve">No</x:t>
        </x:is>
      </x:c>
      <x:c r="Y5" s="25" t="inlineStr">
        <x:is>
          <x:t xml:space="preserve">No</x:t>
        </x:is>
      </x:c>
      <x:c r="Z5" s="26" t="inlineStr">
        <x:is>
          <x:t xml:space="preserve">No</x:t>
        </x:is>
      </x:c>
      <x:c r="AA5" s="27"/>
      <x:c r="AB5" s="28"/>
      <x:c r="AC5" s="29"/>
      <x:c r="AD5" s="30">
        <x:v>45925.4457986111</x:v>
      </x:c>
      <x:c r="AE5" s="31" t="inlineStr">
        <x:is>
          <x:t xml:space="preserve">Shirish Kanjikar</x:t>
        </x:is>
      </x:c>
    </x:row>
    <x:row r="6" hidden="0">
      <x:c r="A6" s="1" t="inlineStr">
        <x:is>
          <x:t xml:space="preserve">743e7611-d5cd-ef11-b8e9-0022481dbda2</x:t>
        </x:is>
      </x:c>
      <x:c r="B6" s="2" t="inlineStr">
        <x:is>
          <x:t xml:space="preserve">bbJC5+DrfiLci4faclx37vQ2qOK9ZBELk2cEYNffZ/gefzxogDf9PQu0zn6hRtedpVcXSPbrm8D4L+3YBQFBww==</x:t>
        </x:is>
      </x:c>
      <x:c r="C6" s="3">
        <x:v>45925.4457986111</x:v>
      </x:c>
      <x:c r="D6" s="4" t="inlineStr">
        <x:is>
          <x:t xml:space="preserve">APC-00110398</x:t>
        </x:is>
      </x:c>
      <x:c r="E6" s="5" t="n">
        <x:v>5</x:v>
      </x:c>
      <x:c r="F6" s="6" t="inlineStr">
        <x:is>
          <x:t xml:space="preserve">AP-000106</x:t>
        </x:is>
      </x:c>
      <x:c r="G6" s="7" t="inlineStr">
        <x:is>
          <x:t xml:space="preserve">Devices</x:t>
        </x:is>
      </x:c>
      <x:c r="H6" s="8" t="inlineStr">
        <x:is>
          <x:t xml:space="preserve">Oxide options</x:t>
        </x:is>
      </x:c>
      <x:c r="I6" s="9" t="inlineStr">
        <x:is>
          <x:t xml:space="preserve">No</x:t>
        </x:is>
      </x:c>
      <x:c r="J6" s="10" t="inlineStr">
        <x:is>
          <x:t xml:space="preserve">Single Select</x:t>
        </x:is>
      </x:c>
      <x:c r="K6" s="11" t="inlineStr">
        <x:is>
          <x:t xml:space="preserve">1.2V Thin + DG thick oxide</x:t>
        </x:is>
      </x:c>
      <x:c r="L6" s="12" t="inlineStr">
        <x:is>
          <x:t xml:space="preserve">1.2V Thin + DG thick oxide</x:t>
        </x:is>
      </x:c>
      <x:c r="M6" s="13" t="inlineStr">
        <x:is>
          <x:t xml:space="preserve">DG</x:t>
        </x:is>
      </x:c>
      <x:c r="N6" s="14" t="inlineStr">
        <x:is>
          <x:t xml:space="preserve">FEOL</x:t>
        </x:is>
      </x:c>
      <x:c r="O6" s="15" t="inlineStr">
        <x:is>
          <x:t xml:space="preserve">No</x:t>
        </x:is>
      </x:c>
      <x:c r="P6" s="16"/>
      <x:c r="Q6" s="17"/>
      <x:c r="R6" s="18" t="inlineStr">
        <x:is>
          <x:t xml:space="preserve">No</x:t>
        </x:is>
      </x:c>
      <x:c r="S6" s="19"/>
      <x:c r="T6" s="20"/>
      <x:c r="U6" s="21"/>
      <x:c r="V6" s="22"/>
      <x:c r="W6" s="23" t="inlineStr">
        <x:is>
          <x:t xml:space="preserve">No</x:t>
        </x:is>
      </x:c>
      <x:c r="X6" s="24" t="inlineStr">
        <x:is>
          <x:t xml:space="preserve">No</x:t>
        </x:is>
      </x:c>
      <x:c r="Y6" s="25" t="inlineStr">
        <x:is>
          <x:t xml:space="preserve">No</x:t>
        </x:is>
      </x:c>
      <x:c r="Z6" s="26" t="inlineStr">
        <x:is>
          <x:t xml:space="preserve">No</x:t>
        </x:is>
      </x:c>
      <x:c r="AA6" s="27"/>
      <x:c r="AB6" s="28"/>
      <x:c r="AC6" s="29"/>
      <x:c r="AD6" s="30">
        <x:v>45925.4457986111</x:v>
      </x:c>
      <x:c r="AE6" s="31" t="inlineStr">
        <x:is>
          <x:t xml:space="preserve">Shirish Kanjikar</x:t>
        </x:is>
      </x:c>
    </x:row>
    <x:row r="7" hidden="0">
      <x:c r="A7" s="1" t="inlineStr">
        <x:is>
          <x:t xml:space="preserve">763e7611-d5cd-ef11-b8e9-0022481dbda2</x:t>
        </x:is>
      </x:c>
      <x:c r="B7" s="2" t="inlineStr">
        <x:is>
          <x:t xml:space="preserve">ew5qAemmNfqDkaYA3XN6wi75J+arqZUh9umCgAvfVxe3Jpts7r5zSkizOocQex9raRcaGMEqGoP+344h15kJGQ==</x:t>
        </x:is>
      </x:c>
      <x:c r="C7" s="3">
        <x:v>45665.6987962963</x:v>
      </x:c>
      <x:c r="D7" s="4" t="inlineStr">
        <x:is>
          <x:t xml:space="preserve">APC-00110399</x:t>
        </x:is>
      </x:c>
      <x:c r="E7" s="5" t="n">
        <x:v>6</x:v>
      </x:c>
      <x:c r="F7" s="6" t="inlineStr">
        <x:is>
          <x:t xml:space="preserve">AP-000106</x:t>
        </x:is>
      </x:c>
      <x:c r="G7" s="7" t="inlineStr">
        <x:is>
          <x:t xml:space="preserve">Devices</x:t>
        </x:is>
      </x:c>
      <x:c r="H7" s="8" t="inlineStr">
        <x:is>
          <x:t xml:space="preserve">Native FET</x:t>
        </x:is>
      </x:c>
      <x:c r="I7" s="9" t="inlineStr">
        <x:is>
          <x:t xml:space="preserve">No</x:t>
        </x:is>
      </x:c>
      <x:c r="J7" s="10" t="inlineStr">
        <x:is>
          <x:t xml:space="preserve">Multi Select</x:t>
        </x:is>
      </x:c>
      <x:c r="K7" s="11" t="inlineStr">
        <x:is>
          <x:t xml:space="preserve">Thin-oxide native NFET</x:t>
        </x:is>
      </x:c>
      <x:c r="L7" s="12" t="inlineStr">
        <x:is>
          <x:t xml:space="preserve">natnfet</x:t>
        </x:is>
      </x:c>
      <x:c r="M7" s="13" t="inlineStr">
        <x:is>
          <x:t xml:space="preserve">BH</x:t>
        </x:is>
      </x:c>
      <x:c r="N7" s="14" t="inlineStr">
        <x:is>
          <x:t xml:space="preserve">FEOL</x:t>
        </x:is>
      </x:c>
      <x:c r="O7" s="15" t="inlineStr">
        <x:is>
          <x:t xml:space="preserve">No</x:t>
        </x:is>
      </x:c>
      <x:c r="P7" s="16"/>
      <x:c r="Q7" s="17"/>
      <x:c r="R7" s="18" t="inlineStr">
        <x:is>
          <x:t xml:space="preserve">No</x:t>
        </x:is>
      </x:c>
      <x:c r="S7" s="19"/>
      <x:c r="T7" s="20"/>
      <x:c r="U7" s="21"/>
      <x:c r="V7" s="22"/>
      <x:c r="W7" s="23" t="inlineStr">
        <x:is>
          <x:t xml:space="preserve">No</x:t>
        </x:is>
      </x:c>
      <x:c r="X7" s="24" t="inlineStr">
        <x:is>
          <x:t xml:space="preserve">No</x:t>
        </x:is>
      </x:c>
      <x:c r="Y7" s="25" t="inlineStr">
        <x:is>
          <x:t xml:space="preserve">No</x:t>
        </x:is>
      </x:c>
      <x:c r="Z7" s="26" t="inlineStr">
        <x:is>
          <x:t xml:space="preserve">No</x:t>
        </x:is>
      </x:c>
      <x:c r="AA7" s="27"/>
      <x:c r="AB7" s="28"/>
      <x:c r="AC7" s="29"/>
      <x:c r="AD7" s="30">
        <x:v>45665.6987962963</x:v>
      </x:c>
      <x:c r="AE7" s="31" t="inlineStr">
        <x:is>
          <x:t xml:space="preserve">Manu Sharma</x:t>
        </x:is>
      </x:c>
    </x:row>
    <x:row r="8" hidden="0">
      <x:c r="A8" s="1" t="inlineStr">
        <x:is>
          <x:t xml:space="preserve">783e7611-d5cd-ef11-b8e9-0022481dbda2</x:t>
        </x:is>
      </x:c>
      <x:c r="B8" s="2" t="inlineStr">
        <x:is>
          <x:t xml:space="preserve">HLy10RelndG9pmSu2sEJV65HlE9qDLOXfpzDf5TBGLQDVnXWeOKHsbqPoaJ7u4iHswwKFL1r0f7/Tb3Wdb+x8Q==</x:t>
        </x:is>
      </x:c>
      <x:c r="C8" s="3">
        <x:v>45665.6988078704</x:v>
      </x:c>
      <x:c r="D8" s="4" t="inlineStr">
        <x:is>
          <x:t xml:space="preserve">APC-00110400</x:t>
        </x:is>
      </x:c>
      <x:c r="E8" s="5" t="n">
        <x:v>7</x:v>
      </x:c>
      <x:c r="F8" s="6" t="inlineStr">
        <x:is>
          <x:t xml:space="preserve">AP-000106</x:t>
        </x:is>
      </x:c>
      <x:c r="G8" s="7" t="inlineStr">
        <x:is>
          <x:t xml:space="preserve">Devices</x:t>
        </x:is>
      </x:c>
      <x:c r="H8" s="8" t="inlineStr">
        <x:is>
          <x:t xml:space="preserve">Native FET</x:t>
        </x:is>
      </x:c>
      <x:c r="I8" s="9" t="inlineStr">
        <x:is>
          <x:t xml:space="preserve">No</x:t>
        </x:is>
      </x:c>
      <x:c r="J8" s="10" t="inlineStr">
        <x:is>
          <x:t xml:space="preserve">Multi Select</x:t>
        </x:is>
      </x:c>
      <x:c r="K8" s="11" t="inlineStr">
        <x:is>
          <x:t xml:space="preserve">Thick-oxide native (DG) NFET</x:t>
        </x:is>
      </x:c>
      <x:c r="L8" s="12" t="inlineStr">
        <x:is>
          <x:t xml:space="preserve">natdgnfet</x:t>
        </x:is>
      </x:c>
      <x:c r="M8" s="13" t="inlineStr">
        <x:is>
          <x:t xml:space="preserve">DG</x:t>
        </x:is>
      </x:c>
      <x:c r="N8" s="14" t="inlineStr">
        <x:is>
          <x:t xml:space="preserve">FEOL</x:t>
        </x:is>
      </x:c>
      <x:c r="O8" s="15" t="inlineStr">
        <x:is>
          <x:t xml:space="preserve">No</x:t>
        </x:is>
      </x:c>
      <x:c r="P8" s="16"/>
      <x:c r="Q8" s="17"/>
      <x:c r="R8" s="18" t="inlineStr">
        <x:is>
          <x:t xml:space="preserve">No</x:t>
        </x:is>
      </x:c>
      <x:c r="S8" s="19"/>
      <x:c r="T8" s="20"/>
      <x:c r="U8" s="21"/>
      <x:c r="V8" s="22"/>
      <x:c r="W8" s="23" t="inlineStr">
        <x:is>
          <x:t xml:space="preserve">No</x:t>
        </x:is>
      </x:c>
      <x:c r="X8" s="24" t="inlineStr">
        <x:is>
          <x:t xml:space="preserve">No</x:t>
        </x:is>
      </x:c>
      <x:c r="Y8" s="25" t="inlineStr">
        <x:is>
          <x:t xml:space="preserve">No</x:t>
        </x:is>
      </x:c>
      <x:c r="Z8" s="26" t="inlineStr">
        <x:is>
          <x:t xml:space="preserve">No</x:t>
        </x:is>
      </x:c>
      <x:c r="AA8" s="27"/>
      <x:c r="AB8" s="28"/>
      <x:c r="AC8" s="29"/>
      <x:c r="AD8" s="30">
        <x:v>45665.6988078704</x:v>
      </x:c>
      <x:c r="AE8" s="31" t="inlineStr">
        <x:is>
          <x:t xml:space="preserve">Manu Sharma</x:t>
        </x:is>
      </x:c>
    </x:row>
    <x:row r="9" hidden="0">
      <x:c r="A9" s="1" t="inlineStr">
        <x:is>
          <x:t xml:space="preserve">7a3e7611-d5cd-ef11-b8e9-0022481dbda2</x:t>
        </x:is>
      </x:c>
      <x:c r="B9" s="2" t="inlineStr">
        <x:is>
          <x:t xml:space="preserve">vufyD7zit6V9fMJkXffLUMr8cR0gz9n+F4lxd30qYY5c2jKJ1iDd9TivhYEHf6lOeN4PE9QZek2SePCeBOrPrw==</x:t>
        </x:is>
      </x:c>
      <x:c r="C9" s="3">
        <x:v>45665.6988078704</x:v>
      </x:c>
      <x:c r="D9" s="4" t="inlineStr">
        <x:is>
          <x:t xml:space="preserve">APC-00110401</x:t>
        </x:is>
      </x:c>
      <x:c r="E9" s="5" t="n">
        <x:v>8</x:v>
      </x:c>
      <x:c r="F9" s="6" t="inlineStr">
        <x:is>
          <x:t xml:space="preserve">AP-000106</x:t>
        </x:is>
      </x:c>
      <x:c r="G9" s="7" t="inlineStr">
        <x:is>
          <x:t xml:space="preserve">Devices</x:t>
        </x:is>
      </x:c>
      <x:c r="H9" s="8" t="inlineStr">
        <x:is>
          <x:t xml:space="preserve">Native FET</x:t>
        </x:is>
      </x:c>
      <x:c r="I9" s="9" t="inlineStr">
        <x:is>
          <x:t xml:space="preserve">No</x:t>
        </x:is>
      </x:c>
      <x:c r="J9" s="10" t="inlineStr">
        <x:is>
          <x:t xml:space="preserve">Multi Select</x:t>
        </x:is>
      </x:c>
      <x:c r="K9" s="11" t="inlineStr">
        <x:is>
          <x:t xml:space="preserve">Thick-oxide native (DG) NFET OVERDRIVE</x:t>
        </x:is>
      </x:c>
      <x:c r="L9" s="12" t="inlineStr">
        <x:is>
          <x:t xml:space="preserve">natdgxnfet</x:t>
        </x:is>
      </x:c>
      <x:c r="M9" s="13"/>
      <x:c r="N9" s="14" t="inlineStr">
        <x:is>
          <x:t xml:space="preserve">FEOL</x:t>
        </x:is>
      </x:c>
      <x:c r="O9" s="15" t="inlineStr">
        <x:is>
          <x:t xml:space="preserve">No</x:t>
        </x:is>
      </x:c>
      <x:c r="P9" s="16"/>
      <x:c r="Q9" s="17"/>
      <x:c r="R9" s="18" t="inlineStr">
        <x:is>
          <x:t xml:space="preserve">No</x:t>
        </x:is>
      </x:c>
      <x:c r="S9" s="19"/>
      <x:c r="T9" s="20"/>
      <x:c r="U9" s="21"/>
      <x:c r="V9" s="22"/>
      <x:c r="W9" s="23" t="inlineStr">
        <x:is>
          <x:t xml:space="preserve">No</x:t>
        </x:is>
      </x:c>
      <x:c r="X9" s="24" t="inlineStr">
        <x:is>
          <x:t xml:space="preserve">No</x:t>
        </x:is>
      </x:c>
      <x:c r="Y9" s="25" t="inlineStr">
        <x:is>
          <x:t xml:space="preserve">No</x:t>
        </x:is>
      </x:c>
      <x:c r="Z9" s="26" t="inlineStr">
        <x:is>
          <x:t xml:space="preserve">No</x:t>
        </x:is>
      </x:c>
      <x:c r="AA9" s="27"/>
      <x:c r="AB9" s="28"/>
      <x:c r="AC9" s="29"/>
      <x:c r="AD9" s="30">
        <x:v>45665.6988078704</x:v>
      </x:c>
      <x:c r="AE9" s="31" t="inlineStr">
        <x:is>
          <x:t xml:space="preserve">Manu Sharma</x:t>
        </x:is>
      </x:c>
    </x:row>
    <x:row r="10" hidden="0">
      <x:c r="A10" s="1" t="inlineStr">
        <x:is>
          <x:t xml:space="preserve">7c3e7611-d5cd-ef11-b8e9-0022481dbda2</x:t>
        </x:is>
      </x:c>
      <x:c r="B10" s="2" t="inlineStr">
        <x:is>
          <x:t xml:space="preserve">luA4UlVs+fhKWBI5ev9S+WwxGm8k8AbqWEMh/+xWwuYmB+1+jsdlf2DCMm7tyZNoRjCAJ34fINyiIPBeJHaupg==</x:t>
        </x:is>
      </x:c>
      <x:c r="C10" s="3">
        <x:v>45665.6988078704</x:v>
      </x:c>
      <x:c r="D10" s="4" t="inlineStr">
        <x:is>
          <x:t xml:space="preserve">APC-00110402</x:t>
        </x:is>
      </x:c>
      <x:c r="E10" s="5" t="n">
        <x:v>9</x:v>
      </x:c>
      <x:c r="F10" s="6" t="inlineStr">
        <x:is>
          <x:t xml:space="preserve">AP-000106</x:t>
        </x:is>
      </x:c>
      <x:c r="G10" s="7" t="inlineStr">
        <x:is>
          <x:t xml:space="preserve">Devices</x:t>
        </x:is>
      </x:c>
      <x:c r="H10" s="8" t="inlineStr">
        <x:is>
          <x:t xml:space="preserve">Core FET</x:t>
        </x:is>
      </x:c>
      <x:c r="I10" s="9" t="inlineStr">
        <x:is>
          <x:t xml:space="preserve">No</x:t>
        </x:is>
      </x:c>
      <x:c r="J10" s="10" t="inlineStr">
        <x:is>
          <x:t xml:space="preserve">Multi Select</x:t>
        </x:is>
      </x:c>
      <x:c r="K10" s="11" t="inlineStr">
        <x:is>
          <x:t xml:space="preserve">Regular-Vt?NFET</x:t>
        </x:is>
      </x:c>
      <x:c r="L10" s="12" t="inlineStr">
        <x:is>
          <x:t xml:space="preserve">nfet</x:t>
        </x:is>
      </x:c>
      <x:c r="M10" s="13"/>
      <x:c r="N10" s="14" t="inlineStr">
        <x:is>
          <x:t xml:space="preserve">FEOL</x:t>
        </x:is>
      </x:c>
      <x:c r="O10" s="15" t="inlineStr">
        <x:is>
          <x:t xml:space="preserve">No</x:t>
        </x:is>
      </x:c>
      <x:c r="P10" s="16"/>
      <x:c r="Q10" s="17"/>
      <x:c r="R10" s="18" t="inlineStr">
        <x:is>
          <x:t xml:space="preserve">No</x:t>
        </x:is>
      </x:c>
      <x:c r="S10" s="19"/>
      <x:c r="T10" s="20"/>
      <x:c r="U10" s="21"/>
      <x:c r="V10" s="22"/>
      <x:c r="W10" s="23" t="inlineStr">
        <x:is>
          <x:t xml:space="preserve">No</x:t>
        </x:is>
      </x:c>
      <x:c r="X10" s="24" t="inlineStr">
        <x:is>
          <x:t xml:space="preserve">No</x:t>
        </x:is>
      </x:c>
      <x:c r="Y10" s="25" t="inlineStr">
        <x:is>
          <x:t xml:space="preserve">No</x:t>
        </x:is>
      </x:c>
      <x:c r="Z10" s="26" t="inlineStr">
        <x:is>
          <x:t xml:space="preserve">No</x:t>
        </x:is>
      </x:c>
      <x:c r="AA10" s="27"/>
      <x:c r="AB10" s="28"/>
      <x:c r="AC10" s="29"/>
      <x:c r="AD10" s="30">
        <x:v>45665.6988078704</x:v>
      </x:c>
      <x:c r="AE10" s="31" t="inlineStr">
        <x:is>
          <x:t xml:space="preserve">Manu Sharma</x:t>
        </x:is>
      </x:c>
    </x:row>
    <x:row r="11" hidden="0">
      <x:c r="A11" s="1" t="inlineStr">
        <x:is>
          <x:t xml:space="preserve">7e3e7611-d5cd-ef11-b8e9-0022481dbda2</x:t>
        </x:is>
      </x:c>
      <x:c r="B11" s="2" t="inlineStr">
        <x:is>
          <x:t xml:space="preserve">niswwrtPglFLeZSMdME5ZZLjxQVPCIpojPRHco7tqisfyG3VfH1+8rCotxsYZFMMar//FqAvTm4PBOUiKEk3WA==</x:t>
        </x:is>
      </x:c>
      <x:c r="C11" s="3">
        <x:v>45716.1161458333</x:v>
      </x:c>
      <x:c r="D11" s="4" t="inlineStr">
        <x:is>
          <x:t xml:space="preserve">APC-00110403</x:t>
        </x:is>
      </x:c>
      <x:c r="E11" s="5" t="n">
        <x:v>10</x:v>
      </x:c>
      <x:c r="F11" s="6" t="inlineStr">
        <x:is>
          <x:t xml:space="preserve">AP-000106</x:t>
        </x:is>
      </x:c>
      <x:c r="G11" s="7" t="inlineStr">
        <x:is>
          <x:t xml:space="preserve">Devices</x:t>
        </x:is>
      </x:c>
      <x:c r="H11" s="8" t="inlineStr">
        <x:is>
          <x:t xml:space="preserve">Core FET</x:t>
        </x:is>
      </x:c>
      <x:c r="I11" s="9" t="inlineStr">
        <x:is>
          <x:t xml:space="preserve">No</x:t>
        </x:is>
      </x:c>
      <x:c r="J11" s="10" t="inlineStr">
        <x:is>
          <x:t xml:space="preserve">Multi Select</x:t>
        </x:is>
      </x:c>
      <x:c r="K11" s="11" t="inlineStr">
        <x:is>
          <x:t xml:space="preserve">Regular-Vt?NFET T3</x:t>
        </x:is>
      </x:c>
      <x:c r="L11" s="12" t="inlineStr">
        <x:is>
          <x:t xml:space="preserve">nfettw</x:t>
        </x:is>
      </x:c>
      <x:c r="M11" s="13" t="inlineStr">
        <x:is>
          <x:t xml:space="preserve">N3</x:t>
        </x:is>
      </x:c>
      <x:c r="N11" s="14" t="inlineStr">
        <x:is>
          <x:t xml:space="preserve">FEOL</x:t>
        </x:is>
      </x:c>
      <x:c r="O11" s="15" t="inlineStr">
        <x:is>
          <x:t xml:space="preserve">No</x:t>
        </x:is>
      </x:c>
      <x:c r="P11" s="16"/>
      <x:c r="Q11" s="17"/>
      <x:c r="R11" s="18" t="inlineStr">
        <x:is>
          <x:t xml:space="preserve">No</x:t>
        </x:is>
      </x:c>
      <x:c r="S11" s="19"/>
      <x:c r="T11" s="20"/>
      <x:c r="U11" s="21"/>
      <x:c r="V11" s="22"/>
      <x:c r="W11" s="23" t="inlineStr">
        <x:is>
          <x:t xml:space="preserve">No</x:t>
        </x:is>
      </x:c>
      <x:c r="X11" s="24" t="inlineStr">
        <x:is>
          <x:t xml:space="preserve">No</x:t>
        </x:is>
      </x:c>
      <x:c r="Y11" s="25" t="inlineStr">
        <x:is>
          <x:t xml:space="preserve">No</x:t>
        </x:is>
      </x:c>
      <x:c r="Z11" s="26" t="inlineStr">
        <x:is>
          <x:t xml:space="preserve">No</x:t>
        </x:is>
      </x:c>
      <x:c r="AA11" s="27"/>
      <x:c r="AB11" s="28"/>
      <x:c r="AC11" s="29"/>
      <x:c r="AD11" s="30">
        <x:v>45716.1161458333</x:v>
      </x:c>
      <x:c r="AE11" s="31" t="inlineStr">
        <x:is>
          <x:t xml:space="preserve">Joseph Malenfant Jr</x:t>
        </x:is>
      </x:c>
    </x:row>
    <x:row r="12" hidden="0">
      <x:c r="A12" s="1" t="inlineStr">
        <x:is>
          <x:t xml:space="preserve">803e7611-d5cd-ef11-b8e9-0022481dbda2</x:t>
        </x:is>
      </x:c>
      <x:c r="B12" s="2" t="inlineStr">
        <x:is>
          <x:t xml:space="preserve">LFpa/SRsrfjhxF6yDnVBx2LPIesWzyUf+nOpa1Z34UX+aaC+xXY5Xw7Jp4j9I/8paf4F4qHNMdwsz2R4oVQH4A==</x:t>
        </x:is>
      </x:c>
      <x:c r="C12" s="3">
        <x:v>45665.6988078704</x:v>
      </x:c>
      <x:c r="D12" s="4" t="inlineStr">
        <x:is>
          <x:t xml:space="preserve">APC-00110404</x:t>
        </x:is>
      </x:c>
      <x:c r="E12" s="5" t="n">
        <x:v>11</x:v>
      </x:c>
      <x:c r="F12" s="6" t="inlineStr">
        <x:is>
          <x:t xml:space="preserve">AP-000106</x:t>
        </x:is>
      </x:c>
      <x:c r="G12" s="7" t="inlineStr">
        <x:is>
          <x:t xml:space="preserve">Devices</x:t>
        </x:is>
      </x:c>
      <x:c r="H12" s="8" t="inlineStr">
        <x:is>
          <x:t xml:space="preserve">Core FET</x:t>
        </x:is>
      </x:c>
      <x:c r="I12" s="9" t="inlineStr">
        <x:is>
          <x:t xml:space="preserve">No</x:t>
        </x:is>
      </x:c>
      <x:c r="J12" s="10" t="inlineStr">
        <x:is>
          <x:t xml:space="preserve">Multi Select</x:t>
        </x:is>
      </x:c>
      <x:c r="K12" s="11" t="inlineStr">
        <x:is>
          <x:t xml:space="preserve">Regular-Vt?PFET</x:t>
        </x:is>
      </x:c>
      <x:c r="L12" s="12" t="inlineStr">
        <x:is>
          <x:t xml:space="preserve">pfet</x:t>
        </x:is>
      </x:c>
      <x:c r="M12" s="13"/>
      <x:c r="N12" s="14" t="inlineStr">
        <x:is>
          <x:t xml:space="preserve">FEOL</x:t>
        </x:is>
      </x:c>
      <x:c r="O12" s="15" t="inlineStr">
        <x:is>
          <x:t xml:space="preserve">No</x:t>
        </x:is>
      </x:c>
      <x:c r="P12" s="16"/>
      <x:c r="Q12" s="17"/>
      <x:c r="R12" s="18" t="inlineStr">
        <x:is>
          <x:t xml:space="preserve">No</x:t>
        </x:is>
      </x:c>
      <x:c r="S12" s="19"/>
      <x:c r="T12" s="20"/>
      <x:c r="U12" s="21"/>
      <x:c r="V12" s="22"/>
      <x:c r="W12" s="23" t="inlineStr">
        <x:is>
          <x:t xml:space="preserve">No</x:t>
        </x:is>
      </x:c>
      <x:c r="X12" s="24" t="inlineStr">
        <x:is>
          <x:t xml:space="preserve">No</x:t>
        </x:is>
      </x:c>
      <x:c r="Y12" s="25" t="inlineStr">
        <x:is>
          <x:t xml:space="preserve">No</x:t>
        </x:is>
      </x:c>
      <x:c r="Z12" s="26" t="inlineStr">
        <x:is>
          <x:t xml:space="preserve">No</x:t>
        </x:is>
      </x:c>
      <x:c r="AA12" s="27"/>
      <x:c r="AB12" s="28"/>
      <x:c r="AC12" s="29"/>
      <x:c r="AD12" s="30">
        <x:v>45665.6988078704</x:v>
      </x:c>
      <x:c r="AE12" s="31" t="inlineStr">
        <x:is>
          <x:t xml:space="preserve">Manu Sharma</x:t>
        </x:is>
      </x:c>
    </x:row>
    <x:row r="13" hidden="0">
      <x:c r="A13" s="1" t="inlineStr">
        <x:is>
          <x:t xml:space="preserve">823e7611-d5cd-ef11-b8e9-0022481dbda2</x:t>
        </x:is>
      </x:c>
      <x:c r="B13" s="2" t="inlineStr">
        <x:is>
          <x:t xml:space="preserve">8VUNGHJN2ZqCDslX5IkHiHkJlRUt9Wubj6gKXaAroK5aptJDxwIHD2VvsLuqtc4Yz6rwFx+s951jMe3HVZvp7Q==</x:t>
        </x:is>
      </x:c>
      <x:c r="C13" s="3">
        <x:v>45665.6988194444</x:v>
      </x:c>
      <x:c r="D13" s="4" t="inlineStr">
        <x:is>
          <x:t xml:space="preserve">APC-00110405</x:t>
        </x:is>
      </x:c>
      <x:c r="E13" s="5" t="n">
        <x:v>12</x:v>
      </x:c>
      <x:c r="F13" s="6" t="inlineStr">
        <x:is>
          <x:t xml:space="preserve">AP-000106</x:t>
        </x:is>
      </x:c>
      <x:c r="G13" s="7" t="inlineStr">
        <x:is>
          <x:t xml:space="preserve">Devices</x:t>
        </x:is>
      </x:c>
      <x:c r="H13" s="8" t="inlineStr">
        <x:is>
          <x:t xml:space="preserve">Core FET</x:t>
        </x:is>
      </x:c>
      <x:c r="I13" s="9" t="inlineStr">
        <x:is>
          <x:t xml:space="preserve">No</x:t>
        </x:is>
      </x:c>
      <x:c r="J13" s="10" t="inlineStr">
        <x:is>
          <x:t xml:space="preserve">Multi Select</x:t>
        </x:is>
      </x:c>
      <x:c r="K13" s="11" t="inlineStr">
        <x:is>
          <x:t xml:space="preserve">Regular-Vt PFET 5T w/o T3</x:t>
        </x:is>
      </x:c>
      <x:c r="L13" s="12" t="inlineStr">
        <x:is>
          <x:t xml:space="preserve">pfet5t</x:t>
        </x:is>
      </x:c>
      <x:c r="M13" s="13"/>
      <x:c r="N13" s="14" t="inlineStr">
        <x:is>
          <x:t xml:space="preserve">FEOL</x:t>
        </x:is>
      </x:c>
      <x:c r="O13" s="15" t="inlineStr">
        <x:is>
          <x:t xml:space="preserve">No</x:t>
        </x:is>
      </x:c>
      <x:c r="P13" s="16"/>
      <x:c r="Q13" s="17"/>
      <x:c r="R13" s="18" t="inlineStr">
        <x:is>
          <x:t xml:space="preserve">No</x:t>
        </x:is>
      </x:c>
      <x:c r="S13" s="19"/>
      <x:c r="T13" s="20"/>
      <x:c r="U13" s="21"/>
      <x:c r="V13" s="22"/>
      <x:c r="W13" s="23" t="inlineStr">
        <x:is>
          <x:t xml:space="preserve">No</x:t>
        </x:is>
      </x:c>
      <x:c r="X13" s="24" t="inlineStr">
        <x:is>
          <x:t xml:space="preserve">No</x:t>
        </x:is>
      </x:c>
      <x:c r="Y13" s="25" t="inlineStr">
        <x:is>
          <x:t xml:space="preserve">No</x:t>
        </x:is>
      </x:c>
      <x:c r="Z13" s="26" t="inlineStr">
        <x:is>
          <x:t xml:space="preserve">No</x:t>
        </x:is>
      </x:c>
      <x:c r="AA13" s="27"/>
      <x:c r="AB13" s="28"/>
      <x:c r="AC13" s="29"/>
      <x:c r="AD13" s="30">
        <x:v>45665.6988194444</x:v>
      </x:c>
      <x:c r="AE13" s="31" t="inlineStr">
        <x:is>
          <x:t xml:space="preserve">Manu Sharma</x:t>
        </x:is>
      </x:c>
    </x:row>
    <x:row r="14" hidden="0">
      <x:c r="A14" s="1" t="inlineStr">
        <x:is>
          <x:t xml:space="preserve">843e7611-d5cd-ef11-b8e9-0022481dbda2</x:t>
        </x:is>
      </x:c>
      <x:c r="B14" s="2" t="inlineStr">
        <x:is>
          <x:t xml:space="preserve">mj68J0BDU62dFNaqvzyKPiOnsbfwI3sDhzA9/DpYDfq42vzZsl1lAfYgRLjuNblrghy186DKJk78kL/oTdJPEA==</x:t>
        </x:is>
      </x:c>
      <x:c r="C14" s="3">
        <x:v>45665.6988194444</x:v>
      </x:c>
      <x:c r="D14" s="4" t="inlineStr">
        <x:is>
          <x:t xml:space="preserve">APC-00110406</x:t>
        </x:is>
      </x:c>
      <x:c r="E14" s="5" t="n">
        <x:v>13</x:v>
      </x:c>
      <x:c r="F14" s="6" t="inlineStr">
        <x:is>
          <x:t xml:space="preserve">AP-000106</x:t>
        </x:is>
      </x:c>
      <x:c r="G14" s="7" t="inlineStr">
        <x:is>
          <x:t xml:space="preserve">Devices</x:t>
        </x:is>
      </x:c>
      <x:c r="H14" s="8" t="inlineStr">
        <x:is>
          <x:t xml:space="preserve">Core FET</x:t>
        </x:is>
      </x:c>
      <x:c r="I14" s="9" t="inlineStr">
        <x:is>
          <x:t xml:space="preserve">No</x:t>
        </x:is>
      </x:c>
      <x:c r="J14" s="10" t="inlineStr">
        <x:is>
          <x:t xml:space="preserve">Multi Select</x:t>
        </x:is>
      </x:c>
      <x:c r="K14" s="11" t="inlineStr">
        <x:is>
          <x:t xml:space="preserve">Regular-Vt PFET 5T w/ T3</x:t>
        </x:is>
      </x:c>
      <x:c r="L14" s="12" t="inlineStr">
        <x:is>
          <x:t xml:space="preserve">pfettw5t</x:t>
        </x:is>
      </x:c>
      <x:c r="M14" s="13" t="inlineStr">
        <x:is>
          <x:t xml:space="preserve">N3</x:t>
        </x:is>
      </x:c>
      <x:c r="N14" s="14" t="inlineStr">
        <x:is>
          <x:t xml:space="preserve">FEOL</x:t>
        </x:is>
      </x:c>
      <x:c r="O14" s="15" t="inlineStr">
        <x:is>
          <x:t xml:space="preserve">No</x:t>
        </x:is>
      </x:c>
      <x:c r="P14" s="16"/>
      <x:c r="Q14" s="17"/>
      <x:c r="R14" s="18" t="inlineStr">
        <x:is>
          <x:t xml:space="preserve">No</x:t>
        </x:is>
      </x:c>
      <x:c r="S14" s="19"/>
      <x:c r="T14" s="20"/>
      <x:c r="U14" s="21"/>
      <x:c r="V14" s="22"/>
      <x:c r="W14" s="23" t="inlineStr">
        <x:is>
          <x:t xml:space="preserve">No</x:t>
        </x:is>
      </x:c>
      <x:c r="X14" s="24" t="inlineStr">
        <x:is>
          <x:t xml:space="preserve">No</x:t>
        </x:is>
      </x:c>
      <x:c r="Y14" s="25" t="inlineStr">
        <x:is>
          <x:t xml:space="preserve">No</x:t>
        </x:is>
      </x:c>
      <x:c r="Z14" s="26" t="inlineStr">
        <x:is>
          <x:t xml:space="preserve">No</x:t>
        </x:is>
      </x:c>
      <x:c r="AA14" s="27"/>
      <x:c r="AB14" s="28"/>
      <x:c r="AC14" s="29"/>
      <x:c r="AD14" s="30">
        <x:v>45665.6988194444</x:v>
      </x:c>
      <x:c r="AE14" s="31" t="inlineStr">
        <x:is>
          <x:t xml:space="preserve">Manu Sharma</x:t>
        </x:is>
      </x:c>
    </x:row>
    <x:row r="15" hidden="0">
      <x:c r="A15" s="1" t="inlineStr">
        <x:is>
          <x:t xml:space="preserve">863e7611-d5cd-ef11-b8e9-0022481dbda2</x:t>
        </x:is>
      </x:c>
      <x:c r="B15" s="2" t="inlineStr">
        <x:is>
          <x:t xml:space="preserve">kSOerxwULshMbC22HSQntmQIWd7UeY4M8QOamh82qXpxsihDK5yyYWGwHW8YCXDiPOFuU63m+/A/TtKKbkscfg==</x:t>
        </x:is>
      </x:c>
      <x:c r="C15" s="3">
        <x:v>45665.6988194444</x:v>
      </x:c>
      <x:c r="D15" s="4" t="inlineStr">
        <x:is>
          <x:t xml:space="preserve">APC-00110407</x:t>
        </x:is>
      </x:c>
      <x:c r="E15" s="5" t="n">
        <x:v>14</x:v>
      </x:c>
      <x:c r="F15" s="6" t="inlineStr">
        <x:is>
          <x:t xml:space="preserve">AP-000106</x:t>
        </x:is>
      </x:c>
      <x:c r="G15" s="7" t="inlineStr">
        <x:is>
          <x:t xml:space="preserve">Devices</x:t>
        </x:is>
      </x:c>
      <x:c r="H15" s="8" t="inlineStr">
        <x:is>
          <x:t xml:space="preserve">Core FET</x:t>
        </x:is>
      </x:c>
      <x:c r="I15" s="9" t="inlineStr">
        <x:is>
          <x:t xml:space="preserve">No</x:t>
        </x:is>
      </x:c>
      <x:c r="J15" s="10" t="inlineStr">
        <x:is>
          <x:t xml:space="preserve">Multi Select</x:t>
        </x:is>
      </x:c>
      <x:c r="K15" s="11" t="inlineStr">
        <x:is>
          <x:t xml:space="preserve">Low-Vt?NFET</x:t>
        </x:is>
      </x:c>
      <x:c r="L15" s="12" t="inlineStr">
        <x:is>
          <x:t xml:space="preserve">lvtnfet</x:t>
        </x:is>
      </x:c>
      <x:c r="M15" s="13" t="inlineStr">
        <x:is>
          <x:t xml:space="preserve">NV</x:t>
        </x:is>
      </x:c>
      <x:c r="N15" s="14" t="inlineStr">
        <x:is>
          <x:t xml:space="preserve">FEOL</x:t>
        </x:is>
      </x:c>
      <x:c r="O15" s="15" t="inlineStr">
        <x:is>
          <x:t xml:space="preserve">No</x:t>
        </x:is>
      </x:c>
      <x:c r="P15" s="16"/>
      <x:c r="Q15" s="17"/>
      <x:c r="R15" s="18" t="inlineStr">
        <x:is>
          <x:t xml:space="preserve">No</x:t>
        </x:is>
      </x:c>
      <x:c r="S15" s="19"/>
      <x:c r="T15" s="20"/>
      <x:c r="U15" s="21"/>
      <x:c r="V15" s="22"/>
      <x:c r="W15" s="23" t="inlineStr">
        <x:is>
          <x:t xml:space="preserve">No</x:t>
        </x:is>
      </x:c>
      <x:c r="X15" s="24" t="inlineStr">
        <x:is>
          <x:t xml:space="preserve">No</x:t>
        </x:is>
      </x:c>
      <x:c r="Y15" s="25" t="inlineStr">
        <x:is>
          <x:t xml:space="preserve">No</x:t>
        </x:is>
      </x:c>
      <x:c r="Z15" s="26" t="inlineStr">
        <x:is>
          <x:t xml:space="preserve">No</x:t>
        </x:is>
      </x:c>
      <x:c r="AA15" s="27"/>
      <x:c r="AB15" s="28"/>
      <x:c r="AC15" s="29"/>
      <x:c r="AD15" s="30">
        <x:v>45665.6988194444</x:v>
      </x:c>
      <x:c r="AE15" s="31" t="inlineStr">
        <x:is>
          <x:t xml:space="preserve">Manu Sharma</x:t>
        </x:is>
      </x:c>
    </x:row>
    <x:row r="16" hidden="0">
      <x:c r="A16" s="1" t="inlineStr">
        <x:is>
          <x:t xml:space="preserve">883e7611-d5cd-ef11-b8e9-0022481dbda2</x:t>
        </x:is>
      </x:c>
      <x:c r="B16" s="2" t="inlineStr">
        <x:is>
          <x:t xml:space="preserve">PfKBVjnih+fAJG/GwEE5gxOISStDA/cQmbRjkpnfbWi1UoKiTWuKG9Y++rNUMdfhftMyidxj8dI/kCFOUEZQ1Q==</x:t>
        </x:is>
      </x:c>
      <x:c r="C16" s="3">
        <x:v>45716.0940046296</x:v>
      </x:c>
      <x:c r="D16" s="4" t="inlineStr">
        <x:is>
          <x:t xml:space="preserve">APC-00110408</x:t>
        </x:is>
      </x:c>
      <x:c r="E16" s="5" t="n">
        <x:v>15</x:v>
      </x:c>
      <x:c r="F16" s="6" t="inlineStr">
        <x:is>
          <x:t xml:space="preserve">AP-000106</x:t>
        </x:is>
      </x:c>
      <x:c r="G16" s="7" t="inlineStr">
        <x:is>
          <x:t xml:space="preserve">Devices</x:t>
        </x:is>
      </x:c>
      <x:c r="H16" s="8" t="inlineStr">
        <x:is>
          <x:t xml:space="preserve">Core FET</x:t>
        </x:is>
      </x:c>
      <x:c r="I16" s="9" t="inlineStr">
        <x:is>
          <x:t xml:space="preserve">No</x:t>
        </x:is>
      </x:c>
      <x:c r="J16" s="10" t="inlineStr">
        <x:is>
          <x:t xml:space="preserve">Multi Select</x:t>
        </x:is>
      </x:c>
      <x:c r="K16" s="11" t="inlineStr">
        <x:is>
          <x:t xml:space="preserve">Low-Vt?NFET T3</x:t>
        </x:is>
      </x:c>
      <x:c r="L16" s="12" t="inlineStr">
        <x:is>
          <x:t xml:space="preserve">lvtnfettw</x:t>
        </x:is>
      </x:c>
      <x:c r="M16" s="13" t="inlineStr">
        <x:is>
          <x:t xml:space="preserve">NV,N3</x:t>
        </x:is>
      </x:c>
      <x:c r="N16" s="14" t="inlineStr">
        <x:is>
          <x:t xml:space="preserve">FEOL</x:t>
        </x:is>
      </x:c>
      <x:c r="O16" s="15" t="inlineStr">
        <x:is>
          <x:t xml:space="preserve">No</x:t>
        </x:is>
      </x:c>
      <x:c r="P16" s="16"/>
      <x:c r="Q16" s="17"/>
      <x:c r="R16" s="18" t="inlineStr">
        <x:is>
          <x:t xml:space="preserve">No</x:t>
        </x:is>
      </x:c>
      <x:c r="S16" s="19"/>
      <x:c r="T16" s="20"/>
      <x:c r="U16" s="21"/>
      <x:c r="V16" s="22"/>
      <x:c r="W16" s="23" t="inlineStr">
        <x:is>
          <x:t xml:space="preserve">No</x:t>
        </x:is>
      </x:c>
      <x:c r="X16" s="24" t="inlineStr">
        <x:is>
          <x:t xml:space="preserve">No</x:t>
        </x:is>
      </x:c>
      <x:c r="Y16" s="25" t="inlineStr">
        <x:is>
          <x:t xml:space="preserve">No</x:t>
        </x:is>
      </x:c>
      <x:c r="Z16" s="26" t="inlineStr">
        <x:is>
          <x:t xml:space="preserve">No</x:t>
        </x:is>
      </x:c>
      <x:c r="AA16" s="27"/>
      <x:c r="AB16" s="28"/>
      <x:c r="AC16" s="29"/>
      <x:c r="AD16" s="30">
        <x:v>45716.0940046296</x:v>
      </x:c>
      <x:c r="AE16" s="31" t="inlineStr">
        <x:is>
          <x:t xml:space="preserve">Joseph Malenfant Jr</x:t>
        </x:is>
      </x:c>
    </x:row>
    <x:row r="17" hidden="0">
      <x:c r="A17" s="1" t="inlineStr">
        <x:is>
          <x:t xml:space="preserve">8a3e7611-d5cd-ef11-b8e9-0022481dbda2</x:t>
        </x:is>
      </x:c>
      <x:c r="B17" s="2" t="inlineStr">
        <x:is>
          <x:t xml:space="preserve">7cj8mCLLcW6ndh/eDx4M+st6NQhb1UqOW60hqdNDiGFNrLZD6bFpl8dEtzbeMyZv6PwZ/lYIbF7WQzPnXIhuGg==</x:t>
        </x:is>
      </x:c>
      <x:c r="C17" s="3">
        <x:v>45665.6988194444</x:v>
      </x:c>
      <x:c r="D17" s="4" t="inlineStr">
        <x:is>
          <x:t xml:space="preserve">APC-00110409</x:t>
        </x:is>
      </x:c>
      <x:c r="E17" s="5" t="n">
        <x:v>16</x:v>
      </x:c>
      <x:c r="F17" s="6" t="inlineStr">
        <x:is>
          <x:t xml:space="preserve">AP-000106</x:t>
        </x:is>
      </x:c>
      <x:c r="G17" s="7" t="inlineStr">
        <x:is>
          <x:t xml:space="preserve">Devices</x:t>
        </x:is>
      </x:c>
      <x:c r="H17" s="8" t="inlineStr">
        <x:is>
          <x:t xml:space="preserve">Core FET</x:t>
        </x:is>
      </x:c>
      <x:c r="I17" s="9" t="inlineStr">
        <x:is>
          <x:t xml:space="preserve">No</x:t>
        </x:is>
      </x:c>
      <x:c r="J17" s="10" t="inlineStr">
        <x:is>
          <x:t xml:space="preserve">Multi Select</x:t>
        </x:is>
      </x:c>
      <x:c r="K17" s="11" t="inlineStr">
        <x:is>
          <x:t xml:space="preserve">Low-Vt?PFET</x:t>
        </x:is>
      </x:c>
      <x:c r="L17" s="12" t="inlineStr">
        <x:is>
          <x:t xml:space="preserve">lvtpfet</x:t>
        </x:is>
      </x:c>
      <x:c r="M17" s="13" t="inlineStr">
        <x:is>
          <x:t xml:space="preserve">PV</x:t>
        </x:is>
      </x:c>
      <x:c r="N17" s="14" t="inlineStr">
        <x:is>
          <x:t xml:space="preserve">FEOL</x:t>
        </x:is>
      </x:c>
      <x:c r="O17" s="15" t="inlineStr">
        <x:is>
          <x:t xml:space="preserve">No</x:t>
        </x:is>
      </x:c>
      <x:c r="P17" s="16"/>
      <x:c r="Q17" s="17"/>
      <x:c r="R17" s="18" t="inlineStr">
        <x:is>
          <x:t xml:space="preserve">No</x:t>
        </x:is>
      </x:c>
      <x:c r="S17" s="19"/>
      <x:c r="T17" s="20"/>
      <x:c r="U17" s="21"/>
      <x:c r="V17" s="22"/>
      <x:c r="W17" s="23" t="inlineStr">
        <x:is>
          <x:t xml:space="preserve">No</x:t>
        </x:is>
      </x:c>
      <x:c r="X17" s="24" t="inlineStr">
        <x:is>
          <x:t xml:space="preserve">No</x:t>
        </x:is>
      </x:c>
      <x:c r="Y17" s="25" t="inlineStr">
        <x:is>
          <x:t xml:space="preserve">No</x:t>
        </x:is>
      </x:c>
      <x:c r="Z17" s="26" t="inlineStr">
        <x:is>
          <x:t xml:space="preserve">No</x:t>
        </x:is>
      </x:c>
      <x:c r="AA17" s="27"/>
      <x:c r="AB17" s="28"/>
      <x:c r="AC17" s="29"/>
      <x:c r="AD17" s="30">
        <x:v>45665.6988194444</x:v>
      </x:c>
      <x:c r="AE17" s="31" t="inlineStr">
        <x:is>
          <x:t xml:space="preserve">Manu Sharma</x:t>
        </x:is>
      </x:c>
    </x:row>
    <x:row r="18" hidden="0">
      <x:c r="A18" s="1" t="inlineStr">
        <x:is>
          <x:t xml:space="preserve">8c3e7611-d5cd-ef11-b8e9-0022481dbda2</x:t>
        </x:is>
      </x:c>
      <x:c r="B18" s="2" t="inlineStr">
        <x:is>
          <x:t xml:space="preserve">ZZ0+65nyZvtloZDFZlyup0GBqupZ+jqNvPBmjEXSKXRx6VYc1msixWKsj5N52ihCUVmqXhkhk3dchSliinCuUw==</x:t>
        </x:is>
      </x:c>
      <x:c r="C18" s="3">
        <x:v>45665.6988194444</x:v>
      </x:c>
      <x:c r="D18" s="4" t="inlineStr">
        <x:is>
          <x:t xml:space="preserve">APC-00110410</x:t>
        </x:is>
      </x:c>
      <x:c r="E18" s="5" t="n">
        <x:v>17</x:v>
      </x:c>
      <x:c r="F18" s="6" t="inlineStr">
        <x:is>
          <x:t xml:space="preserve">AP-000106</x:t>
        </x:is>
      </x:c>
      <x:c r="G18" s="7" t="inlineStr">
        <x:is>
          <x:t xml:space="preserve">Devices</x:t>
        </x:is>
      </x:c>
      <x:c r="H18" s="8" t="inlineStr">
        <x:is>
          <x:t xml:space="preserve">Core FET</x:t>
        </x:is>
      </x:c>
      <x:c r="I18" s="9" t="inlineStr">
        <x:is>
          <x:t xml:space="preserve">No</x:t>
        </x:is>
      </x:c>
      <x:c r="J18" s="10" t="inlineStr">
        <x:is>
          <x:t xml:space="preserve">Multi Select</x:t>
        </x:is>
      </x:c>
      <x:c r="K18" s="11" t="inlineStr">
        <x:is>
          <x:t xml:space="preserve">Low-Vt PFET 5T w/o T3</x:t>
        </x:is>
      </x:c>
      <x:c r="L18" s="12" t="inlineStr">
        <x:is>
          <x:t xml:space="preserve">lvtpfet5t</x:t>
        </x:is>
      </x:c>
      <x:c r="M18" s="13" t="inlineStr">
        <x:is>
          <x:t xml:space="preserve">PV</x:t>
        </x:is>
      </x:c>
      <x:c r="N18" s="14" t="inlineStr">
        <x:is>
          <x:t xml:space="preserve">FEOL</x:t>
        </x:is>
      </x:c>
      <x:c r="O18" s="15" t="inlineStr">
        <x:is>
          <x:t xml:space="preserve">No</x:t>
        </x:is>
      </x:c>
      <x:c r="P18" s="16"/>
      <x:c r="Q18" s="17"/>
      <x:c r="R18" s="18" t="inlineStr">
        <x:is>
          <x:t xml:space="preserve">No</x:t>
        </x:is>
      </x:c>
      <x:c r="S18" s="19"/>
      <x:c r="T18" s="20"/>
      <x:c r="U18" s="21"/>
      <x:c r="V18" s="22"/>
      <x:c r="W18" s="23" t="inlineStr">
        <x:is>
          <x:t xml:space="preserve">No</x:t>
        </x:is>
      </x:c>
      <x:c r="X18" s="24" t="inlineStr">
        <x:is>
          <x:t xml:space="preserve">No</x:t>
        </x:is>
      </x:c>
      <x:c r="Y18" s="25" t="inlineStr">
        <x:is>
          <x:t xml:space="preserve">No</x:t>
        </x:is>
      </x:c>
      <x:c r="Z18" s="26" t="inlineStr">
        <x:is>
          <x:t xml:space="preserve">No</x:t>
        </x:is>
      </x:c>
      <x:c r="AA18" s="27"/>
      <x:c r="AB18" s="28"/>
      <x:c r="AC18" s="29"/>
      <x:c r="AD18" s="30">
        <x:v>45665.6988194444</x:v>
      </x:c>
      <x:c r="AE18" s="31" t="inlineStr">
        <x:is>
          <x:t xml:space="preserve">Manu Sharma</x:t>
        </x:is>
      </x:c>
    </x:row>
    <x:row r="19" hidden="0">
      <x:c r="A19" s="1" t="inlineStr">
        <x:is>
          <x:t xml:space="preserve">8e3e7611-d5cd-ef11-b8e9-0022481dbda2</x:t>
        </x:is>
      </x:c>
      <x:c r="B19" s="2" t="inlineStr">
        <x:is>
          <x:t xml:space="preserve">sfKpIn4tCnt4LwdE1WMfB03bjtDHDk6DhRvpy8U1Wc04P6WRhIl8dvaDU4OJnYfvvvTotyP6I2IQaIvGjFtIkQ==</x:t>
        </x:is>
      </x:c>
      <x:c r="C19" s="3">
        <x:v>45665.6988310185</x:v>
      </x:c>
      <x:c r="D19" s="4" t="inlineStr">
        <x:is>
          <x:t xml:space="preserve">APC-00110411</x:t>
        </x:is>
      </x:c>
      <x:c r="E19" s="5" t="n">
        <x:v>18</x:v>
      </x:c>
      <x:c r="F19" s="6" t="inlineStr">
        <x:is>
          <x:t xml:space="preserve">AP-000106</x:t>
        </x:is>
      </x:c>
      <x:c r="G19" s="7" t="inlineStr">
        <x:is>
          <x:t xml:space="preserve">Devices</x:t>
        </x:is>
      </x:c>
      <x:c r="H19" s="8" t="inlineStr">
        <x:is>
          <x:t xml:space="preserve">Core FET</x:t>
        </x:is>
      </x:c>
      <x:c r="I19" s="9" t="inlineStr">
        <x:is>
          <x:t xml:space="preserve">No</x:t>
        </x:is>
      </x:c>
      <x:c r="J19" s="10" t="inlineStr">
        <x:is>
          <x:t xml:space="preserve">Multi Select</x:t>
        </x:is>
      </x:c>
      <x:c r="K19" s="11" t="inlineStr">
        <x:is>
          <x:t xml:space="preserve">Low-Vt?PFET 5T w/ T3</x:t>
        </x:is>
      </x:c>
      <x:c r="L19" s="12" t="inlineStr">
        <x:is>
          <x:t xml:space="preserve">lvtpfettw5t</x:t>
        </x:is>
      </x:c>
      <x:c r="M19" s="13" t="inlineStr">
        <x:is>
          <x:t xml:space="preserve">PV,N3</x:t>
        </x:is>
      </x:c>
      <x:c r="N19" s="14" t="inlineStr">
        <x:is>
          <x:t xml:space="preserve">FEOL</x:t>
        </x:is>
      </x:c>
      <x:c r="O19" s="15" t="inlineStr">
        <x:is>
          <x:t xml:space="preserve">No</x:t>
        </x:is>
      </x:c>
      <x:c r="P19" s="16"/>
      <x:c r="Q19" s="17"/>
      <x:c r="R19" s="18" t="inlineStr">
        <x:is>
          <x:t xml:space="preserve">No</x:t>
        </x:is>
      </x:c>
      <x:c r="S19" s="19"/>
      <x:c r="T19" s="20"/>
      <x:c r="U19" s="21"/>
      <x:c r="V19" s="22"/>
      <x:c r="W19" s="23" t="inlineStr">
        <x:is>
          <x:t xml:space="preserve">No</x:t>
        </x:is>
      </x:c>
      <x:c r="X19" s="24" t="inlineStr">
        <x:is>
          <x:t xml:space="preserve">No</x:t>
        </x:is>
      </x:c>
      <x:c r="Y19" s="25" t="inlineStr">
        <x:is>
          <x:t xml:space="preserve">No</x:t>
        </x:is>
      </x:c>
      <x:c r="Z19" s="26" t="inlineStr">
        <x:is>
          <x:t xml:space="preserve">No</x:t>
        </x:is>
      </x:c>
      <x:c r="AA19" s="27"/>
      <x:c r="AB19" s="28"/>
      <x:c r="AC19" s="29"/>
      <x:c r="AD19" s="30">
        <x:v>45665.6988310185</x:v>
      </x:c>
      <x:c r="AE19" s="31" t="inlineStr">
        <x:is>
          <x:t xml:space="preserve">Manu Sharma</x:t>
        </x:is>
      </x:c>
    </x:row>
    <x:row r="20" hidden="0">
      <x:c r="A20" s="1" t="inlineStr">
        <x:is>
          <x:t xml:space="preserve">903e7611-d5cd-ef11-b8e9-0022481dbda2</x:t>
        </x:is>
      </x:c>
      <x:c r="B20" s="2" t="inlineStr">
        <x:is>
          <x:t xml:space="preserve">3lQ6oNaa2bnvWHLCzpqpzcR7mdriEMR4kqpUYBgdQDG0mBtb1EylpRIWGOu9rxNZLlDdyy3z1cs4yWLDKnL66w==</x:t>
        </x:is>
      </x:c>
      <x:c r="C20" s="3">
        <x:v>45665.6988310185</x:v>
      </x:c>
      <x:c r="D20" s="4" t="inlineStr">
        <x:is>
          <x:t xml:space="preserve">APC-00110412</x:t>
        </x:is>
      </x:c>
      <x:c r="E20" s="5" t="n">
        <x:v>19</x:v>
      </x:c>
      <x:c r="F20" s="6" t="inlineStr">
        <x:is>
          <x:t xml:space="preserve">AP-000106</x:t>
        </x:is>
      </x:c>
      <x:c r="G20" s="7" t="inlineStr">
        <x:is>
          <x:t xml:space="preserve">Devices</x:t>
        </x:is>
      </x:c>
      <x:c r="H20" s="8" t="inlineStr">
        <x:is>
          <x:t xml:space="preserve">Core FET</x:t>
        </x:is>
      </x:c>
      <x:c r="I20" s="9" t="inlineStr">
        <x:is>
          <x:t xml:space="preserve">No</x:t>
        </x:is>
      </x:c>
      <x:c r="J20" s="10" t="inlineStr">
        <x:is>
          <x:t xml:space="preserve">Multi Select</x:t>
        </x:is>
      </x:c>
      <x:c r="K20" s="11" t="inlineStr">
        <x:is>
          <x:t xml:space="preserve">High-Vt?NFET</x:t>
        </x:is>
      </x:c>
      <x:c r="L20" s="12" t="inlineStr">
        <x:is>
          <x:t xml:space="preserve">hvtnfet</x:t>
        </x:is>
      </x:c>
      <x:c r="M20" s="13" t="inlineStr">
        <x:is>
          <x:t xml:space="preserve">NR</x:t>
        </x:is>
      </x:c>
      <x:c r="N20" s="14" t="inlineStr">
        <x:is>
          <x:t xml:space="preserve">FEOL</x:t>
        </x:is>
      </x:c>
      <x:c r="O20" s="15" t="inlineStr">
        <x:is>
          <x:t xml:space="preserve">No</x:t>
        </x:is>
      </x:c>
      <x:c r="P20" s="16"/>
      <x:c r="Q20" s="17"/>
      <x:c r="R20" s="18" t="inlineStr">
        <x:is>
          <x:t xml:space="preserve">No</x:t>
        </x:is>
      </x:c>
      <x:c r="S20" s="19"/>
      <x:c r="T20" s="20"/>
      <x:c r="U20" s="21"/>
      <x:c r="V20" s="22"/>
      <x:c r="W20" s="23" t="inlineStr">
        <x:is>
          <x:t xml:space="preserve">No</x:t>
        </x:is>
      </x:c>
      <x:c r="X20" s="24" t="inlineStr">
        <x:is>
          <x:t xml:space="preserve">No</x:t>
        </x:is>
      </x:c>
      <x:c r="Y20" s="25" t="inlineStr">
        <x:is>
          <x:t xml:space="preserve">No</x:t>
        </x:is>
      </x:c>
      <x:c r="Z20" s="26" t="inlineStr">
        <x:is>
          <x:t xml:space="preserve">No</x:t>
        </x:is>
      </x:c>
      <x:c r="AA20" s="27"/>
      <x:c r="AB20" s="28"/>
      <x:c r="AC20" s="29"/>
      <x:c r="AD20" s="30">
        <x:v>45665.6988310185</x:v>
      </x:c>
      <x:c r="AE20" s="31" t="inlineStr">
        <x:is>
          <x:t xml:space="preserve">Manu Sharma</x:t>
        </x:is>
      </x:c>
    </x:row>
    <x:row r="21" hidden="0">
      <x:c r="A21" s="1" t="inlineStr">
        <x:is>
          <x:t xml:space="preserve">923e7611-d5cd-ef11-b8e9-0022481dbda2</x:t>
        </x:is>
      </x:c>
      <x:c r="B21" s="2" t="inlineStr">
        <x:is>
          <x:t xml:space="preserve">OUNZYkohCGgzywad4h5NkekNMQtAIR1QkmfPaE/TjxF48Wjd9m4LkJNAxmSyLN+Yp2IAFcJ/tBjBo6AstxyBUQ==</x:t>
        </x:is>
      </x:c>
      <x:c r="C21" s="3">
        <x:v>45716.0886689815</x:v>
      </x:c>
      <x:c r="D21" s="4" t="inlineStr">
        <x:is>
          <x:t xml:space="preserve">APC-00110413</x:t>
        </x:is>
      </x:c>
      <x:c r="E21" s="5" t="n">
        <x:v>20</x:v>
      </x:c>
      <x:c r="F21" s="6" t="inlineStr">
        <x:is>
          <x:t xml:space="preserve">AP-000106</x:t>
        </x:is>
      </x:c>
      <x:c r="G21" s="7" t="inlineStr">
        <x:is>
          <x:t xml:space="preserve">Devices</x:t>
        </x:is>
      </x:c>
      <x:c r="H21" s="8" t="inlineStr">
        <x:is>
          <x:t xml:space="preserve">Core FET</x:t>
        </x:is>
      </x:c>
      <x:c r="I21" s="9" t="inlineStr">
        <x:is>
          <x:t xml:space="preserve">No</x:t>
        </x:is>
      </x:c>
      <x:c r="J21" s="10" t="inlineStr">
        <x:is>
          <x:t xml:space="preserve">Multi Select</x:t>
        </x:is>
      </x:c>
      <x:c r="K21" s="11" t="inlineStr">
        <x:is>
          <x:t xml:space="preserve">High-Vt?NFET T3</x:t>
        </x:is>
      </x:c>
      <x:c r="L21" s="12" t="inlineStr">
        <x:is>
          <x:t xml:space="preserve">hvtnfettw</x:t>
        </x:is>
      </x:c>
      <x:c r="M21" s="13" t="inlineStr">
        <x:is>
          <x:t xml:space="preserve">NR,N3</x:t>
        </x:is>
      </x:c>
      <x:c r="N21" s="14" t="inlineStr">
        <x:is>
          <x:t xml:space="preserve">FEOL</x:t>
        </x:is>
      </x:c>
      <x:c r="O21" s="15" t="inlineStr">
        <x:is>
          <x:t xml:space="preserve">No</x:t>
        </x:is>
      </x:c>
      <x:c r="P21" s="16"/>
      <x:c r="Q21" s="17"/>
      <x:c r="R21" s="18" t="inlineStr">
        <x:is>
          <x:t xml:space="preserve">No</x:t>
        </x:is>
      </x:c>
      <x:c r="S21" s="19"/>
      <x:c r="T21" s="20"/>
      <x:c r="U21" s="21"/>
      <x:c r="V21" s="22"/>
      <x:c r="W21" s="23" t="inlineStr">
        <x:is>
          <x:t xml:space="preserve">No</x:t>
        </x:is>
      </x:c>
      <x:c r="X21" s="24" t="inlineStr">
        <x:is>
          <x:t xml:space="preserve">No</x:t>
        </x:is>
      </x:c>
      <x:c r="Y21" s="25" t="inlineStr">
        <x:is>
          <x:t xml:space="preserve">No</x:t>
        </x:is>
      </x:c>
      <x:c r="Z21" s="26" t="inlineStr">
        <x:is>
          <x:t xml:space="preserve">No</x:t>
        </x:is>
      </x:c>
      <x:c r="AA21" s="27"/>
      <x:c r="AB21" s="28"/>
      <x:c r="AC21" s="29"/>
      <x:c r="AD21" s="30">
        <x:v>45716.0886689815</x:v>
      </x:c>
      <x:c r="AE21" s="31" t="inlineStr">
        <x:is>
          <x:t xml:space="preserve">Joseph Malenfant Jr</x:t>
        </x:is>
      </x:c>
    </x:row>
    <x:row r="22" hidden="0">
      <x:c r="A22" s="1" t="inlineStr">
        <x:is>
          <x:t xml:space="preserve">943e7611-d5cd-ef11-b8e9-0022481dbda2</x:t>
        </x:is>
      </x:c>
      <x:c r="B22" s="2" t="inlineStr">
        <x:is>
          <x:t xml:space="preserve">ffRWK/kp0ffsrvkL4oEumWAsARnbdMN5/Y8rXFx543oQj9VjERWVdlEbgTovzw2OuQ5wCCjk0RCJvhirGFLfiQ==</x:t>
        </x:is>
      </x:c>
      <x:c r="C22" s="3">
        <x:v>45665.6988310185</x:v>
      </x:c>
      <x:c r="D22" s="4" t="inlineStr">
        <x:is>
          <x:t xml:space="preserve">APC-00110414</x:t>
        </x:is>
      </x:c>
      <x:c r="E22" s="5" t="n">
        <x:v>21</x:v>
      </x:c>
      <x:c r="F22" s="6" t="inlineStr">
        <x:is>
          <x:t xml:space="preserve">AP-000106</x:t>
        </x:is>
      </x:c>
      <x:c r="G22" s="7" t="inlineStr">
        <x:is>
          <x:t xml:space="preserve">Devices</x:t>
        </x:is>
      </x:c>
      <x:c r="H22" s="8" t="inlineStr">
        <x:is>
          <x:t xml:space="preserve">Core FET</x:t>
        </x:is>
      </x:c>
      <x:c r="I22" s="9" t="inlineStr">
        <x:is>
          <x:t xml:space="preserve">No</x:t>
        </x:is>
      </x:c>
      <x:c r="J22" s="10" t="inlineStr">
        <x:is>
          <x:t xml:space="preserve">Multi Select</x:t>
        </x:is>
      </x:c>
      <x:c r="K22" s="11" t="inlineStr">
        <x:is>
          <x:t xml:space="preserve">High-Vt?PFET</x:t>
        </x:is>
      </x:c>
      <x:c r="L22" s="12" t="inlineStr">
        <x:is>
          <x:t xml:space="preserve">hvtpfet</x:t>
        </x:is>
      </x:c>
      <x:c r="M22" s="13" t="inlineStr">
        <x:is>
          <x:t xml:space="preserve">PR</x:t>
        </x:is>
      </x:c>
      <x:c r="N22" s="14" t="inlineStr">
        <x:is>
          <x:t xml:space="preserve">FEOL</x:t>
        </x:is>
      </x:c>
      <x:c r="O22" s="15" t="inlineStr">
        <x:is>
          <x:t xml:space="preserve">No</x:t>
        </x:is>
      </x:c>
      <x:c r="P22" s="16"/>
      <x:c r="Q22" s="17"/>
      <x:c r="R22" s="18" t="inlineStr">
        <x:is>
          <x:t xml:space="preserve">No</x:t>
        </x:is>
      </x:c>
      <x:c r="S22" s="19"/>
      <x:c r="T22" s="20"/>
      <x:c r="U22" s="21"/>
      <x:c r="V22" s="22"/>
      <x:c r="W22" s="23" t="inlineStr">
        <x:is>
          <x:t xml:space="preserve">No</x:t>
        </x:is>
      </x:c>
      <x:c r="X22" s="24" t="inlineStr">
        <x:is>
          <x:t xml:space="preserve">No</x:t>
        </x:is>
      </x:c>
      <x:c r="Y22" s="25" t="inlineStr">
        <x:is>
          <x:t xml:space="preserve">No</x:t>
        </x:is>
      </x:c>
      <x:c r="Z22" s="26" t="inlineStr">
        <x:is>
          <x:t xml:space="preserve">No</x:t>
        </x:is>
      </x:c>
      <x:c r="AA22" s="27"/>
      <x:c r="AB22" s="28"/>
      <x:c r="AC22" s="29"/>
      <x:c r="AD22" s="30">
        <x:v>45665.6988310185</x:v>
      </x:c>
      <x:c r="AE22" s="31" t="inlineStr">
        <x:is>
          <x:t xml:space="preserve">Manu Sharma</x:t>
        </x:is>
      </x:c>
    </x:row>
    <x:row r="23" hidden="0">
      <x:c r="A23" s="1" t="inlineStr">
        <x:is>
          <x:t xml:space="preserve">963e7611-d5cd-ef11-b8e9-0022481dbda2</x:t>
        </x:is>
      </x:c>
      <x:c r="B23" s="2" t="inlineStr">
        <x:is>
          <x:t xml:space="preserve">ncJ33vOhn0RyGdA1JRVT3XdJL2b/Fmx/GS3IiB+bkF0A+K8m17kDDPu1Kw1EzZawyrORsneG0nQa6bzchyYA6A==</x:t>
        </x:is>
      </x:c>
      <x:c r="C23" s="3">
        <x:v>45665.6988310185</x:v>
      </x:c>
      <x:c r="D23" s="4" t="inlineStr">
        <x:is>
          <x:t xml:space="preserve">APC-00110415</x:t>
        </x:is>
      </x:c>
      <x:c r="E23" s="5" t="n">
        <x:v>22</x:v>
      </x:c>
      <x:c r="F23" s="6" t="inlineStr">
        <x:is>
          <x:t xml:space="preserve">AP-000106</x:t>
        </x:is>
      </x:c>
      <x:c r="G23" s="7" t="inlineStr">
        <x:is>
          <x:t xml:space="preserve">Devices</x:t>
        </x:is>
      </x:c>
      <x:c r="H23" s="8" t="inlineStr">
        <x:is>
          <x:t xml:space="preserve">Core FET</x:t>
        </x:is>
      </x:c>
      <x:c r="I23" s="9" t="inlineStr">
        <x:is>
          <x:t xml:space="preserve">No</x:t>
        </x:is>
      </x:c>
      <x:c r="J23" s="10" t="inlineStr">
        <x:is>
          <x:t xml:space="preserve">Multi Select</x:t>
        </x:is>
      </x:c>
      <x:c r="K23" s="11" t="inlineStr">
        <x:is>
          <x:t xml:space="preserve">High-Vt PFET 5T w/o T3</x:t>
        </x:is>
      </x:c>
      <x:c r="L23" s="12" t="inlineStr">
        <x:is>
          <x:t xml:space="preserve">hvtpfet5t</x:t>
        </x:is>
      </x:c>
      <x:c r="M23" s="13" t="inlineStr">
        <x:is>
          <x:t xml:space="preserve">PR</x:t>
        </x:is>
      </x:c>
      <x:c r="N23" s="14" t="inlineStr">
        <x:is>
          <x:t xml:space="preserve">FEOL</x:t>
        </x:is>
      </x:c>
      <x:c r="O23" s="15" t="inlineStr">
        <x:is>
          <x:t xml:space="preserve">No</x:t>
        </x:is>
      </x:c>
      <x:c r="P23" s="16"/>
      <x:c r="Q23" s="17"/>
      <x:c r="R23" s="18" t="inlineStr">
        <x:is>
          <x:t xml:space="preserve">No</x:t>
        </x:is>
      </x:c>
      <x:c r="S23" s="19"/>
      <x:c r="T23" s="20"/>
      <x:c r="U23" s="21"/>
      <x:c r="V23" s="22"/>
      <x:c r="W23" s="23" t="inlineStr">
        <x:is>
          <x:t xml:space="preserve">No</x:t>
        </x:is>
      </x:c>
      <x:c r="X23" s="24" t="inlineStr">
        <x:is>
          <x:t xml:space="preserve">No</x:t>
        </x:is>
      </x:c>
      <x:c r="Y23" s="25" t="inlineStr">
        <x:is>
          <x:t xml:space="preserve">No</x:t>
        </x:is>
      </x:c>
      <x:c r="Z23" s="26" t="inlineStr">
        <x:is>
          <x:t xml:space="preserve">No</x:t>
        </x:is>
      </x:c>
      <x:c r="AA23" s="27"/>
      <x:c r="AB23" s="28"/>
      <x:c r="AC23" s="29"/>
      <x:c r="AD23" s="30">
        <x:v>45665.6988310185</x:v>
      </x:c>
      <x:c r="AE23" s="31" t="inlineStr">
        <x:is>
          <x:t xml:space="preserve">Manu Sharma</x:t>
        </x:is>
      </x:c>
    </x:row>
    <x:row r="24" hidden="0">
      <x:c r="A24" s="1" t="inlineStr">
        <x:is>
          <x:t xml:space="preserve">983e7611-d5cd-ef11-b8e9-0022481dbda2</x:t>
        </x:is>
      </x:c>
      <x:c r="B24" s="2" t="inlineStr">
        <x:is>
          <x:t xml:space="preserve">OYxYFHxF1wbWZA+oo3IBmZYtOn6ECJ8gcRs2QmgNJNilz/ymhKLeEhLfC62JoYEHh0sIcusQJyWbCjYKpDRp7Q==</x:t>
        </x:is>
      </x:c>
      <x:c r="C24" s="3">
        <x:v>45665.6988310185</x:v>
      </x:c>
      <x:c r="D24" s="4" t="inlineStr">
        <x:is>
          <x:t xml:space="preserve">APC-00110416</x:t>
        </x:is>
      </x:c>
      <x:c r="E24" s="5" t="n">
        <x:v>23</x:v>
      </x:c>
      <x:c r="F24" s="6" t="inlineStr">
        <x:is>
          <x:t xml:space="preserve">AP-000106</x:t>
        </x:is>
      </x:c>
      <x:c r="G24" s="7" t="inlineStr">
        <x:is>
          <x:t xml:space="preserve">Devices</x:t>
        </x:is>
      </x:c>
      <x:c r="H24" s="8" t="inlineStr">
        <x:is>
          <x:t xml:space="preserve">Core FET</x:t>
        </x:is>
      </x:c>
      <x:c r="I24" s="9" t="inlineStr">
        <x:is>
          <x:t xml:space="preserve">No</x:t>
        </x:is>
      </x:c>
      <x:c r="J24" s="10" t="inlineStr">
        <x:is>
          <x:t xml:space="preserve">Multi Select</x:t>
        </x:is>
      </x:c>
      <x:c r="K24" s="11" t="inlineStr">
        <x:is>
          <x:t xml:space="preserve">High-Vt?PFET 5T w T3</x:t>
        </x:is>
      </x:c>
      <x:c r="L24" s="12" t="inlineStr">
        <x:is>
          <x:t xml:space="preserve">hvtpfettw5t</x:t>
        </x:is>
      </x:c>
      <x:c r="M24" s="13" t="inlineStr">
        <x:is>
          <x:t xml:space="preserve">PR,N3</x:t>
        </x:is>
      </x:c>
      <x:c r="N24" s="14" t="inlineStr">
        <x:is>
          <x:t xml:space="preserve">FEOL</x:t>
        </x:is>
      </x:c>
      <x:c r="O24" s="15" t="inlineStr">
        <x:is>
          <x:t xml:space="preserve">No</x:t>
        </x:is>
      </x:c>
      <x:c r="P24" s="16"/>
      <x:c r="Q24" s="17"/>
      <x:c r="R24" s="18" t="inlineStr">
        <x:is>
          <x:t xml:space="preserve">No</x:t>
        </x:is>
      </x:c>
      <x:c r="S24" s="19"/>
      <x:c r="T24" s="20"/>
      <x:c r="U24" s="21"/>
      <x:c r="V24" s="22"/>
      <x:c r="W24" s="23" t="inlineStr">
        <x:is>
          <x:t xml:space="preserve">No</x:t>
        </x:is>
      </x:c>
      <x:c r="X24" s="24" t="inlineStr">
        <x:is>
          <x:t xml:space="preserve">No</x:t>
        </x:is>
      </x:c>
      <x:c r="Y24" s="25" t="inlineStr">
        <x:is>
          <x:t xml:space="preserve">No</x:t>
        </x:is>
      </x:c>
      <x:c r="Z24" s="26" t="inlineStr">
        <x:is>
          <x:t xml:space="preserve">No</x:t>
        </x:is>
      </x:c>
      <x:c r="AA24" s="27"/>
      <x:c r="AB24" s="28"/>
      <x:c r="AC24" s="29"/>
      <x:c r="AD24" s="30">
        <x:v>45665.6988310185</x:v>
      </x:c>
      <x:c r="AE24" s="31" t="inlineStr">
        <x:is>
          <x:t xml:space="preserve">Manu Sharma</x:t>
        </x:is>
      </x:c>
    </x:row>
    <x:row r="25" hidden="0">
      <x:c r="A25" s="1" t="inlineStr">
        <x:is>
          <x:t xml:space="preserve">9a3e7611-d5cd-ef11-b8e9-0022481dbda2</x:t>
        </x:is>
      </x:c>
      <x:c r="B25" s="2" t="inlineStr">
        <x:is>
          <x:t xml:space="preserve">BF+TX//dG8nOwVxpL2r62FxZLXw8HbMROMtberNpAsLZlcg4JHvh5hHW8xHdrM5nc2mKiTv5DwfubNYCy/kmCg==</x:t>
        </x:is>
      </x:c>
      <x:c r="C25" s="3">
        <x:v>45665.6988425926</x:v>
      </x:c>
      <x:c r="D25" s="4" t="inlineStr">
        <x:is>
          <x:t xml:space="preserve">APC-00110417</x:t>
        </x:is>
      </x:c>
      <x:c r="E25" s="5" t="n">
        <x:v>24</x:v>
      </x:c>
      <x:c r="F25" s="6" t="inlineStr">
        <x:is>
          <x:t xml:space="preserve">AP-000106</x:t>
        </x:is>
      </x:c>
      <x:c r="G25" s="7" t="inlineStr">
        <x:is>
          <x:t xml:space="preserve">Devices</x:t>
        </x:is>
      </x:c>
      <x:c r="H25" s="8" t="inlineStr">
        <x:is>
          <x:t xml:space="preserve">RF Core FET</x:t>
        </x:is>
      </x:c>
      <x:c r="I25" s="9" t="inlineStr">
        <x:is>
          <x:t xml:space="preserve">No</x:t>
        </x:is>
      </x:c>
      <x:c r="J25" s="10" t="inlineStr">
        <x:is>
          <x:t xml:space="preserve">Multi Select</x:t>
        </x:is>
      </x:c>
      <x:c r="K25" s="11" t="inlineStr">
        <x:is>
          <x:t xml:space="preserve">(RF) Regular-Vt?NFET</x:t>
        </x:is>
      </x:c>
      <x:c r="L25" s="12" t="inlineStr">
        <x:is>
          <x:t xml:space="preserve">nfet_rf</x:t>
        </x:is>
      </x:c>
      <x:c r="M25" s="13"/>
      <x:c r="N25" s="14" t="inlineStr">
        <x:is>
          <x:t xml:space="preserve">FEOL</x:t>
        </x:is>
      </x:c>
      <x:c r="O25" s="15" t="inlineStr">
        <x:is>
          <x:t xml:space="preserve">No</x:t>
        </x:is>
      </x:c>
      <x:c r="P25" s="16"/>
      <x:c r="Q25" s="17"/>
      <x:c r="R25" s="18" t="inlineStr">
        <x:is>
          <x:t xml:space="preserve">No</x:t>
        </x:is>
      </x:c>
      <x:c r="S25" s="19"/>
      <x:c r="T25" s="20"/>
      <x:c r="U25" s="21"/>
      <x:c r="V25" s="22"/>
      <x:c r="W25" s="23" t="inlineStr">
        <x:is>
          <x:t xml:space="preserve">No</x:t>
        </x:is>
      </x:c>
      <x:c r="X25" s="24" t="inlineStr">
        <x:is>
          <x:t xml:space="preserve">No</x:t>
        </x:is>
      </x:c>
      <x:c r="Y25" s="25" t="inlineStr">
        <x:is>
          <x:t xml:space="preserve">No</x:t>
        </x:is>
      </x:c>
      <x:c r="Z25" s="26" t="inlineStr">
        <x:is>
          <x:t xml:space="preserve">No</x:t>
        </x:is>
      </x:c>
      <x:c r="AA25" s="27"/>
      <x:c r="AB25" s="28"/>
      <x:c r="AC25" s="29"/>
      <x:c r="AD25" s="30">
        <x:v>45665.6988425926</x:v>
      </x:c>
      <x:c r="AE25" s="31" t="inlineStr">
        <x:is>
          <x:t xml:space="preserve">Manu Sharma</x:t>
        </x:is>
      </x:c>
    </x:row>
    <x:row r="26" hidden="0">
      <x:c r="A26" s="1" t="inlineStr">
        <x:is>
          <x:t xml:space="preserve">9c3e7611-d5cd-ef11-b8e9-0022481dbda2</x:t>
        </x:is>
      </x:c>
      <x:c r="B26" s="2" t="inlineStr">
        <x:is>
          <x:t xml:space="preserve">5vKEpTMZ/E4aeR1Pd13vGhXvNKX/1rXGQYaYGsZQ/qWFgvSqBcWokMBBnD49WeQJXkBn5cxN0wLnjAH22c+dzA==</x:t>
        </x:is>
      </x:c>
      <x:c r="C26" s="3">
        <x:v>45716.1173958333</x:v>
      </x:c>
      <x:c r="D26" s="4" t="inlineStr">
        <x:is>
          <x:t xml:space="preserve">APC-00110418</x:t>
        </x:is>
      </x:c>
      <x:c r="E26" s="5" t="n">
        <x:v>25</x:v>
      </x:c>
      <x:c r="F26" s="6" t="inlineStr">
        <x:is>
          <x:t xml:space="preserve">AP-000106</x:t>
        </x:is>
      </x:c>
      <x:c r="G26" s="7" t="inlineStr">
        <x:is>
          <x:t xml:space="preserve">Devices</x:t>
        </x:is>
      </x:c>
      <x:c r="H26" s="8" t="inlineStr">
        <x:is>
          <x:t xml:space="preserve">RF Core FET</x:t>
        </x:is>
      </x:c>
      <x:c r="I26" s="9" t="inlineStr">
        <x:is>
          <x:t xml:space="preserve">No</x:t>
        </x:is>
      </x:c>
      <x:c r="J26" s="10" t="inlineStr">
        <x:is>
          <x:t xml:space="preserve">Multi Select</x:t>
        </x:is>
      </x:c>
      <x:c r="K26" s="11" t="inlineStr">
        <x:is>
          <x:t xml:space="preserve">(RF) Regular-Vt?NFET T3</x:t>
        </x:is>
      </x:c>
      <x:c r="L26" s="12" t="inlineStr">
        <x:is>
          <x:t xml:space="preserve">nfettw_rf</x:t>
        </x:is>
      </x:c>
      <x:c r="M26" s="13" t="inlineStr">
        <x:is>
          <x:t xml:space="preserve">N3</x:t>
        </x:is>
      </x:c>
      <x:c r="N26" s="14" t="inlineStr">
        <x:is>
          <x:t xml:space="preserve">FEOL</x:t>
        </x:is>
      </x:c>
      <x:c r="O26" s="15" t="inlineStr">
        <x:is>
          <x:t xml:space="preserve">No</x:t>
        </x:is>
      </x:c>
      <x:c r="P26" s="16"/>
      <x:c r="Q26" s="17"/>
      <x:c r="R26" s="18" t="inlineStr">
        <x:is>
          <x:t xml:space="preserve">No</x:t>
        </x:is>
      </x:c>
      <x:c r="S26" s="19"/>
      <x:c r="T26" s="20"/>
      <x:c r="U26" s="21"/>
      <x:c r="V26" s="22"/>
      <x:c r="W26" s="23" t="inlineStr">
        <x:is>
          <x:t xml:space="preserve">No</x:t>
        </x:is>
      </x:c>
      <x:c r="X26" s="24" t="inlineStr">
        <x:is>
          <x:t xml:space="preserve">No</x:t>
        </x:is>
      </x:c>
      <x:c r="Y26" s="25" t="inlineStr">
        <x:is>
          <x:t xml:space="preserve">No</x:t>
        </x:is>
      </x:c>
      <x:c r="Z26" s="26" t="inlineStr">
        <x:is>
          <x:t xml:space="preserve">No</x:t>
        </x:is>
      </x:c>
      <x:c r="AA26" s="27"/>
      <x:c r="AB26" s="28"/>
      <x:c r="AC26" s="29"/>
      <x:c r="AD26" s="30">
        <x:v>45716.1173958333</x:v>
      </x:c>
      <x:c r="AE26" s="31" t="inlineStr">
        <x:is>
          <x:t xml:space="preserve">Joseph Malenfant Jr</x:t>
        </x:is>
      </x:c>
    </x:row>
    <x:row r="27" hidden="0">
      <x:c r="A27" s="1" t="inlineStr">
        <x:is>
          <x:t xml:space="preserve">9e3e7611-d5cd-ef11-b8e9-0022481dbda2</x:t>
        </x:is>
      </x:c>
      <x:c r="B27" s="2" t="inlineStr">
        <x:is>
          <x:t xml:space="preserve">0fYfcDNNhXhGvov839jVNDe6jhrYWWnbmP+dASmoCj47i4heP3lsl/RzNywYI06Y96v9zTG3pfFzfT8mSVKe+w==</x:t>
        </x:is>
      </x:c>
      <x:c r="C27" s="3">
        <x:v>45665.6988425926</x:v>
      </x:c>
      <x:c r="D27" s="4" t="inlineStr">
        <x:is>
          <x:t xml:space="preserve">APC-00110419</x:t>
        </x:is>
      </x:c>
      <x:c r="E27" s="5" t="n">
        <x:v>26</x:v>
      </x:c>
      <x:c r="F27" s="6" t="inlineStr">
        <x:is>
          <x:t xml:space="preserve">AP-000106</x:t>
        </x:is>
      </x:c>
      <x:c r="G27" s="7" t="inlineStr">
        <x:is>
          <x:t xml:space="preserve">Devices</x:t>
        </x:is>
      </x:c>
      <x:c r="H27" s="8" t="inlineStr">
        <x:is>
          <x:t xml:space="preserve">RF Core FET</x:t>
        </x:is>
      </x:c>
      <x:c r="I27" s="9" t="inlineStr">
        <x:is>
          <x:t xml:space="preserve">No</x:t>
        </x:is>
      </x:c>
      <x:c r="J27" s="10" t="inlineStr">
        <x:is>
          <x:t xml:space="preserve">Multi Select</x:t>
        </x:is>
      </x:c>
      <x:c r="K27" s="11" t="inlineStr">
        <x:is>
          <x:t xml:space="preserve">(RF) Regular-Vt?PFET</x:t>
        </x:is>
      </x:c>
      <x:c r="L27" s="12" t="inlineStr">
        <x:is>
          <x:t xml:space="preserve">pfet_rf</x:t>
        </x:is>
      </x:c>
      <x:c r="M27" s="13"/>
      <x:c r="N27" s="14" t="inlineStr">
        <x:is>
          <x:t xml:space="preserve">FEOL</x:t>
        </x:is>
      </x:c>
      <x:c r="O27" s="15" t="inlineStr">
        <x:is>
          <x:t xml:space="preserve">No</x:t>
        </x:is>
      </x:c>
      <x:c r="P27" s="16"/>
      <x:c r="Q27" s="17"/>
      <x:c r="R27" s="18" t="inlineStr">
        <x:is>
          <x:t xml:space="preserve">No</x:t>
        </x:is>
      </x:c>
      <x:c r="S27" s="19"/>
      <x:c r="T27" s="20"/>
      <x:c r="U27" s="21"/>
      <x:c r="V27" s="22"/>
      <x:c r="W27" s="23" t="inlineStr">
        <x:is>
          <x:t xml:space="preserve">No</x:t>
        </x:is>
      </x:c>
      <x:c r="X27" s="24" t="inlineStr">
        <x:is>
          <x:t xml:space="preserve">No</x:t>
        </x:is>
      </x:c>
      <x:c r="Y27" s="25" t="inlineStr">
        <x:is>
          <x:t xml:space="preserve">No</x:t>
        </x:is>
      </x:c>
      <x:c r="Z27" s="26" t="inlineStr">
        <x:is>
          <x:t xml:space="preserve">No</x:t>
        </x:is>
      </x:c>
      <x:c r="AA27" s="27"/>
      <x:c r="AB27" s="28"/>
      <x:c r="AC27" s="29"/>
      <x:c r="AD27" s="30">
        <x:v>45665.6988425926</x:v>
      </x:c>
      <x:c r="AE27" s="31" t="inlineStr">
        <x:is>
          <x:t xml:space="preserve">Manu Sharma</x:t>
        </x:is>
      </x:c>
    </x:row>
    <x:row r="28" hidden="0">
      <x:c r="A28" s="1" t="inlineStr">
        <x:is>
          <x:t xml:space="preserve">a03e7611-d5cd-ef11-b8e9-0022481dbda2</x:t>
        </x:is>
      </x:c>
      <x:c r="B28" s="2" t="inlineStr">
        <x:is>
          <x:t xml:space="preserve">Cv1oHjY5Mr6fHeaDRY7L3DXWzOn2jhjx6aJ3UTX/NgtqpxRgkyrbMBM82z64TP0y20HbqA9471Ii9lYBab9nZQ==</x:t>
        </x:is>
      </x:c>
      <x:c r="C28" s="3">
        <x:v>45665.6988425926</x:v>
      </x:c>
      <x:c r="D28" s="4" t="inlineStr">
        <x:is>
          <x:t xml:space="preserve">APC-00110420</x:t>
        </x:is>
      </x:c>
      <x:c r="E28" s="5" t="n">
        <x:v>27</x:v>
      </x:c>
      <x:c r="F28" s="6" t="inlineStr">
        <x:is>
          <x:t xml:space="preserve">AP-000106</x:t>
        </x:is>
      </x:c>
      <x:c r="G28" s="7" t="inlineStr">
        <x:is>
          <x:t xml:space="preserve">Devices</x:t>
        </x:is>
      </x:c>
      <x:c r="H28" s="8" t="inlineStr">
        <x:is>
          <x:t xml:space="preserve">RF Core FET</x:t>
        </x:is>
      </x:c>
      <x:c r="I28" s="9" t="inlineStr">
        <x:is>
          <x:t xml:space="preserve">No</x:t>
        </x:is>
      </x:c>
      <x:c r="J28" s="10" t="inlineStr">
        <x:is>
          <x:t xml:space="preserve">Multi Select</x:t>
        </x:is>
      </x:c>
      <x:c r="K28" s="11" t="inlineStr">
        <x:is>
          <x:t xml:space="preserve">(RF) Regular-Vt PFET 5T w/o</x:t>
        </x:is>
      </x:c>
      <x:c r="L28" s="12" t="inlineStr">
        <x:is>
          <x:t xml:space="preserve">pfet5t_rf</x:t>
        </x:is>
      </x:c>
      <x:c r="M28" s="13"/>
      <x:c r="N28" s="14" t="inlineStr">
        <x:is>
          <x:t xml:space="preserve">FEOL</x:t>
        </x:is>
      </x:c>
      <x:c r="O28" s="15" t="inlineStr">
        <x:is>
          <x:t xml:space="preserve">No</x:t>
        </x:is>
      </x:c>
      <x:c r="P28" s="16"/>
      <x:c r="Q28" s="17"/>
      <x:c r="R28" s="18" t="inlineStr">
        <x:is>
          <x:t xml:space="preserve">No</x:t>
        </x:is>
      </x:c>
      <x:c r="S28" s="19"/>
      <x:c r="T28" s="20"/>
      <x:c r="U28" s="21"/>
      <x:c r="V28" s="22"/>
      <x:c r="W28" s="23" t="inlineStr">
        <x:is>
          <x:t xml:space="preserve">No</x:t>
        </x:is>
      </x:c>
      <x:c r="X28" s="24" t="inlineStr">
        <x:is>
          <x:t xml:space="preserve">No</x:t>
        </x:is>
      </x:c>
      <x:c r="Y28" s="25" t="inlineStr">
        <x:is>
          <x:t xml:space="preserve">No</x:t>
        </x:is>
      </x:c>
      <x:c r="Z28" s="26" t="inlineStr">
        <x:is>
          <x:t xml:space="preserve">No</x:t>
        </x:is>
      </x:c>
      <x:c r="AA28" s="27"/>
      <x:c r="AB28" s="28"/>
      <x:c r="AC28" s="29"/>
      <x:c r="AD28" s="30">
        <x:v>45665.6988425926</x:v>
      </x:c>
      <x:c r="AE28" s="31" t="inlineStr">
        <x:is>
          <x:t xml:space="preserve">Manu Sharma</x:t>
        </x:is>
      </x:c>
    </x:row>
    <x:row r="29" hidden="0">
      <x:c r="A29" s="1" t="inlineStr">
        <x:is>
          <x:t xml:space="preserve">a23e7611-d5cd-ef11-b8e9-0022481dbda2</x:t>
        </x:is>
      </x:c>
      <x:c r="B29" s="2" t="inlineStr">
        <x:is>
          <x:t xml:space="preserve">1anJrFlBzJRaRHSZ9lm7VaavGjwk3v6J4z+Ci1UrF7NV+prwh2ccH6f4SKtnJWy/DERPRt0pQOiQ8y43PbnoiQ==</x:t>
        </x:is>
      </x:c>
      <x:c r="C29" s="3">
        <x:v>45665.6988425926</x:v>
      </x:c>
      <x:c r="D29" s="4" t="inlineStr">
        <x:is>
          <x:t xml:space="preserve">APC-00110421</x:t>
        </x:is>
      </x:c>
      <x:c r="E29" s="5" t="n">
        <x:v>28</x:v>
      </x:c>
      <x:c r="F29" s="6" t="inlineStr">
        <x:is>
          <x:t xml:space="preserve">AP-000106</x:t>
        </x:is>
      </x:c>
      <x:c r="G29" s="7" t="inlineStr">
        <x:is>
          <x:t xml:space="preserve">Devices</x:t>
        </x:is>
      </x:c>
      <x:c r="H29" s="8" t="inlineStr">
        <x:is>
          <x:t xml:space="preserve">RF Core FET</x:t>
        </x:is>
      </x:c>
      <x:c r="I29" s="9" t="inlineStr">
        <x:is>
          <x:t xml:space="preserve">No</x:t>
        </x:is>
      </x:c>
      <x:c r="J29" s="10" t="inlineStr">
        <x:is>
          <x:t xml:space="preserve">Multi Select</x:t>
        </x:is>
      </x:c>
      <x:c r="K29" s="11" t="inlineStr">
        <x:is>
          <x:t xml:space="preserve">(RF) Regular-Vt PFET 5T w/ T3</x:t>
        </x:is>
      </x:c>
      <x:c r="L29" s="12" t="inlineStr">
        <x:is>
          <x:t xml:space="preserve">pfettw5t_rf</x:t>
        </x:is>
      </x:c>
      <x:c r="M29" s="13" t="inlineStr">
        <x:is>
          <x:t xml:space="preserve">N3</x:t>
        </x:is>
      </x:c>
      <x:c r="N29" s="14" t="inlineStr">
        <x:is>
          <x:t xml:space="preserve">FEOL</x:t>
        </x:is>
      </x:c>
      <x:c r="O29" s="15" t="inlineStr">
        <x:is>
          <x:t xml:space="preserve">No</x:t>
        </x:is>
      </x:c>
      <x:c r="P29" s="16"/>
      <x:c r="Q29" s="17"/>
      <x:c r="R29" s="18" t="inlineStr">
        <x:is>
          <x:t xml:space="preserve">No</x:t>
        </x:is>
      </x:c>
      <x:c r="S29" s="19"/>
      <x:c r="T29" s="20"/>
      <x:c r="U29" s="21"/>
      <x:c r="V29" s="22"/>
      <x:c r="W29" s="23" t="inlineStr">
        <x:is>
          <x:t xml:space="preserve">No</x:t>
        </x:is>
      </x:c>
      <x:c r="X29" s="24" t="inlineStr">
        <x:is>
          <x:t xml:space="preserve">No</x:t>
        </x:is>
      </x:c>
      <x:c r="Y29" s="25" t="inlineStr">
        <x:is>
          <x:t xml:space="preserve">No</x:t>
        </x:is>
      </x:c>
      <x:c r="Z29" s="26" t="inlineStr">
        <x:is>
          <x:t xml:space="preserve">No</x:t>
        </x:is>
      </x:c>
      <x:c r="AA29" s="27"/>
      <x:c r="AB29" s="28"/>
      <x:c r="AC29" s="29"/>
      <x:c r="AD29" s="30">
        <x:v>45665.6988425926</x:v>
      </x:c>
      <x:c r="AE29" s="31" t="inlineStr">
        <x:is>
          <x:t xml:space="preserve">Manu Sharma</x:t>
        </x:is>
      </x:c>
    </x:row>
    <x:row r="30" hidden="0">
      <x:c r="A30" s="1" t="inlineStr">
        <x:is>
          <x:t xml:space="preserve">a43e7611-d5cd-ef11-b8e9-0022481dbda2</x:t>
        </x:is>
      </x:c>
      <x:c r="B30" s="2" t="inlineStr">
        <x:is>
          <x:t xml:space="preserve">La4ihXUloi7W2+6EjdDixkH/ja2MTmDWSDEYbwbxZUNt4zbaFlgs07OvolKe8/3FiPHzjr3PrCLV6t1tOvtRGQ==</x:t>
        </x:is>
      </x:c>
      <x:c r="C30" s="3">
        <x:v>45665.6988425926</x:v>
      </x:c>
      <x:c r="D30" s="4" t="inlineStr">
        <x:is>
          <x:t xml:space="preserve">APC-00110422</x:t>
        </x:is>
      </x:c>
      <x:c r="E30" s="5" t="n">
        <x:v>29</x:v>
      </x:c>
      <x:c r="F30" s="6" t="inlineStr">
        <x:is>
          <x:t xml:space="preserve">AP-000106</x:t>
        </x:is>
      </x:c>
      <x:c r="G30" s="7" t="inlineStr">
        <x:is>
          <x:t xml:space="preserve">Devices</x:t>
        </x:is>
      </x:c>
      <x:c r="H30" s="8" t="inlineStr">
        <x:is>
          <x:t xml:space="preserve">RF Core FET</x:t>
        </x:is>
      </x:c>
      <x:c r="I30" s="9" t="inlineStr">
        <x:is>
          <x:t xml:space="preserve">No</x:t>
        </x:is>
      </x:c>
      <x:c r="J30" s="10" t="inlineStr">
        <x:is>
          <x:t xml:space="preserve">Multi Select</x:t>
        </x:is>
      </x:c>
      <x:c r="K30" s="11" t="inlineStr">
        <x:is>
          <x:t xml:space="preserve">(RF) Low-Vt?NFET</x:t>
        </x:is>
      </x:c>
      <x:c r="L30" s="12" t="inlineStr">
        <x:is>
          <x:t xml:space="preserve">lvtnfet_rf</x:t>
        </x:is>
      </x:c>
      <x:c r="M30" s="13" t="inlineStr">
        <x:is>
          <x:t xml:space="preserve">NV</x:t>
        </x:is>
      </x:c>
      <x:c r="N30" s="14" t="inlineStr">
        <x:is>
          <x:t xml:space="preserve">FEOL</x:t>
        </x:is>
      </x:c>
      <x:c r="O30" s="15" t="inlineStr">
        <x:is>
          <x:t xml:space="preserve">No</x:t>
        </x:is>
      </x:c>
      <x:c r="P30" s="16"/>
      <x:c r="Q30" s="17"/>
      <x:c r="R30" s="18" t="inlineStr">
        <x:is>
          <x:t xml:space="preserve">No</x:t>
        </x:is>
      </x:c>
      <x:c r="S30" s="19"/>
      <x:c r="T30" s="20"/>
      <x:c r="U30" s="21"/>
      <x:c r="V30" s="22"/>
      <x:c r="W30" s="23" t="inlineStr">
        <x:is>
          <x:t xml:space="preserve">No</x:t>
        </x:is>
      </x:c>
      <x:c r="X30" s="24" t="inlineStr">
        <x:is>
          <x:t xml:space="preserve">No</x:t>
        </x:is>
      </x:c>
      <x:c r="Y30" s="25" t="inlineStr">
        <x:is>
          <x:t xml:space="preserve">No</x:t>
        </x:is>
      </x:c>
      <x:c r="Z30" s="26" t="inlineStr">
        <x:is>
          <x:t xml:space="preserve">No</x:t>
        </x:is>
      </x:c>
      <x:c r="AA30" s="27"/>
      <x:c r="AB30" s="28"/>
      <x:c r="AC30" s="29"/>
      <x:c r="AD30" s="30">
        <x:v>45665.6988425926</x:v>
      </x:c>
      <x:c r="AE30" s="31" t="inlineStr">
        <x:is>
          <x:t xml:space="preserve">Manu Sharma</x:t>
        </x:is>
      </x:c>
    </x:row>
    <x:row r="31" hidden="0">
      <x:c r="A31" s="1" t="inlineStr">
        <x:is>
          <x:t xml:space="preserve">a63e7611-d5cd-ef11-b8e9-0022481dbda2</x:t>
        </x:is>
      </x:c>
      <x:c r="B31" s="2" t="inlineStr">
        <x:is>
          <x:t xml:space="preserve">kMwt0ChNkt8d9pRCd3oihF14NxRKx7t2L8H978huzuqcRVJOFya189AdLGCZEKWq6115EVpmPR072p/N5DJaOw==</x:t>
        </x:is>
      </x:c>
      <x:c r="C31" s="3">
        <x:v>45716.1094907407</x:v>
      </x:c>
      <x:c r="D31" s="4" t="inlineStr">
        <x:is>
          <x:t xml:space="preserve">APC-00110423</x:t>
        </x:is>
      </x:c>
      <x:c r="E31" s="5" t="n">
        <x:v>30</x:v>
      </x:c>
      <x:c r="F31" s="6" t="inlineStr">
        <x:is>
          <x:t xml:space="preserve">AP-000106</x:t>
        </x:is>
      </x:c>
      <x:c r="G31" s="7" t="inlineStr">
        <x:is>
          <x:t xml:space="preserve">Devices</x:t>
        </x:is>
      </x:c>
      <x:c r="H31" s="8" t="inlineStr">
        <x:is>
          <x:t xml:space="preserve">RF Core FET</x:t>
        </x:is>
      </x:c>
      <x:c r="I31" s="9" t="inlineStr">
        <x:is>
          <x:t xml:space="preserve">No</x:t>
        </x:is>
      </x:c>
      <x:c r="J31" s="10" t="inlineStr">
        <x:is>
          <x:t xml:space="preserve">Multi Select</x:t>
        </x:is>
      </x:c>
      <x:c r="K31" s="11" t="inlineStr">
        <x:is>
          <x:t xml:space="preserve">(RF) Low-Vt?NFET T3</x:t>
        </x:is>
      </x:c>
      <x:c r="L31" s="12" t="inlineStr">
        <x:is>
          <x:t xml:space="preserve">lvtnfettw_rf</x:t>
        </x:is>
      </x:c>
      <x:c r="M31" s="13" t="inlineStr">
        <x:is>
          <x:t xml:space="preserve">NV,N3</x:t>
        </x:is>
      </x:c>
      <x:c r="N31" s="14" t="inlineStr">
        <x:is>
          <x:t xml:space="preserve">FEOL</x:t>
        </x:is>
      </x:c>
      <x:c r="O31" s="15" t="inlineStr">
        <x:is>
          <x:t xml:space="preserve">No</x:t>
        </x:is>
      </x:c>
      <x:c r="P31" s="16"/>
      <x:c r="Q31" s="17"/>
      <x:c r="R31" s="18" t="inlineStr">
        <x:is>
          <x:t xml:space="preserve">No</x:t>
        </x:is>
      </x:c>
      <x:c r="S31" s="19"/>
      <x:c r="T31" s="20"/>
      <x:c r="U31" s="21"/>
      <x:c r="V31" s="22"/>
      <x:c r="W31" s="23" t="inlineStr">
        <x:is>
          <x:t xml:space="preserve">No</x:t>
        </x:is>
      </x:c>
      <x:c r="X31" s="24" t="inlineStr">
        <x:is>
          <x:t xml:space="preserve">No</x:t>
        </x:is>
      </x:c>
      <x:c r="Y31" s="25" t="inlineStr">
        <x:is>
          <x:t xml:space="preserve">No</x:t>
        </x:is>
      </x:c>
      <x:c r="Z31" s="26" t="inlineStr">
        <x:is>
          <x:t xml:space="preserve">No</x:t>
        </x:is>
      </x:c>
      <x:c r="AA31" s="27"/>
      <x:c r="AB31" s="28"/>
      <x:c r="AC31" s="29"/>
      <x:c r="AD31" s="30">
        <x:v>45716.1094907407</x:v>
      </x:c>
      <x:c r="AE31" s="31" t="inlineStr">
        <x:is>
          <x:t xml:space="preserve">Joseph Malenfant Jr</x:t>
        </x:is>
      </x:c>
    </x:row>
    <x:row r="32" hidden="0">
      <x:c r="A32" s="1" t="inlineStr">
        <x:is>
          <x:t xml:space="preserve">a93e7611-d5cd-ef11-b8e9-0022481dbda2</x:t>
        </x:is>
      </x:c>
      <x:c r="B32" s="2" t="inlineStr">
        <x:is>
          <x:t xml:space="preserve">gDzQGXfICeQzD1boLArQVxd00zEKO1CTA1Aefz9sELRBTqbjVWvxGkgMeZRKhAMfyIcYSyO4ISs4+FcSBWzzsw==</x:t>
        </x:is>
      </x:c>
      <x:c r="C32" s="3">
        <x:v>45665.6988541667</x:v>
      </x:c>
      <x:c r="D32" s="4" t="inlineStr">
        <x:is>
          <x:t xml:space="preserve">APC-00110424</x:t>
        </x:is>
      </x:c>
      <x:c r="E32" s="5" t="n">
        <x:v>31</x:v>
      </x:c>
      <x:c r="F32" s="6" t="inlineStr">
        <x:is>
          <x:t xml:space="preserve">AP-000106</x:t>
        </x:is>
      </x:c>
      <x:c r="G32" s="7" t="inlineStr">
        <x:is>
          <x:t xml:space="preserve">Devices</x:t>
        </x:is>
      </x:c>
      <x:c r="H32" s="8" t="inlineStr">
        <x:is>
          <x:t xml:space="preserve">RF Core FET</x:t>
        </x:is>
      </x:c>
      <x:c r="I32" s="9" t="inlineStr">
        <x:is>
          <x:t xml:space="preserve">No</x:t>
        </x:is>
      </x:c>
      <x:c r="J32" s="10" t="inlineStr">
        <x:is>
          <x:t xml:space="preserve">Multi Select</x:t>
        </x:is>
      </x:c>
      <x:c r="K32" s="11" t="inlineStr">
        <x:is>
          <x:t xml:space="preserve">(RF) Low-Vt?PFET</x:t>
        </x:is>
      </x:c>
      <x:c r="L32" s="12" t="inlineStr">
        <x:is>
          <x:t xml:space="preserve">lvtpfet_rf</x:t>
        </x:is>
      </x:c>
      <x:c r="M32" s="13" t="inlineStr">
        <x:is>
          <x:t xml:space="preserve">PV</x:t>
        </x:is>
      </x:c>
      <x:c r="N32" s="14" t="inlineStr">
        <x:is>
          <x:t xml:space="preserve">FEOL</x:t>
        </x:is>
      </x:c>
      <x:c r="O32" s="15" t="inlineStr">
        <x:is>
          <x:t xml:space="preserve">No</x:t>
        </x:is>
      </x:c>
      <x:c r="P32" s="16"/>
      <x:c r="Q32" s="17"/>
      <x:c r="R32" s="18" t="inlineStr">
        <x:is>
          <x:t xml:space="preserve">No</x:t>
        </x:is>
      </x:c>
      <x:c r="S32" s="19"/>
      <x:c r="T32" s="20"/>
      <x:c r="U32" s="21"/>
      <x:c r="V32" s="22"/>
      <x:c r="W32" s="23" t="inlineStr">
        <x:is>
          <x:t xml:space="preserve">No</x:t>
        </x:is>
      </x:c>
      <x:c r="X32" s="24" t="inlineStr">
        <x:is>
          <x:t xml:space="preserve">No</x:t>
        </x:is>
      </x:c>
      <x:c r="Y32" s="25" t="inlineStr">
        <x:is>
          <x:t xml:space="preserve">No</x:t>
        </x:is>
      </x:c>
      <x:c r="Z32" s="26" t="inlineStr">
        <x:is>
          <x:t xml:space="preserve">No</x:t>
        </x:is>
      </x:c>
      <x:c r="AA32" s="27"/>
      <x:c r="AB32" s="28"/>
      <x:c r="AC32" s="29"/>
      <x:c r="AD32" s="30">
        <x:v>45665.6988541667</x:v>
      </x:c>
      <x:c r="AE32" s="31" t="inlineStr">
        <x:is>
          <x:t xml:space="preserve">Manu Sharma</x:t>
        </x:is>
      </x:c>
    </x:row>
    <x:row r="33" hidden="0">
      <x:c r="A33" s="1" t="inlineStr">
        <x:is>
          <x:t xml:space="preserve">ab3e7611-d5cd-ef11-b8e9-0022481dbda2</x:t>
        </x:is>
      </x:c>
      <x:c r="B33" s="2" t="inlineStr">
        <x:is>
          <x:t xml:space="preserve">RmFiQybhWZztoIMMa/yTlNN6KvKFC23LDvk2g6MEx7YMiadlLAwcOxfprX/y9xUsxswD7lDe1e0Zk6lTCRkpAw==</x:t>
        </x:is>
      </x:c>
      <x:c r="C33" s="3">
        <x:v>45665.6988541667</x:v>
      </x:c>
      <x:c r="D33" s="4" t="inlineStr">
        <x:is>
          <x:t xml:space="preserve">APC-00110425</x:t>
        </x:is>
      </x:c>
      <x:c r="E33" s="5" t="n">
        <x:v>32</x:v>
      </x:c>
      <x:c r="F33" s="6" t="inlineStr">
        <x:is>
          <x:t xml:space="preserve">AP-000106</x:t>
        </x:is>
      </x:c>
      <x:c r="G33" s="7" t="inlineStr">
        <x:is>
          <x:t xml:space="preserve">Devices</x:t>
        </x:is>
      </x:c>
      <x:c r="H33" s="8" t="inlineStr">
        <x:is>
          <x:t xml:space="preserve">RF Core FET</x:t>
        </x:is>
      </x:c>
      <x:c r="I33" s="9" t="inlineStr">
        <x:is>
          <x:t xml:space="preserve">No</x:t>
        </x:is>
      </x:c>
      <x:c r="J33" s="10" t="inlineStr">
        <x:is>
          <x:t xml:space="preserve">Multi Select</x:t>
        </x:is>
      </x:c>
      <x:c r="K33" s="11" t="inlineStr">
        <x:is>
          <x:t xml:space="preserve">(RF) Low-Vt PFET 5T w/o T3</x:t>
        </x:is>
      </x:c>
      <x:c r="L33" s="12" t="inlineStr">
        <x:is>
          <x:t xml:space="preserve">lvtpfet5t_rf</x:t>
        </x:is>
      </x:c>
      <x:c r="M33" s="13" t="inlineStr">
        <x:is>
          <x:t xml:space="preserve">PV</x:t>
        </x:is>
      </x:c>
      <x:c r="N33" s="14" t="inlineStr">
        <x:is>
          <x:t xml:space="preserve">FEOL</x:t>
        </x:is>
      </x:c>
      <x:c r="O33" s="15" t="inlineStr">
        <x:is>
          <x:t xml:space="preserve">No</x:t>
        </x:is>
      </x:c>
      <x:c r="P33" s="16"/>
      <x:c r="Q33" s="17"/>
      <x:c r="R33" s="18" t="inlineStr">
        <x:is>
          <x:t xml:space="preserve">No</x:t>
        </x:is>
      </x:c>
      <x:c r="S33" s="19"/>
      <x:c r="T33" s="20"/>
      <x:c r="U33" s="21"/>
      <x:c r="V33" s="22"/>
      <x:c r="W33" s="23" t="inlineStr">
        <x:is>
          <x:t xml:space="preserve">No</x:t>
        </x:is>
      </x:c>
      <x:c r="X33" s="24" t="inlineStr">
        <x:is>
          <x:t xml:space="preserve">No</x:t>
        </x:is>
      </x:c>
      <x:c r="Y33" s="25" t="inlineStr">
        <x:is>
          <x:t xml:space="preserve">No</x:t>
        </x:is>
      </x:c>
      <x:c r="Z33" s="26" t="inlineStr">
        <x:is>
          <x:t xml:space="preserve">No</x:t>
        </x:is>
      </x:c>
      <x:c r="AA33" s="27"/>
      <x:c r="AB33" s="28"/>
      <x:c r="AC33" s="29"/>
      <x:c r="AD33" s="30">
        <x:v>45665.6988541667</x:v>
      </x:c>
      <x:c r="AE33" s="31" t="inlineStr">
        <x:is>
          <x:t xml:space="preserve">Manu Sharma</x:t>
        </x:is>
      </x:c>
    </x:row>
    <x:row r="34" hidden="0">
      <x:c r="A34" s="1" t="inlineStr">
        <x:is>
          <x:t xml:space="preserve">ad3e7611-d5cd-ef11-b8e9-0022481dbda2</x:t>
        </x:is>
      </x:c>
      <x:c r="B34" s="2" t="inlineStr">
        <x:is>
          <x:t xml:space="preserve">tLOU0OhABxit5DGgrZdAl5HDK1sohUL/wgZtbsd2+TP4pWfIDbVP7ggWyepVkYljqy8fB5YCdJoOQJbTh+WSSw==</x:t>
        </x:is>
      </x:c>
      <x:c r="C34" s="3">
        <x:v>45665.6988541667</x:v>
      </x:c>
      <x:c r="D34" s="4" t="inlineStr">
        <x:is>
          <x:t xml:space="preserve">APC-00110426</x:t>
        </x:is>
      </x:c>
      <x:c r="E34" s="5" t="n">
        <x:v>33</x:v>
      </x:c>
      <x:c r="F34" s="6" t="inlineStr">
        <x:is>
          <x:t xml:space="preserve">AP-000106</x:t>
        </x:is>
      </x:c>
      <x:c r="G34" s="7" t="inlineStr">
        <x:is>
          <x:t xml:space="preserve">Devices</x:t>
        </x:is>
      </x:c>
      <x:c r="H34" s="8" t="inlineStr">
        <x:is>
          <x:t xml:space="preserve">RF Core FET</x:t>
        </x:is>
      </x:c>
      <x:c r="I34" s="9" t="inlineStr">
        <x:is>
          <x:t xml:space="preserve">No</x:t>
        </x:is>
      </x:c>
      <x:c r="J34" s="10" t="inlineStr">
        <x:is>
          <x:t xml:space="preserve">Multi Select</x:t>
        </x:is>
      </x:c>
      <x:c r="K34" s="11" t="inlineStr">
        <x:is>
          <x:t xml:space="preserve">(RF) Low-Vt?PFET 5T w/ T3</x:t>
        </x:is>
      </x:c>
      <x:c r="L34" s="12" t="inlineStr">
        <x:is>
          <x:t xml:space="preserve">lvtpfettw5t_rf</x:t>
        </x:is>
      </x:c>
      <x:c r="M34" s="13" t="inlineStr">
        <x:is>
          <x:t xml:space="preserve">PV,N3</x:t>
        </x:is>
      </x:c>
      <x:c r="N34" s="14" t="inlineStr">
        <x:is>
          <x:t xml:space="preserve">FEOL</x:t>
        </x:is>
      </x:c>
      <x:c r="O34" s="15" t="inlineStr">
        <x:is>
          <x:t xml:space="preserve">No</x:t>
        </x:is>
      </x:c>
      <x:c r="P34" s="16"/>
      <x:c r="Q34" s="17"/>
      <x:c r="R34" s="18" t="inlineStr">
        <x:is>
          <x:t xml:space="preserve">No</x:t>
        </x:is>
      </x:c>
      <x:c r="S34" s="19"/>
      <x:c r="T34" s="20"/>
      <x:c r="U34" s="21"/>
      <x:c r="V34" s="22"/>
      <x:c r="W34" s="23" t="inlineStr">
        <x:is>
          <x:t xml:space="preserve">No</x:t>
        </x:is>
      </x:c>
      <x:c r="X34" s="24" t="inlineStr">
        <x:is>
          <x:t xml:space="preserve">No</x:t>
        </x:is>
      </x:c>
      <x:c r="Y34" s="25" t="inlineStr">
        <x:is>
          <x:t xml:space="preserve">No</x:t>
        </x:is>
      </x:c>
      <x:c r="Z34" s="26" t="inlineStr">
        <x:is>
          <x:t xml:space="preserve">No</x:t>
        </x:is>
      </x:c>
      <x:c r="AA34" s="27"/>
      <x:c r="AB34" s="28"/>
      <x:c r="AC34" s="29"/>
      <x:c r="AD34" s="30">
        <x:v>45665.6988541667</x:v>
      </x:c>
      <x:c r="AE34" s="31" t="inlineStr">
        <x:is>
          <x:t xml:space="preserve">Manu Sharma</x:t>
        </x:is>
      </x:c>
    </x:row>
    <x:row r="35" hidden="0">
      <x:c r="A35" s="1" t="inlineStr">
        <x:is>
          <x:t xml:space="preserve">af3e7611-d5cd-ef11-b8e9-0022481dbda2</x:t>
        </x:is>
      </x:c>
      <x:c r="B35" s="2" t="inlineStr">
        <x:is>
          <x:t xml:space="preserve">Lega+eQ5I0TAuDxaST2GwRN4ii4IFL+0YDCq/LqkaUVxi7nw/Sv0J2U7wB5FG3j4bTFkxyfAd4hZ5Gai8jLL3A==</x:t>
        </x:is>
      </x:c>
      <x:c r="C35" s="3">
        <x:v>45665.6988541667</x:v>
      </x:c>
      <x:c r="D35" s="4" t="inlineStr">
        <x:is>
          <x:t xml:space="preserve">APC-00110427</x:t>
        </x:is>
      </x:c>
      <x:c r="E35" s="5" t="n">
        <x:v>34</x:v>
      </x:c>
      <x:c r="F35" s="6" t="inlineStr">
        <x:is>
          <x:t xml:space="preserve">AP-000106</x:t>
        </x:is>
      </x:c>
      <x:c r="G35" s="7" t="inlineStr">
        <x:is>
          <x:t xml:space="preserve">Devices</x:t>
        </x:is>
      </x:c>
      <x:c r="H35" s="8" t="inlineStr">
        <x:is>
          <x:t xml:space="preserve">RF Core FET</x:t>
        </x:is>
      </x:c>
      <x:c r="I35" s="9" t="inlineStr">
        <x:is>
          <x:t xml:space="preserve">No</x:t>
        </x:is>
      </x:c>
      <x:c r="J35" s="10" t="inlineStr">
        <x:is>
          <x:t xml:space="preserve">Multi Select</x:t>
        </x:is>
      </x:c>
      <x:c r="K35" s="11" t="inlineStr">
        <x:is>
          <x:t xml:space="preserve">(RF) High-Vt?NFET</x:t>
        </x:is>
      </x:c>
      <x:c r="L35" s="12" t="inlineStr">
        <x:is>
          <x:t xml:space="preserve">hvtnfet_rf</x:t>
        </x:is>
      </x:c>
      <x:c r="M35" s="13" t="inlineStr">
        <x:is>
          <x:t xml:space="preserve">NR</x:t>
        </x:is>
      </x:c>
      <x:c r="N35" s="14" t="inlineStr">
        <x:is>
          <x:t xml:space="preserve">FEOL</x:t>
        </x:is>
      </x:c>
      <x:c r="O35" s="15" t="inlineStr">
        <x:is>
          <x:t xml:space="preserve">No</x:t>
        </x:is>
      </x:c>
      <x:c r="P35" s="16"/>
      <x:c r="Q35" s="17"/>
      <x:c r="R35" s="18" t="inlineStr">
        <x:is>
          <x:t xml:space="preserve">No</x:t>
        </x:is>
      </x:c>
      <x:c r="S35" s="19"/>
      <x:c r="T35" s="20"/>
      <x:c r="U35" s="21"/>
      <x:c r="V35" s="22"/>
      <x:c r="W35" s="23" t="inlineStr">
        <x:is>
          <x:t xml:space="preserve">No</x:t>
        </x:is>
      </x:c>
      <x:c r="X35" s="24" t="inlineStr">
        <x:is>
          <x:t xml:space="preserve">No</x:t>
        </x:is>
      </x:c>
      <x:c r="Y35" s="25" t="inlineStr">
        <x:is>
          <x:t xml:space="preserve">No</x:t>
        </x:is>
      </x:c>
      <x:c r="Z35" s="26" t="inlineStr">
        <x:is>
          <x:t xml:space="preserve">No</x:t>
        </x:is>
      </x:c>
      <x:c r="AA35" s="27"/>
      <x:c r="AB35" s="28"/>
      <x:c r="AC35" s="29"/>
      <x:c r="AD35" s="30">
        <x:v>45665.6988541667</x:v>
      </x:c>
      <x:c r="AE35" s="31" t="inlineStr">
        <x:is>
          <x:t xml:space="preserve">Manu Sharma</x:t>
        </x:is>
      </x:c>
    </x:row>
    <x:row r="36" hidden="0">
      <x:c r="A36" s="1" t="inlineStr">
        <x:is>
          <x:t xml:space="preserve">b13e7611-d5cd-ef11-b8e9-0022481dbda2</x:t>
        </x:is>
      </x:c>
      <x:c r="B36" s="2" t="inlineStr">
        <x:is>
          <x:t xml:space="preserve">RFZQjnaO6T0sLHHSaM9WhhSPSc1+EOVJAZlITfYEzLHOaQkD52Ak1Vr5IeLyxfgvKi8Hk9zcFnW84UI9gD053A==</x:t>
        </x:is>
      </x:c>
      <x:c r="C36" s="3">
        <x:v>45716.0896643518</x:v>
      </x:c>
      <x:c r="D36" s="4" t="inlineStr">
        <x:is>
          <x:t xml:space="preserve">APC-00110428</x:t>
        </x:is>
      </x:c>
      <x:c r="E36" s="5" t="n">
        <x:v>35</x:v>
      </x:c>
      <x:c r="F36" s="6" t="inlineStr">
        <x:is>
          <x:t xml:space="preserve">AP-000106</x:t>
        </x:is>
      </x:c>
      <x:c r="G36" s="7" t="inlineStr">
        <x:is>
          <x:t xml:space="preserve">Devices</x:t>
        </x:is>
      </x:c>
      <x:c r="H36" s="8" t="inlineStr">
        <x:is>
          <x:t xml:space="preserve">RF Core FET</x:t>
        </x:is>
      </x:c>
      <x:c r="I36" s="9" t="inlineStr">
        <x:is>
          <x:t xml:space="preserve">No</x:t>
        </x:is>
      </x:c>
      <x:c r="J36" s="10" t="inlineStr">
        <x:is>
          <x:t xml:space="preserve">Multi Select</x:t>
        </x:is>
      </x:c>
      <x:c r="K36" s="11" t="inlineStr">
        <x:is>
          <x:t xml:space="preserve">(RF) High-Vt?NFET T3</x:t>
        </x:is>
      </x:c>
      <x:c r="L36" s="12" t="inlineStr">
        <x:is>
          <x:t xml:space="preserve">hvtnfettw_rf</x:t>
        </x:is>
      </x:c>
      <x:c r="M36" s="13" t="inlineStr">
        <x:is>
          <x:t xml:space="preserve">NR,N3</x:t>
        </x:is>
      </x:c>
      <x:c r="N36" s="14" t="inlineStr">
        <x:is>
          <x:t xml:space="preserve">FEOL</x:t>
        </x:is>
      </x:c>
      <x:c r="O36" s="15" t="inlineStr">
        <x:is>
          <x:t xml:space="preserve">No</x:t>
        </x:is>
      </x:c>
      <x:c r="P36" s="16"/>
      <x:c r="Q36" s="17"/>
      <x:c r="R36" s="18" t="inlineStr">
        <x:is>
          <x:t xml:space="preserve">No</x:t>
        </x:is>
      </x:c>
      <x:c r="S36" s="19"/>
      <x:c r="T36" s="20"/>
      <x:c r="U36" s="21"/>
      <x:c r="V36" s="22"/>
      <x:c r="W36" s="23" t="inlineStr">
        <x:is>
          <x:t xml:space="preserve">No</x:t>
        </x:is>
      </x:c>
      <x:c r="X36" s="24" t="inlineStr">
        <x:is>
          <x:t xml:space="preserve">No</x:t>
        </x:is>
      </x:c>
      <x:c r="Y36" s="25" t="inlineStr">
        <x:is>
          <x:t xml:space="preserve">No</x:t>
        </x:is>
      </x:c>
      <x:c r="Z36" s="26" t="inlineStr">
        <x:is>
          <x:t xml:space="preserve">No</x:t>
        </x:is>
      </x:c>
      <x:c r="AA36" s="27"/>
      <x:c r="AB36" s="28"/>
      <x:c r="AC36" s="29"/>
      <x:c r="AD36" s="30">
        <x:v>45716.0896643518</x:v>
      </x:c>
      <x:c r="AE36" s="31" t="inlineStr">
        <x:is>
          <x:t xml:space="preserve">Joseph Malenfant Jr</x:t>
        </x:is>
      </x:c>
    </x:row>
    <x:row r="37" hidden="0">
      <x:c r="A37" s="1" t="inlineStr">
        <x:is>
          <x:t xml:space="preserve">b33e7611-d5cd-ef11-b8e9-0022481dbda2</x:t>
        </x:is>
      </x:c>
      <x:c r="B37" s="2" t="inlineStr">
        <x:is>
          <x:t xml:space="preserve">HzKicFKZCsNpv/lxb7XowmYwFqV4a+GjmYT3DtA1YQ7LBQwmNq7rWF+I9ZLuH6DjmZZ9OokzHpnmCrrD4UOTNA==</x:t>
        </x:is>
      </x:c>
      <x:c r="C37" s="3">
        <x:v>45665.6988541667</x:v>
      </x:c>
      <x:c r="D37" s="4" t="inlineStr">
        <x:is>
          <x:t xml:space="preserve">APC-00110429</x:t>
        </x:is>
      </x:c>
      <x:c r="E37" s="5" t="n">
        <x:v>36</x:v>
      </x:c>
      <x:c r="F37" s="6" t="inlineStr">
        <x:is>
          <x:t xml:space="preserve">AP-000106</x:t>
        </x:is>
      </x:c>
      <x:c r="G37" s="7" t="inlineStr">
        <x:is>
          <x:t xml:space="preserve">Devices</x:t>
        </x:is>
      </x:c>
      <x:c r="H37" s="8" t="inlineStr">
        <x:is>
          <x:t xml:space="preserve">RF Core FET</x:t>
        </x:is>
      </x:c>
      <x:c r="I37" s="9" t="inlineStr">
        <x:is>
          <x:t xml:space="preserve">No</x:t>
        </x:is>
      </x:c>
      <x:c r="J37" s="10" t="inlineStr">
        <x:is>
          <x:t xml:space="preserve">Multi Select</x:t>
        </x:is>
      </x:c>
      <x:c r="K37" s="11" t="inlineStr">
        <x:is>
          <x:t xml:space="preserve">(RF) High-Vt?PFET</x:t>
        </x:is>
      </x:c>
      <x:c r="L37" s="12" t="inlineStr">
        <x:is>
          <x:t xml:space="preserve">hvtpfet_rf</x:t>
        </x:is>
      </x:c>
      <x:c r="M37" s="13" t="inlineStr">
        <x:is>
          <x:t xml:space="preserve">PR</x:t>
        </x:is>
      </x:c>
      <x:c r="N37" s="14" t="inlineStr">
        <x:is>
          <x:t xml:space="preserve">FEOL</x:t>
        </x:is>
      </x:c>
      <x:c r="O37" s="15" t="inlineStr">
        <x:is>
          <x:t xml:space="preserve">No</x:t>
        </x:is>
      </x:c>
      <x:c r="P37" s="16"/>
      <x:c r="Q37" s="17"/>
      <x:c r="R37" s="18" t="inlineStr">
        <x:is>
          <x:t xml:space="preserve">No</x:t>
        </x:is>
      </x:c>
      <x:c r="S37" s="19"/>
      <x:c r="T37" s="20"/>
      <x:c r="U37" s="21"/>
      <x:c r="V37" s="22"/>
      <x:c r="W37" s="23" t="inlineStr">
        <x:is>
          <x:t xml:space="preserve">No</x:t>
        </x:is>
      </x:c>
      <x:c r="X37" s="24" t="inlineStr">
        <x:is>
          <x:t xml:space="preserve">No</x:t>
        </x:is>
      </x:c>
      <x:c r="Y37" s="25" t="inlineStr">
        <x:is>
          <x:t xml:space="preserve">No</x:t>
        </x:is>
      </x:c>
      <x:c r="Z37" s="26" t="inlineStr">
        <x:is>
          <x:t xml:space="preserve">No</x:t>
        </x:is>
      </x:c>
      <x:c r="AA37" s="27"/>
      <x:c r="AB37" s="28"/>
      <x:c r="AC37" s="29"/>
      <x:c r="AD37" s="30">
        <x:v>45665.6988541667</x:v>
      </x:c>
      <x:c r="AE37" s="31" t="inlineStr">
        <x:is>
          <x:t xml:space="preserve">Manu Sharma</x:t>
        </x:is>
      </x:c>
    </x:row>
    <x:row r="38" hidden="0">
      <x:c r="A38" s="1" t="inlineStr">
        <x:is>
          <x:t xml:space="preserve">b53e7611-d5cd-ef11-b8e9-0022481dbda2</x:t>
        </x:is>
      </x:c>
      <x:c r="B38" s="2" t="inlineStr">
        <x:is>
          <x:t xml:space="preserve">eTkJyoZiSE69LHNUlYBjfKf9KJutt6JqTXvYXPfTxu9sx4PbI8L+ClrE02LcGp1gDiFN4T/PKlu2Z2S+CbRtIA==</x:t>
        </x:is>
      </x:c>
      <x:c r="C38" s="3">
        <x:v>45665.6988541667</x:v>
      </x:c>
      <x:c r="D38" s="4" t="inlineStr">
        <x:is>
          <x:t xml:space="preserve">APC-00110430</x:t>
        </x:is>
      </x:c>
      <x:c r="E38" s="5" t="n">
        <x:v>37</x:v>
      </x:c>
      <x:c r="F38" s="6" t="inlineStr">
        <x:is>
          <x:t xml:space="preserve">AP-000106</x:t>
        </x:is>
      </x:c>
      <x:c r="G38" s="7" t="inlineStr">
        <x:is>
          <x:t xml:space="preserve">Devices</x:t>
        </x:is>
      </x:c>
      <x:c r="H38" s="8" t="inlineStr">
        <x:is>
          <x:t xml:space="preserve">RF Core FET</x:t>
        </x:is>
      </x:c>
      <x:c r="I38" s="9" t="inlineStr">
        <x:is>
          <x:t xml:space="preserve">No</x:t>
        </x:is>
      </x:c>
      <x:c r="J38" s="10" t="inlineStr">
        <x:is>
          <x:t xml:space="preserve">Multi Select</x:t>
        </x:is>
      </x:c>
      <x:c r="K38" s="11" t="inlineStr">
        <x:is>
          <x:t xml:space="preserve">(RF) High-Vt PFET 5T w/o T3</x:t>
        </x:is>
      </x:c>
      <x:c r="L38" s="12" t="inlineStr">
        <x:is>
          <x:t xml:space="preserve">hvtpfet5t_rf</x:t>
        </x:is>
      </x:c>
      <x:c r="M38" s="13" t="inlineStr">
        <x:is>
          <x:t xml:space="preserve">PR</x:t>
        </x:is>
      </x:c>
      <x:c r="N38" s="14" t="inlineStr">
        <x:is>
          <x:t xml:space="preserve">FEOL</x:t>
        </x:is>
      </x:c>
      <x:c r="O38" s="15" t="inlineStr">
        <x:is>
          <x:t xml:space="preserve">No</x:t>
        </x:is>
      </x:c>
      <x:c r="P38" s="16"/>
      <x:c r="Q38" s="17"/>
      <x:c r="R38" s="18" t="inlineStr">
        <x:is>
          <x:t xml:space="preserve">No</x:t>
        </x:is>
      </x:c>
      <x:c r="S38" s="19"/>
      <x:c r="T38" s="20"/>
      <x:c r="U38" s="21"/>
      <x:c r="V38" s="22"/>
      <x:c r="W38" s="23" t="inlineStr">
        <x:is>
          <x:t xml:space="preserve">No</x:t>
        </x:is>
      </x:c>
      <x:c r="X38" s="24" t="inlineStr">
        <x:is>
          <x:t xml:space="preserve">No</x:t>
        </x:is>
      </x:c>
      <x:c r="Y38" s="25" t="inlineStr">
        <x:is>
          <x:t xml:space="preserve">No</x:t>
        </x:is>
      </x:c>
      <x:c r="Z38" s="26" t="inlineStr">
        <x:is>
          <x:t xml:space="preserve">No</x:t>
        </x:is>
      </x:c>
      <x:c r="AA38" s="27"/>
      <x:c r="AB38" s="28"/>
      <x:c r="AC38" s="29"/>
      <x:c r="AD38" s="30">
        <x:v>45665.6988541667</x:v>
      </x:c>
      <x:c r="AE38" s="31" t="inlineStr">
        <x:is>
          <x:t xml:space="preserve">Manu Sharma</x:t>
        </x:is>
      </x:c>
    </x:row>
    <x:row r="39" hidden="0">
      <x:c r="A39" s="1" t="inlineStr">
        <x:is>
          <x:t xml:space="preserve">b73e7611-d5cd-ef11-b8e9-0022481dbda2</x:t>
        </x:is>
      </x:c>
      <x:c r="B39" s="2" t="inlineStr">
        <x:is>
          <x:t xml:space="preserve">FW/t0rJRcGErpV0fdLyaOgfM+EoAETKL0Tn0xS6LVySr3yDWu+L1eBLB7VPKl0bO7JmmrOeP4ip3FS7pn3EdmQ==</x:t>
        </x:is>
      </x:c>
      <x:c r="C39" s="3">
        <x:v>45665.6988657407</x:v>
      </x:c>
      <x:c r="D39" s="4" t="inlineStr">
        <x:is>
          <x:t xml:space="preserve">APC-00110431</x:t>
        </x:is>
      </x:c>
      <x:c r="E39" s="5" t="n">
        <x:v>38</x:v>
      </x:c>
      <x:c r="F39" s="6" t="inlineStr">
        <x:is>
          <x:t xml:space="preserve">AP-000106</x:t>
        </x:is>
      </x:c>
      <x:c r="G39" s="7" t="inlineStr">
        <x:is>
          <x:t xml:space="preserve">Devices</x:t>
        </x:is>
      </x:c>
      <x:c r="H39" s="8" t="inlineStr">
        <x:is>
          <x:t xml:space="preserve">RF Core FET</x:t>
        </x:is>
      </x:c>
      <x:c r="I39" s="9" t="inlineStr">
        <x:is>
          <x:t xml:space="preserve">No</x:t>
        </x:is>
      </x:c>
      <x:c r="J39" s="10" t="inlineStr">
        <x:is>
          <x:t xml:space="preserve">Multi Select</x:t>
        </x:is>
      </x:c>
      <x:c r="K39" s="11" t="inlineStr">
        <x:is>
          <x:t xml:space="preserve">(RF) High-Vt?PFET 5T w T3</x:t>
        </x:is>
      </x:c>
      <x:c r="L39" s="12" t="inlineStr">
        <x:is>
          <x:t xml:space="preserve">hvtpfettw5t_rf</x:t>
        </x:is>
      </x:c>
      <x:c r="M39" s="13" t="inlineStr">
        <x:is>
          <x:t xml:space="preserve">PR,N3</x:t>
        </x:is>
      </x:c>
      <x:c r="N39" s="14" t="inlineStr">
        <x:is>
          <x:t xml:space="preserve">FEOL</x:t>
        </x:is>
      </x:c>
      <x:c r="O39" s="15" t="inlineStr">
        <x:is>
          <x:t xml:space="preserve">No</x:t>
        </x:is>
      </x:c>
      <x:c r="P39" s="16"/>
      <x:c r="Q39" s="17"/>
      <x:c r="R39" s="18" t="inlineStr">
        <x:is>
          <x:t xml:space="preserve">No</x:t>
        </x:is>
      </x:c>
      <x:c r="S39" s="19"/>
      <x:c r="T39" s="20"/>
      <x:c r="U39" s="21"/>
      <x:c r="V39" s="22"/>
      <x:c r="W39" s="23" t="inlineStr">
        <x:is>
          <x:t xml:space="preserve">No</x:t>
        </x:is>
      </x:c>
      <x:c r="X39" s="24" t="inlineStr">
        <x:is>
          <x:t xml:space="preserve">No</x:t>
        </x:is>
      </x:c>
      <x:c r="Y39" s="25" t="inlineStr">
        <x:is>
          <x:t xml:space="preserve">No</x:t>
        </x:is>
      </x:c>
      <x:c r="Z39" s="26" t="inlineStr">
        <x:is>
          <x:t xml:space="preserve">No</x:t>
        </x:is>
      </x:c>
      <x:c r="AA39" s="27"/>
      <x:c r="AB39" s="28"/>
      <x:c r="AC39" s="29"/>
      <x:c r="AD39" s="30">
        <x:v>45665.6988657407</x:v>
      </x:c>
      <x:c r="AE39" s="31" t="inlineStr">
        <x:is>
          <x:t xml:space="preserve">Manu Sharma</x:t>
        </x:is>
      </x:c>
    </x:row>
    <x:row r="40" hidden="0">
      <x:c r="A40" s="1" t="inlineStr">
        <x:is>
          <x:t xml:space="preserve">b93e7611-d5cd-ef11-b8e9-0022481dbda2</x:t>
        </x:is>
      </x:c>
      <x:c r="B40" s="2" t="inlineStr">
        <x:is>
          <x:t xml:space="preserve">rRV4iTQ+4sMFZvNfd+OVxii8vgCcYwyWqyFhDe7VOygbMuqG+u9xm/FzW2Hp6v2G6U4ZWurbjWNne9Q9/V+s0Q==</x:t>
        </x:is>
      </x:c>
      <x:c r="C40" s="3">
        <x:v>45665.6988657407</x:v>
      </x:c>
      <x:c r="D40" s="4" t="inlineStr">
        <x:is>
          <x:t xml:space="preserve">APC-00110432</x:t>
        </x:is>
      </x:c>
      <x:c r="E40" s="5" t="n">
        <x:v>39</x:v>
      </x:c>
      <x:c r="F40" s="6" t="inlineStr">
        <x:is>
          <x:t xml:space="preserve">AP-000106</x:t>
        </x:is>
      </x:c>
      <x:c r="G40" s="7" t="inlineStr">
        <x:is>
          <x:t xml:space="preserve">Devices</x:t>
        </x:is>
      </x:c>
      <x:c r="H40" s="8" t="inlineStr">
        <x:is>
          <x:t xml:space="preserve">ULP Core FET</x:t>
        </x:is>
      </x:c>
      <x:c r="I40" s="9" t="inlineStr">
        <x:is>
          <x:t xml:space="preserve">No</x:t>
        </x:is>
      </x:c>
      <x:c r="J40" s="10" t="inlineStr">
        <x:is>
          <x:t xml:space="preserve">Multi Select</x:t>
        </x:is>
      </x:c>
      <x:c r="K40" s="11" t="inlineStr">
        <x:is>
          <x:t xml:space="preserve">SLVT NFET</x:t>
        </x:is>
      </x:c>
      <x:c r="L40" s="12" t="inlineStr">
        <x:is>
          <x:t xml:space="preserve">slvtnfet</x:t>
        </x:is>
      </x:c>
      <x:c r="M40" s="13" t="inlineStr">
        <x:is>
          <x:t xml:space="preserve">GY,NV</x:t>
        </x:is>
      </x:c>
      <x:c r="N40" s="14" t="inlineStr">
        <x:is>
          <x:t xml:space="preserve">FEOL</x:t>
        </x:is>
      </x:c>
      <x:c r="O40" s="15" t="inlineStr">
        <x:is>
          <x:t xml:space="preserve">No</x:t>
        </x:is>
      </x:c>
      <x:c r="P40" s="16"/>
      <x:c r="Q40" s="17"/>
      <x:c r="R40" s="18" t="inlineStr">
        <x:is>
          <x:t xml:space="preserve">No</x:t>
        </x:is>
      </x:c>
      <x:c r="S40" s="19"/>
      <x:c r="T40" s="20"/>
      <x:c r="U40" s="21"/>
      <x:c r="V40" s="22"/>
      <x:c r="W40" s="23" t="inlineStr">
        <x:is>
          <x:t xml:space="preserve">No</x:t>
        </x:is>
      </x:c>
      <x:c r="X40" s="24" t="inlineStr">
        <x:is>
          <x:t xml:space="preserve">No</x:t>
        </x:is>
      </x:c>
      <x:c r="Y40" s="25" t="inlineStr">
        <x:is>
          <x:t xml:space="preserve">No</x:t>
        </x:is>
      </x:c>
      <x:c r="Z40" s="26" t="inlineStr">
        <x:is>
          <x:t xml:space="preserve">No</x:t>
        </x:is>
      </x:c>
      <x:c r="AA40" s="27"/>
      <x:c r="AB40" s="28"/>
      <x:c r="AC40" s="29"/>
      <x:c r="AD40" s="30">
        <x:v>45665.6988657407</x:v>
      </x:c>
      <x:c r="AE40" s="31" t="inlineStr">
        <x:is>
          <x:t xml:space="preserve">Manu Sharma</x:t>
        </x:is>
      </x:c>
    </x:row>
    <x:row r="41" hidden="0">
      <x:c r="A41" s="1" t="inlineStr">
        <x:is>
          <x:t xml:space="preserve">bb3e7611-d5cd-ef11-b8e9-0022481dbda2</x:t>
        </x:is>
      </x:c>
      <x:c r="B41" s="2" t="inlineStr">
        <x:is>
          <x:t xml:space="preserve">RxdK0IzoAacitYmEEjP9r03AbJ+PLEtxkG/y1l+ndMiP3BJEAIhCS2Dfbf2O2z389JqPpQUfGjUxMc1aQru/bA==</x:t>
        </x:is>
      </x:c>
      <x:c r="C41" s="3">
        <x:v>45716.1476851852</x:v>
      </x:c>
      <x:c r="D41" s="4" t="inlineStr">
        <x:is>
          <x:t xml:space="preserve">APC-00110433</x:t>
        </x:is>
      </x:c>
      <x:c r="E41" s="5" t="n">
        <x:v>40</x:v>
      </x:c>
      <x:c r="F41" s="6" t="inlineStr">
        <x:is>
          <x:t xml:space="preserve">AP-000106</x:t>
        </x:is>
      </x:c>
      <x:c r="G41" s="7" t="inlineStr">
        <x:is>
          <x:t xml:space="preserve">Devices</x:t>
        </x:is>
      </x:c>
      <x:c r="H41" s="8" t="inlineStr">
        <x:is>
          <x:t xml:space="preserve">ULP Core FET</x:t>
        </x:is>
      </x:c>
      <x:c r="I41" s="9" t="inlineStr">
        <x:is>
          <x:t xml:space="preserve">No</x:t>
        </x:is>
      </x:c>
      <x:c r="J41" s="10" t="inlineStr">
        <x:is>
          <x:t xml:space="preserve">Multi Select</x:t>
        </x:is>
      </x:c>
      <x:c r="K41" s="11" t="inlineStr">
        <x:is>
          <x:t xml:space="preserve">SLVT NFET T3</x:t>
        </x:is>
      </x:c>
      <x:c r="L41" s="12" t="inlineStr">
        <x:is>
          <x:t xml:space="preserve">slvtnfettw</x:t>
        </x:is>
      </x:c>
      <x:c r="M41" s="13" t="inlineStr">
        <x:is>
          <x:t xml:space="preserve">GY,N3,NV</x:t>
        </x:is>
      </x:c>
      <x:c r="N41" s="14" t="inlineStr">
        <x:is>
          <x:t xml:space="preserve">FEOL</x:t>
        </x:is>
      </x:c>
      <x:c r="O41" s="15" t="inlineStr">
        <x:is>
          <x:t xml:space="preserve">No</x:t>
        </x:is>
      </x:c>
      <x:c r="P41" s="16"/>
      <x:c r="Q41" s="17"/>
      <x:c r="R41" s="18" t="inlineStr">
        <x:is>
          <x:t xml:space="preserve">No</x:t>
        </x:is>
      </x:c>
      <x:c r="S41" s="19"/>
      <x:c r="T41" s="20"/>
      <x:c r="U41" s="21"/>
      <x:c r="V41" s="22"/>
      <x:c r="W41" s="23" t="inlineStr">
        <x:is>
          <x:t xml:space="preserve">No</x:t>
        </x:is>
      </x:c>
      <x:c r="X41" s="24" t="inlineStr">
        <x:is>
          <x:t xml:space="preserve">No</x:t>
        </x:is>
      </x:c>
      <x:c r="Y41" s="25" t="inlineStr">
        <x:is>
          <x:t xml:space="preserve">No</x:t>
        </x:is>
      </x:c>
      <x:c r="Z41" s="26" t="inlineStr">
        <x:is>
          <x:t xml:space="preserve">No</x:t>
        </x:is>
      </x:c>
      <x:c r="AA41" s="27"/>
      <x:c r="AB41" s="28"/>
      <x:c r="AC41" s="29"/>
      <x:c r="AD41" s="30">
        <x:v>45716.1476851852</x:v>
      </x:c>
      <x:c r="AE41" s="31" t="inlineStr">
        <x:is>
          <x:t xml:space="preserve">Joseph Malenfant Jr</x:t>
        </x:is>
      </x:c>
    </x:row>
    <x:row r="42" hidden="0">
      <x:c r="A42" s="1" t="inlineStr">
        <x:is>
          <x:t xml:space="preserve">bd3e7611-d5cd-ef11-b8e9-0022481dbda2</x:t>
        </x:is>
      </x:c>
      <x:c r="B42" s="2" t="inlineStr">
        <x:is>
          <x:t xml:space="preserve">C4MIFD9FBTjPq/GiZo2xjhiGmd4L2yffuK2JRVp6+HQgE6nyd+goo1Wk0X4jl9IdgxnF/yI7Si0DM5H4wAGHzA==</x:t>
        </x:is>
      </x:c>
      <x:c r="C42" s="3">
        <x:v>45665.6988888889</x:v>
      </x:c>
      <x:c r="D42" s="4" t="inlineStr">
        <x:is>
          <x:t xml:space="preserve">APC-00110434</x:t>
        </x:is>
      </x:c>
      <x:c r="E42" s="5" t="n">
        <x:v>41</x:v>
      </x:c>
      <x:c r="F42" s="6" t="inlineStr">
        <x:is>
          <x:t xml:space="preserve">AP-000106</x:t>
        </x:is>
      </x:c>
      <x:c r="G42" s="7" t="inlineStr">
        <x:is>
          <x:t xml:space="preserve">Devices</x:t>
        </x:is>
      </x:c>
      <x:c r="H42" s="8" t="inlineStr">
        <x:is>
          <x:t xml:space="preserve">ULP Core FET</x:t>
        </x:is>
      </x:c>
      <x:c r="I42" s="9" t="inlineStr">
        <x:is>
          <x:t xml:space="preserve">No</x:t>
        </x:is>
      </x:c>
      <x:c r="J42" s="10" t="inlineStr">
        <x:is>
          <x:t xml:space="preserve">Multi Select</x:t>
        </x:is>
      </x:c>
      <x:c r="K42" s="11" t="inlineStr">
        <x:is>
          <x:t xml:space="preserve">SLVT PFET</x:t>
        </x:is>
      </x:c>
      <x:c r="L42" s="12" t="inlineStr">
        <x:is>
          <x:t xml:space="preserve">slvtpfet</x:t>
        </x:is>
      </x:c>
      <x:c r="M42" s="13" t="inlineStr">
        <x:is>
          <x:t xml:space="preserve">IY,PV</x:t>
        </x:is>
      </x:c>
      <x:c r="N42" s="14" t="inlineStr">
        <x:is>
          <x:t xml:space="preserve">FEOL</x:t>
        </x:is>
      </x:c>
      <x:c r="O42" s="15" t="inlineStr">
        <x:is>
          <x:t xml:space="preserve">No</x:t>
        </x:is>
      </x:c>
      <x:c r="P42" s="16"/>
      <x:c r="Q42" s="17"/>
      <x:c r="R42" s="18" t="inlineStr">
        <x:is>
          <x:t xml:space="preserve">No</x:t>
        </x:is>
      </x:c>
      <x:c r="S42" s="19"/>
      <x:c r="T42" s="20"/>
      <x:c r="U42" s="21"/>
      <x:c r="V42" s="22"/>
      <x:c r="W42" s="23" t="inlineStr">
        <x:is>
          <x:t xml:space="preserve">No</x:t>
        </x:is>
      </x:c>
      <x:c r="X42" s="24" t="inlineStr">
        <x:is>
          <x:t xml:space="preserve">No</x:t>
        </x:is>
      </x:c>
      <x:c r="Y42" s="25" t="inlineStr">
        <x:is>
          <x:t xml:space="preserve">No</x:t>
        </x:is>
      </x:c>
      <x:c r="Z42" s="26" t="inlineStr">
        <x:is>
          <x:t xml:space="preserve">No</x:t>
        </x:is>
      </x:c>
      <x:c r="AA42" s="27"/>
      <x:c r="AB42" s="28"/>
      <x:c r="AC42" s="29"/>
      <x:c r="AD42" s="30">
        <x:v>45665.6988888889</x:v>
      </x:c>
      <x:c r="AE42" s="31" t="inlineStr">
        <x:is>
          <x:t xml:space="preserve">Manu Sharma</x:t>
        </x:is>
      </x:c>
    </x:row>
    <x:row r="43" hidden="0">
      <x:c r="A43" s="1" t="inlineStr">
        <x:is>
          <x:t xml:space="preserve">bf3e7611-d5cd-ef11-b8e9-0022481dbda2</x:t>
        </x:is>
      </x:c>
      <x:c r="B43" s="2" t="inlineStr">
        <x:is>
          <x:t xml:space="preserve">Jhg+DFKvrZNV1UNirSpZhYZnGibElL9jWLlhiPrnzKaGObUeqQKiLvEg7v3s+5r9h/d596b1chIrTR9Mazq47A==</x:t>
        </x:is>
      </x:c>
      <x:c r="C43" s="3">
        <x:v>45665.6988888889</x:v>
      </x:c>
      <x:c r="D43" s="4" t="inlineStr">
        <x:is>
          <x:t xml:space="preserve">APC-00110435</x:t>
        </x:is>
      </x:c>
      <x:c r="E43" s="5" t="n">
        <x:v>42</x:v>
      </x:c>
      <x:c r="F43" s="6" t="inlineStr">
        <x:is>
          <x:t xml:space="preserve">AP-000106</x:t>
        </x:is>
      </x:c>
      <x:c r="G43" s="7" t="inlineStr">
        <x:is>
          <x:t xml:space="preserve">Devices</x:t>
        </x:is>
      </x:c>
      <x:c r="H43" s="8" t="inlineStr">
        <x:is>
          <x:t xml:space="preserve">ULP Core FET</x:t>
        </x:is>
      </x:c>
      <x:c r="I43" s="9" t="inlineStr">
        <x:is>
          <x:t xml:space="preserve">No</x:t>
        </x:is>
      </x:c>
      <x:c r="J43" s="10" t="inlineStr">
        <x:is>
          <x:t xml:space="preserve">Multi Select</x:t>
        </x:is>
      </x:c>
      <x:c r="K43" s="11" t="inlineStr">
        <x:is>
          <x:t xml:space="preserve">SLVT PFET 5T w/o T3</x:t>
        </x:is>
      </x:c>
      <x:c r="L43" s="12" t="inlineStr">
        <x:is>
          <x:t xml:space="preserve">slvtpfet5t</x:t>
        </x:is>
      </x:c>
      <x:c r="M43" s="13" t="inlineStr">
        <x:is>
          <x:t xml:space="preserve">IY,PV</x:t>
        </x:is>
      </x:c>
      <x:c r="N43" s="14" t="inlineStr">
        <x:is>
          <x:t xml:space="preserve">FEOL</x:t>
        </x:is>
      </x:c>
      <x:c r="O43" s="15" t="inlineStr">
        <x:is>
          <x:t xml:space="preserve">No</x:t>
        </x:is>
      </x:c>
      <x:c r="P43" s="16"/>
      <x:c r="Q43" s="17"/>
      <x:c r="R43" s="18" t="inlineStr">
        <x:is>
          <x:t xml:space="preserve">No</x:t>
        </x:is>
      </x:c>
      <x:c r="S43" s="19"/>
      <x:c r="T43" s="20"/>
      <x:c r="U43" s="21"/>
      <x:c r="V43" s="22"/>
      <x:c r="W43" s="23" t="inlineStr">
        <x:is>
          <x:t xml:space="preserve">No</x:t>
        </x:is>
      </x:c>
      <x:c r="X43" s="24" t="inlineStr">
        <x:is>
          <x:t xml:space="preserve">No</x:t>
        </x:is>
      </x:c>
      <x:c r="Y43" s="25" t="inlineStr">
        <x:is>
          <x:t xml:space="preserve">No</x:t>
        </x:is>
      </x:c>
      <x:c r="Z43" s="26" t="inlineStr">
        <x:is>
          <x:t xml:space="preserve">No</x:t>
        </x:is>
      </x:c>
      <x:c r="AA43" s="27"/>
      <x:c r="AB43" s="28"/>
      <x:c r="AC43" s="29"/>
      <x:c r="AD43" s="30">
        <x:v>45665.6988888889</x:v>
      </x:c>
      <x:c r="AE43" s="31" t="inlineStr">
        <x:is>
          <x:t xml:space="preserve">Manu Sharma</x:t>
        </x:is>
      </x:c>
    </x:row>
    <x:row r="44" hidden="0">
      <x:c r="A44" s="1" t="inlineStr">
        <x:is>
          <x:t xml:space="preserve">c13e7611-d5cd-ef11-b8e9-0022481dbda2</x:t>
        </x:is>
      </x:c>
      <x:c r="B44" s="2" t="inlineStr">
        <x:is>
          <x:t xml:space="preserve">ivIoy5u1jw8AyfHv2JOnj5bM8PMPP80+CORbCze0BJocUKuEjBrdrY3J+oqnAfYDkBddE1J9kfd+RdbXBIPA/A==</x:t>
        </x:is>
      </x:c>
      <x:c r="C44" s="3">
        <x:v>45665.6988888889</x:v>
      </x:c>
      <x:c r="D44" s="4" t="inlineStr">
        <x:is>
          <x:t xml:space="preserve">APC-00110436</x:t>
        </x:is>
      </x:c>
      <x:c r="E44" s="5" t="n">
        <x:v>43</x:v>
      </x:c>
      <x:c r="F44" s="6" t="inlineStr">
        <x:is>
          <x:t xml:space="preserve">AP-000106</x:t>
        </x:is>
      </x:c>
      <x:c r="G44" s="7" t="inlineStr">
        <x:is>
          <x:t xml:space="preserve">Devices</x:t>
        </x:is>
      </x:c>
      <x:c r="H44" s="8" t="inlineStr">
        <x:is>
          <x:t xml:space="preserve">ULP Core FET</x:t>
        </x:is>
      </x:c>
      <x:c r="I44" s="9" t="inlineStr">
        <x:is>
          <x:t xml:space="preserve">No</x:t>
        </x:is>
      </x:c>
      <x:c r="J44" s="10" t="inlineStr">
        <x:is>
          <x:t xml:space="preserve">Multi Select</x:t>
        </x:is>
      </x:c>
      <x:c r="K44" s="11" t="inlineStr">
        <x:is>
          <x:t xml:space="preserve">SLVT PFET 5T w T3</x:t>
        </x:is>
      </x:c>
      <x:c r="L44" s="12" t="inlineStr">
        <x:is>
          <x:t xml:space="preserve">slvtpfettw5t</x:t>
        </x:is>
      </x:c>
      <x:c r="M44" s="13" t="inlineStr">
        <x:is>
          <x:t xml:space="preserve">IY,PV,N3</x:t>
        </x:is>
      </x:c>
      <x:c r="N44" s="14" t="inlineStr">
        <x:is>
          <x:t xml:space="preserve">FEOL</x:t>
        </x:is>
      </x:c>
      <x:c r="O44" s="15" t="inlineStr">
        <x:is>
          <x:t xml:space="preserve">No</x:t>
        </x:is>
      </x:c>
      <x:c r="P44" s="16"/>
      <x:c r="Q44" s="17"/>
      <x:c r="R44" s="18" t="inlineStr">
        <x:is>
          <x:t xml:space="preserve">No</x:t>
        </x:is>
      </x:c>
      <x:c r="S44" s="19"/>
      <x:c r="T44" s="20"/>
      <x:c r="U44" s="21"/>
      <x:c r="V44" s="22"/>
      <x:c r="W44" s="23" t="inlineStr">
        <x:is>
          <x:t xml:space="preserve">No</x:t>
        </x:is>
      </x:c>
      <x:c r="X44" s="24" t="inlineStr">
        <x:is>
          <x:t xml:space="preserve">No</x:t>
        </x:is>
      </x:c>
      <x:c r="Y44" s="25" t="inlineStr">
        <x:is>
          <x:t xml:space="preserve">No</x:t>
        </x:is>
      </x:c>
      <x:c r="Z44" s="26" t="inlineStr">
        <x:is>
          <x:t xml:space="preserve">No</x:t>
        </x:is>
      </x:c>
      <x:c r="AA44" s="27"/>
      <x:c r="AB44" s="28"/>
      <x:c r="AC44" s="29"/>
      <x:c r="AD44" s="30">
        <x:v>45665.6988888889</x:v>
      </x:c>
      <x:c r="AE44" s="31" t="inlineStr">
        <x:is>
          <x:t xml:space="preserve">Manu Sharma</x:t>
        </x:is>
      </x:c>
    </x:row>
    <x:row r="45" hidden="0">
      <x:c r="A45" s="1" t="inlineStr">
        <x:is>
          <x:t xml:space="preserve">c33e7611-d5cd-ef11-b8e9-0022481dbda2</x:t>
        </x:is>
      </x:c>
      <x:c r="B45" s="2" t="inlineStr">
        <x:is>
          <x:t xml:space="preserve">qgKuqpE8NRiH5pfmSRhTBGDEYY5byYvw9eWnKn6wSA+078QChGbasec9mQQ3RJemTO/nPSNXpvrKCMGHu8uhJw==</x:t>
        </x:is>
      </x:c>
      <x:c r="C45" s="3">
        <x:v>45665.698900463</x:v>
      </x:c>
      <x:c r="D45" s="4" t="inlineStr">
        <x:is>
          <x:t xml:space="preserve">APC-00110437</x:t>
        </x:is>
      </x:c>
      <x:c r="E45" s="5" t="n">
        <x:v>44</x:v>
      </x:c>
      <x:c r="F45" s="6" t="inlineStr">
        <x:is>
          <x:t xml:space="preserve">AP-000106</x:t>
        </x:is>
      </x:c>
      <x:c r="G45" s="7" t="inlineStr">
        <x:is>
          <x:t xml:space="preserve">Devices</x:t>
        </x:is>
      </x:c>
      <x:c r="H45" s="8" t="inlineStr">
        <x:is>
          <x:t xml:space="preserve">ULP Core FET</x:t>
        </x:is>
      </x:c>
      <x:c r="I45" s="9" t="inlineStr">
        <x:is>
          <x:t xml:space="preserve">No</x:t>
        </x:is>
      </x:c>
      <x:c r="J45" s="10" t="inlineStr">
        <x:is>
          <x:t xml:space="preserve">Multi Select</x:t>
        </x:is>
      </x:c>
      <x:c r="K45" s="11" t="inlineStr">
        <x:is>
          <x:t xml:space="preserve">SHVT NFET</x:t>
        </x:is>
      </x:c>
      <x:c r="L45" s="12" t="inlineStr">
        <x:is>
          <x:t xml:space="preserve">shvtnfet</x:t>
        </x:is>
      </x:c>
      <x:c r="M45" s="13" t="inlineStr">
        <x:is>
          <x:t xml:space="preserve">5Q,NR</x:t>
        </x:is>
      </x:c>
      <x:c r="N45" s="14" t="inlineStr">
        <x:is>
          <x:t xml:space="preserve">FEOL</x:t>
        </x:is>
      </x:c>
      <x:c r="O45" s="15" t="inlineStr">
        <x:is>
          <x:t xml:space="preserve">No</x:t>
        </x:is>
      </x:c>
      <x:c r="P45" s="16"/>
      <x:c r="Q45" s="17"/>
      <x:c r="R45" s="18" t="inlineStr">
        <x:is>
          <x:t xml:space="preserve">No</x:t>
        </x:is>
      </x:c>
      <x:c r="S45" s="19"/>
      <x:c r="T45" s="20"/>
      <x:c r="U45" s="21"/>
      <x:c r="V45" s="22"/>
      <x:c r="W45" s="23" t="inlineStr">
        <x:is>
          <x:t xml:space="preserve">No</x:t>
        </x:is>
      </x:c>
      <x:c r="X45" s="24" t="inlineStr">
        <x:is>
          <x:t xml:space="preserve">No</x:t>
        </x:is>
      </x:c>
      <x:c r="Y45" s="25" t="inlineStr">
        <x:is>
          <x:t xml:space="preserve">No</x:t>
        </x:is>
      </x:c>
      <x:c r="Z45" s="26" t="inlineStr">
        <x:is>
          <x:t xml:space="preserve">No</x:t>
        </x:is>
      </x:c>
      <x:c r="AA45" s="27"/>
      <x:c r="AB45" s="28"/>
      <x:c r="AC45" s="29"/>
      <x:c r="AD45" s="30">
        <x:v>45665.698900463</x:v>
      </x:c>
      <x:c r="AE45" s="31" t="inlineStr">
        <x:is>
          <x:t xml:space="preserve">Manu Sharma</x:t>
        </x:is>
      </x:c>
    </x:row>
    <x:row r="46" hidden="0">
      <x:c r="A46" s="1" t="inlineStr">
        <x:is>
          <x:t xml:space="preserve">c53e7611-d5cd-ef11-b8e9-0022481dbda2</x:t>
        </x:is>
      </x:c>
      <x:c r="B46" s="2" t="inlineStr">
        <x:is>
          <x:t xml:space="preserve">qIkhA1lk0BEgizKUZlcayrSmpo7MIb/spWDNGWqfNNgNFLFwI6XWdTYroGeXKKSRepVmX9Z5S43kLFiIhnnbjw==</x:t>
        </x:is>
      </x:c>
      <x:c r="C46" s="3">
        <x:v>45716.1432523148</x:v>
      </x:c>
      <x:c r="D46" s="4" t="inlineStr">
        <x:is>
          <x:t xml:space="preserve">APC-00110438</x:t>
        </x:is>
      </x:c>
      <x:c r="E46" s="5" t="n">
        <x:v>45</x:v>
      </x:c>
      <x:c r="F46" s="6" t="inlineStr">
        <x:is>
          <x:t xml:space="preserve">AP-000106</x:t>
        </x:is>
      </x:c>
      <x:c r="G46" s="7" t="inlineStr">
        <x:is>
          <x:t xml:space="preserve">Devices</x:t>
        </x:is>
      </x:c>
      <x:c r="H46" s="8" t="inlineStr">
        <x:is>
          <x:t xml:space="preserve">ULP Core FET</x:t>
        </x:is>
      </x:c>
      <x:c r="I46" s="9" t="inlineStr">
        <x:is>
          <x:t xml:space="preserve">No</x:t>
        </x:is>
      </x:c>
      <x:c r="J46" s="10" t="inlineStr">
        <x:is>
          <x:t xml:space="preserve">Multi Select</x:t>
        </x:is>
      </x:c>
      <x:c r="K46" s="11" t="inlineStr">
        <x:is>
          <x:t xml:space="preserve">SHVT NFET T3</x:t>
        </x:is>
      </x:c>
      <x:c r="L46" s="12" t="inlineStr">
        <x:is>
          <x:t xml:space="preserve">shvtnfettw</x:t>
        </x:is>
      </x:c>
      <x:c r="M46" s="13" t="inlineStr">
        <x:is>
          <x:t xml:space="preserve">5Q,N3,NR</x:t>
        </x:is>
      </x:c>
      <x:c r="N46" s="14" t="inlineStr">
        <x:is>
          <x:t xml:space="preserve">FEOL</x:t>
        </x:is>
      </x:c>
      <x:c r="O46" s="15" t="inlineStr">
        <x:is>
          <x:t xml:space="preserve">No</x:t>
        </x:is>
      </x:c>
      <x:c r="P46" s="16"/>
      <x:c r="Q46" s="17"/>
      <x:c r="R46" s="18" t="inlineStr">
        <x:is>
          <x:t xml:space="preserve">No</x:t>
        </x:is>
      </x:c>
      <x:c r="S46" s="19"/>
      <x:c r="T46" s="20"/>
      <x:c r="U46" s="21"/>
      <x:c r="V46" s="22"/>
      <x:c r="W46" s="23" t="inlineStr">
        <x:is>
          <x:t xml:space="preserve">No</x:t>
        </x:is>
      </x:c>
      <x:c r="X46" s="24" t="inlineStr">
        <x:is>
          <x:t xml:space="preserve">No</x:t>
        </x:is>
      </x:c>
      <x:c r="Y46" s="25" t="inlineStr">
        <x:is>
          <x:t xml:space="preserve">No</x:t>
        </x:is>
      </x:c>
      <x:c r="Z46" s="26" t="inlineStr">
        <x:is>
          <x:t xml:space="preserve">No</x:t>
        </x:is>
      </x:c>
      <x:c r="AA46" s="27"/>
      <x:c r="AB46" s="28"/>
      <x:c r="AC46" s="29"/>
      <x:c r="AD46" s="30">
        <x:v>45716.1432523148</x:v>
      </x:c>
      <x:c r="AE46" s="31" t="inlineStr">
        <x:is>
          <x:t xml:space="preserve">Joseph Malenfant Jr</x:t>
        </x:is>
      </x:c>
    </x:row>
    <x:row r="47" hidden="0">
      <x:c r="A47" s="1" t="inlineStr">
        <x:is>
          <x:t xml:space="preserve">c73e7611-d5cd-ef11-b8e9-0022481dbda2</x:t>
        </x:is>
      </x:c>
      <x:c r="B47" s="2" t="inlineStr">
        <x:is>
          <x:t xml:space="preserve">Cd3azpLwIGuABH2Qu6BVZzO9eFwA2ameWm26FUG2fqvTqdcyEIr031egSd/uhSm2Zkz83R190JHUeONzCB6h2Q==</x:t>
        </x:is>
      </x:c>
      <x:c r="C47" s="3">
        <x:v>45665.698900463</x:v>
      </x:c>
      <x:c r="D47" s="4" t="inlineStr">
        <x:is>
          <x:t xml:space="preserve">APC-00110439</x:t>
        </x:is>
      </x:c>
      <x:c r="E47" s="5" t="n">
        <x:v>46</x:v>
      </x:c>
      <x:c r="F47" s="6" t="inlineStr">
        <x:is>
          <x:t xml:space="preserve">AP-000106</x:t>
        </x:is>
      </x:c>
      <x:c r="G47" s="7" t="inlineStr">
        <x:is>
          <x:t xml:space="preserve">Devices</x:t>
        </x:is>
      </x:c>
      <x:c r="H47" s="8" t="inlineStr">
        <x:is>
          <x:t xml:space="preserve">ULP Core FET</x:t>
        </x:is>
      </x:c>
      <x:c r="I47" s="9" t="inlineStr">
        <x:is>
          <x:t xml:space="preserve">No</x:t>
        </x:is>
      </x:c>
      <x:c r="J47" s="10" t="inlineStr">
        <x:is>
          <x:t xml:space="preserve">Multi Select</x:t>
        </x:is>
      </x:c>
      <x:c r="K47" s="11" t="inlineStr">
        <x:is>
          <x:t xml:space="preserve">SHVT PFET</x:t>
        </x:is>
      </x:c>
      <x:c r="L47" s="12" t="inlineStr">
        <x:is>
          <x:t xml:space="preserve">shvtpfet</x:t>
        </x:is>
      </x:c>
      <x:c r="M47" s="13" t="inlineStr">
        <x:is>
          <x:t xml:space="preserve">5R,PR</x:t>
        </x:is>
      </x:c>
      <x:c r="N47" s="14" t="inlineStr">
        <x:is>
          <x:t xml:space="preserve">FEOL</x:t>
        </x:is>
      </x:c>
      <x:c r="O47" s="15" t="inlineStr">
        <x:is>
          <x:t xml:space="preserve">No</x:t>
        </x:is>
      </x:c>
      <x:c r="P47" s="16"/>
      <x:c r="Q47" s="17"/>
      <x:c r="R47" s="18" t="inlineStr">
        <x:is>
          <x:t xml:space="preserve">No</x:t>
        </x:is>
      </x:c>
      <x:c r="S47" s="19"/>
      <x:c r="T47" s="20"/>
      <x:c r="U47" s="21"/>
      <x:c r="V47" s="22"/>
      <x:c r="W47" s="23" t="inlineStr">
        <x:is>
          <x:t xml:space="preserve">No</x:t>
        </x:is>
      </x:c>
      <x:c r="X47" s="24" t="inlineStr">
        <x:is>
          <x:t xml:space="preserve">No</x:t>
        </x:is>
      </x:c>
      <x:c r="Y47" s="25" t="inlineStr">
        <x:is>
          <x:t xml:space="preserve">No</x:t>
        </x:is>
      </x:c>
      <x:c r="Z47" s="26" t="inlineStr">
        <x:is>
          <x:t xml:space="preserve">No</x:t>
        </x:is>
      </x:c>
      <x:c r="AA47" s="27"/>
      <x:c r="AB47" s="28"/>
      <x:c r="AC47" s="29"/>
      <x:c r="AD47" s="30">
        <x:v>45665.698900463</x:v>
      </x:c>
      <x:c r="AE47" s="31" t="inlineStr">
        <x:is>
          <x:t xml:space="preserve">Manu Sharma</x:t>
        </x:is>
      </x:c>
    </x:row>
    <x:row r="48" hidden="0">
      <x:c r="A48" s="1" t="inlineStr">
        <x:is>
          <x:t xml:space="preserve">c93e7611-d5cd-ef11-b8e9-0022481dbda2</x:t>
        </x:is>
      </x:c>
      <x:c r="B48" s="2" t="inlineStr">
        <x:is>
          <x:t xml:space="preserve">4uQedLzJwaWRKKRknUdC36Zh6gILapliIwIst+N4orkk7D4JHIHIH0EeHjOnhuf0gBXRBLwKjsO57L6jLlQWqQ==</x:t>
        </x:is>
      </x:c>
      <x:c r="C48" s="3">
        <x:v>45665.698900463</x:v>
      </x:c>
      <x:c r="D48" s="4" t="inlineStr">
        <x:is>
          <x:t xml:space="preserve">APC-00110440</x:t>
        </x:is>
      </x:c>
      <x:c r="E48" s="5" t="n">
        <x:v>47</x:v>
      </x:c>
      <x:c r="F48" s="6" t="inlineStr">
        <x:is>
          <x:t xml:space="preserve">AP-000106</x:t>
        </x:is>
      </x:c>
      <x:c r="G48" s="7" t="inlineStr">
        <x:is>
          <x:t xml:space="preserve">Devices</x:t>
        </x:is>
      </x:c>
      <x:c r="H48" s="8" t="inlineStr">
        <x:is>
          <x:t xml:space="preserve">ULP Core FET</x:t>
        </x:is>
      </x:c>
      <x:c r="I48" s="9" t="inlineStr">
        <x:is>
          <x:t xml:space="preserve">No</x:t>
        </x:is>
      </x:c>
      <x:c r="J48" s="10" t="inlineStr">
        <x:is>
          <x:t xml:space="preserve">Multi Select</x:t>
        </x:is>
      </x:c>
      <x:c r="K48" s="11" t="inlineStr">
        <x:is>
          <x:t xml:space="preserve">SHVT PFET 5T w/o T3</x:t>
        </x:is>
      </x:c>
      <x:c r="L48" s="12" t="inlineStr">
        <x:is>
          <x:t xml:space="preserve">shvtpfet5t</x:t>
        </x:is>
      </x:c>
      <x:c r="M48" s="13" t="inlineStr">
        <x:is>
          <x:t xml:space="preserve">5R,PR</x:t>
        </x:is>
      </x:c>
      <x:c r="N48" s="14" t="inlineStr">
        <x:is>
          <x:t xml:space="preserve">FEOL</x:t>
        </x:is>
      </x:c>
      <x:c r="O48" s="15" t="inlineStr">
        <x:is>
          <x:t xml:space="preserve">No</x:t>
        </x:is>
      </x:c>
      <x:c r="P48" s="16"/>
      <x:c r="Q48" s="17"/>
      <x:c r="R48" s="18" t="inlineStr">
        <x:is>
          <x:t xml:space="preserve">No</x:t>
        </x:is>
      </x:c>
      <x:c r="S48" s="19"/>
      <x:c r="T48" s="20"/>
      <x:c r="U48" s="21"/>
      <x:c r="V48" s="22"/>
      <x:c r="W48" s="23" t="inlineStr">
        <x:is>
          <x:t xml:space="preserve">No</x:t>
        </x:is>
      </x:c>
      <x:c r="X48" s="24" t="inlineStr">
        <x:is>
          <x:t xml:space="preserve">No</x:t>
        </x:is>
      </x:c>
      <x:c r="Y48" s="25" t="inlineStr">
        <x:is>
          <x:t xml:space="preserve">No</x:t>
        </x:is>
      </x:c>
      <x:c r="Z48" s="26" t="inlineStr">
        <x:is>
          <x:t xml:space="preserve">No</x:t>
        </x:is>
      </x:c>
      <x:c r="AA48" s="27"/>
      <x:c r="AB48" s="28"/>
      <x:c r="AC48" s="29"/>
      <x:c r="AD48" s="30">
        <x:v>45665.698900463</x:v>
      </x:c>
      <x:c r="AE48" s="31" t="inlineStr">
        <x:is>
          <x:t xml:space="preserve">Manu Sharma</x:t>
        </x:is>
      </x:c>
    </x:row>
    <x:row r="49" hidden="0">
      <x:c r="A49" s="1" t="inlineStr">
        <x:is>
          <x:t xml:space="preserve">cb3e7611-d5cd-ef11-b8e9-0022481dbda2</x:t>
        </x:is>
      </x:c>
      <x:c r="B49" s="2" t="inlineStr">
        <x:is>
          <x:t xml:space="preserve">wNh+ZX8COe8d5Pm7cqKsEQEXXD2fFvm5OQ0l2iEd4nLuXEk1G/ygmZlOn1iImdKjXoGU0NvI+hyul4Q/03qM3Q==</x:t>
        </x:is>
      </x:c>
      <x:c r="C49" s="3">
        <x:v>45665.698900463</x:v>
      </x:c>
      <x:c r="D49" s="4" t="inlineStr">
        <x:is>
          <x:t xml:space="preserve">APC-00110441</x:t>
        </x:is>
      </x:c>
      <x:c r="E49" s="5" t="n">
        <x:v>48</x:v>
      </x:c>
      <x:c r="F49" s="6" t="inlineStr">
        <x:is>
          <x:t xml:space="preserve">AP-000106</x:t>
        </x:is>
      </x:c>
      <x:c r="G49" s="7" t="inlineStr">
        <x:is>
          <x:t xml:space="preserve">Devices</x:t>
        </x:is>
      </x:c>
      <x:c r="H49" s="8" t="inlineStr">
        <x:is>
          <x:t xml:space="preserve">ULP Core FET</x:t>
        </x:is>
      </x:c>
      <x:c r="I49" s="9" t="inlineStr">
        <x:is>
          <x:t xml:space="preserve">No</x:t>
        </x:is>
      </x:c>
      <x:c r="J49" s="10" t="inlineStr">
        <x:is>
          <x:t xml:space="preserve">Multi Select</x:t>
        </x:is>
      </x:c>
      <x:c r="K49" s="11" t="inlineStr">
        <x:is>
          <x:t xml:space="preserve">SHVT PFET 5T w T3</x:t>
        </x:is>
      </x:c>
      <x:c r="L49" s="12" t="inlineStr">
        <x:is>
          <x:t xml:space="preserve">shvtpfettw5t</x:t>
        </x:is>
      </x:c>
      <x:c r="M49" s="13" t="inlineStr">
        <x:is>
          <x:t xml:space="preserve">5R,PR,N3</x:t>
        </x:is>
      </x:c>
      <x:c r="N49" s="14" t="inlineStr">
        <x:is>
          <x:t xml:space="preserve">FEOL</x:t>
        </x:is>
      </x:c>
      <x:c r="O49" s="15" t="inlineStr">
        <x:is>
          <x:t xml:space="preserve">No</x:t>
        </x:is>
      </x:c>
      <x:c r="P49" s="16"/>
      <x:c r="Q49" s="17"/>
      <x:c r="R49" s="18" t="inlineStr">
        <x:is>
          <x:t xml:space="preserve">No</x:t>
        </x:is>
      </x:c>
      <x:c r="S49" s="19"/>
      <x:c r="T49" s="20"/>
      <x:c r="U49" s="21"/>
      <x:c r="V49" s="22"/>
      <x:c r="W49" s="23" t="inlineStr">
        <x:is>
          <x:t xml:space="preserve">No</x:t>
        </x:is>
      </x:c>
      <x:c r="X49" s="24" t="inlineStr">
        <x:is>
          <x:t xml:space="preserve">No</x:t>
        </x:is>
      </x:c>
      <x:c r="Y49" s="25" t="inlineStr">
        <x:is>
          <x:t xml:space="preserve">No</x:t>
        </x:is>
      </x:c>
      <x:c r="Z49" s="26" t="inlineStr">
        <x:is>
          <x:t xml:space="preserve">No</x:t>
        </x:is>
      </x:c>
      <x:c r="AA49" s="27"/>
      <x:c r="AB49" s="28"/>
      <x:c r="AC49" s="29"/>
      <x:c r="AD49" s="30">
        <x:v>45665.698900463</x:v>
      </x:c>
      <x:c r="AE49" s="31" t="inlineStr">
        <x:is>
          <x:t xml:space="preserve">Manu Sharma</x:t>
        </x:is>
      </x:c>
    </x:row>
    <x:row r="50" hidden="0">
      <x:c r="A50" s="1" t="inlineStr">
        <x:is>
          <x:t xml:space="preserve">cd3e7611-d5cd-ef11-b8e9-0022481dbda2</x:t>
        </x:is>
      </x:c>
      <x:c r="B50" s="2" t="inlineStr">
        <x:is>
          <x:t xml:space="preserve">bGXKm2H73kqxB6K92NOxXZmwOKuYpAJaz6fBVtLeyFRxQX99QL/nWly80MslJnCdhONA5PA0JWgHY1geFBDVSg==</x:t>
        </x:is>
      </x:c>
      <x:c r="C50" s="3">
        <x:v>45665.698912037</x:v>
      </x:c>
      <x:c r="D50" s="4" t="inlineStr">
        <x:is>
          <x:t xml:space="preserve">APC-00110442</x:t>
        </x:is>
      </x:c>
      <x:c r="E50" s="5" t="n">
        <x:v>49</x:v>
      </x:c>
      <x:c r="F50" s="6" t="inlineStr">
        <x:is>
          <x:t xml:space="preserve">AP-000106</x:t>
        </x:is>
      </x:c>
      <x:c r="G50" s="7" t="inlineStr">
        <x:is>
          <x:t xml:space="preserve">Devices</x:t>
        </x:is>
      </x:c>
      <x:c r="H50" s="8" t="inlineStr">
        <x:is>
          <x:t xml:space="preserve">ULP RF Core FET</x:t>
        </x:is>
      </x:c>
      <x:c r="I50" s="9" t="inlineStr">
        <x:is>
          <x:t xml:space="preserve">No</x:t>
        </x:is>
      </x:c>
      <x:c r="J50" s="10" t="inlineStr">
        <x:is>
          <x:t xml:space="preserve">Multi Select</x:t>
        </x:is>
      </x:c>
      <x:c r="K50" s="11" t="inlineStr">
        <x:is>
          <x:t xml:space="preserve">(RF) SLVT NFET</x:t>
        </x:is>
      </x:c>
      <x:c r="L50" s="12" t="inlineStr">
        <x:is>
          <x:t xml:space="preserve">slvtnfet_rf</x:t>
        </x:is>
      </x:c>
      <x:c r="M50" s="13" t="inlineStr">
        <x:is>
          <x:t xml:space="preserve">GY,NV</x:t>
        </x:is>
      </x:c>
      <x:c r="N50" s="14" t="inlineStr">
        <x:is>
          <x:t xml:space="preserve">FEOL</x:t>
        </x:is>
      </x:c>
      <x:c r="O50" s="15" t="inlineStr">
        <x:is>
          <x:t xml:space="preserve">No</x:t>
        </x:is>
      </x:c>
      <x:c r="P50" s="16"/>
      <x:c r="Q50" s="17"/>
      <x:c r="R50" s="18" t="inlineStr">
        <x:is>
          <x:t xml:space="preserve">No</x:t>
        </x:is>
      </x:c>
      <x:c r="S50" s="19"/>
      <x:c r="T50" s="20"/>
      <x:c r="U50" s="21"/>
      <x:c r="V50" s="22"/>
      <x:c r="W50" s="23" t="inlineStr">
        <x:is>
          <x:t xml:space="preserve">No</x:t>
        </x:is>
      </x:c>
      <x:c r="X50" s="24" t="inlineStr">
        <x:is>
          <x:t xml:space="preserve">No</x:t>
        </x:is>
      </x:c>
      <x:c r="Y50" s="25" t="inlineStr">
        <x:is>
          <x:t xml:space="preserve">No</x:t>
        </x:is>
      </x:c>
      <x:c r="Z50" s="26" t="inlineStr">
        <x:is>
          <x:t xml:space="preserve">No</x:t>
        </x:is>
      </x:c>
      <x:c r="AA50" s="27"/>
      <x:c r="AB50" s="28"/>
      <x:c r="AC50" s="29"/>
      <x:c r="AD50" s="30">
        <x:v>45665.698912037</x:v>
      </x:c>
      <x:c r="AE50" s="31" t="inlineStr">
        <x:is>
          <x:t xml:space="preserve">Manu Sharma</x:t>
        </x:is>
      </x:c>
    </x:row>
    <x:row r="51" hidden="0">
      <x:c r="A51" s="1" t="inlineStr">
        <x:is>
          <x:t xml:space="preserve">cf3e7611-d5cd-ef11-b8e9-0022481dbda2</x:t>
        </x:is>
      </x:c>
      <x:c r="B51" s="2" t="inlineStr">
        <x:is>
          <x:t xml:space="preserve">5ckfPmwOxw7++Gc5Lr7mNq3T00xRx2UNuBIl8EtKY2I5iKb+oJNTLu30OgT9gBGGul+0TUTl0TXP8frFMdkoqg==</x:t>
        </x:is>
      </x:c>
      <x:c r="C51" s="3">
        <x:v>45716.1501157407</x:v>
      </x:c>
      <x:c r="D51" s="4" t="inlineStr">
        <x:is>
          <x:t xml:space="preserve">APC-00110443</x:t>
        </x:is>
      </x:c>
      <x:c r="E51" s="5" t="n">
        <x:v>50</x:v>
      </x:c>
      <x:c r="F51" s="6" t="inlineStr">
        <x:is>
          <x:t xml:space="preserve">AP-000106</x:t>
        </x:is>
      </x:c>
      <x:c r="G51" s="7" t="inlineStr">
        <x:is>
          <x:t xml:space="preserve">Devices</x:t>
        </x:is>
      </x:c>
      <x:c r="H51" s="8" t="inlineStr">
        <x:is>
          <x:t xml:space="preserve">ULP RF Core FET</x:t>
        </x:is>
      </x:c>
      <x:c r="I51" s="9" t="inlineStr">
        <x:is>
          <x:t xml:space="preserve">No</x:t>
        </x:is>
      </x:c>
      <x:c r="J51" s="10" t="inlineStr">
        <x:is>
          <x:t xml:space="preserve">Multi Select</x:t>
        </x:is>
      </x:c>
      <x:c r="K51" s="11" t="inlineStr">
        <x:is>
          <x:t xml:space="preserve">(RF) SLVT NFET T3</x:t>
        </x:is>
      </x:c>
      <x:c r="L51" s="12" t="inlineStr">
        <x:is>
          <x:t xml:space="preserve">slvtnfettw_rf</x:t>
        </x:is>
      </x:c>
      <x:c r="M51" s="13" t="inlineStr">
        <x:is>
          <x:t xml:space="preserve">GY,N3,NV</x:t>
        </x:is>
      </x:c>
      <x:c r="N51" s="14" t="inlineStr">
        <x:is>
          <x:t xml:space="preserve">FEOL</x:t>
        </x:is>
      </x:c>
      <x:c r="O51" s="15" t="inlineStr">
        <x:is>
          <x:t xml:space="preserve">No</x:t>
        </x:is>
      </x:c>
      <x:c r="P51" s="16"/>
      <x:c r="Q51" s="17"/>
      <x:c r="R51" s="18" t="inlineStr">
        <x:is>
          <x:t xml:space="preserve">No</x:t>
        </x:is>
      </x:c>
      <x:c r="S51" s="19"/>
      <x:c r="T51" s="20"/>
      <x:c r="U51" s="21"/>
      <x:c r="V51" s="22"/>
      <x:c r="W51" s="23" t="inlineStr">
        <x:is>
          <x:t xml:space="preserve">No</x:t>
        </x:is>
      </x:c>
      <x:c r="X51" s="24" t="inlineStr">
        <x:is>
          <x:t xml:space="preserve">No</x:t>
        </x:is>
      </x:c>
      <x:c r="Y51" s="25" t="inlineStr">
        <x:is>
          <x:t xml:space="preserve">No</x:t>
        </x:is>
      </x:c>
      <x:c r="Z51" s="26" t="inlineStr">
        <x:is>
          <x:t xml:space="preserve">No</x:t>
        </x:is>
      </x:c>
      <x:c r="AA51" s="27"/>
      <x:c r="AB51" s="28"/>
      <x:c r="AC51" s="29"/>
      <x:c r="AD51" s="30">
        <x:v>45716.1501157407</x:v>
      </x:c>
      <x:c r="AE51" s="31" t="inlineStr">
        <x:is>
          <x:t xml:space="preserve">Joseph Malenfant Jr</x:t>
        </x:is>
      </x:c>
    </x:row>
    <x:row r="52" hidden="0">
      <x:c r="A52" s="1" t="inlineStr">
        <x:is>
          <x:t xml:space="preserve">d13e7611-d5cd-ef11-b8e9-0022481dbda2</x:t>
        </x:is>
      </x:c>
      <x:c r="B52" s="2" t="inlineStr">
        <x:is>
          <x:t xml:space="preserve">Y+GxVYNomqEo8QY8VN+8w8lGY3O/h2GZ7begWeAGsclcNsXA9WbceSE4eNZFlDSaHXHagLblKTvZU/oNLPUzkA==</x:t>
        </x:is>
      </x:c>
      <x:c r="C52" s="3">
        <x:v>45665.698912037</x:v>
      </x:c>
      <x:c r="D52" s="4" t="inlineStr">
        <x:is>
          <x:t xml:space="preserve">APC-00110444</x:t>
        </x:is>
      </x:c>
      <x:c r="E52" s="5" t="n">
        <x:v>51</x:v>
      </x:c>
      <x:c r="F52" s="6" t="inlineStr">
        <x:is>
          <x:t xml:space="preserve">AP-000106</x:t>
        </x:is>
      </x:c>
      <x:c r="G52" s="7" t="inlineStr">
        <x:is>
          <x:t xml:space="preserve">Devices</x:t>
        </x:is>
      </x:c>
      <x:c r="H52" s="8" t="inlineStr">
        <x:is>
          <x:t xml:space="preserve">ULP RF Core FET</x:t>
        </x:is>
      </x:c>
      <x:c r="I52" s="9" t="inlineStr">
        <x:is>
          <x:t xml:space="preserve">No</x:t>
        </x:is>
      </x:c>
      <x:c r="J52" s="10" t="inlineStr">
        <x:is>
          <x:t xml:space="preserve">Multi Select</x:t>
        </x:is>
      </x:c>
      <x:c r="K52" s="11" t="inlineStr">
        <x:is>
          <x:t xml:space="preserve">(RF) SLVT PFET</x:t>
        </x:is>
      </x:c>
      <x:c r="L52" s="12" t="inlineStr">
        <x:is>
          <x:t xml:space="preserve">slvtpfet_rf</x:t>
        </x:is>
      </x:c>
      <x:c r="M52" s="13" t="inlineStr">
        <x:is>
          <x:t xml:space="preserve">IY,PV</x:t>
        </x:is>
      </x:c>
      <x:c r="N52" s="14" t="inlineStr">
        <x:is>
          <x:t xml:space="preserve">FEOL</x:t>
        </x:is>
      </x:c>
      <x:c r="O52" s="15" t="inlineStr">
        <x:is>
          <x:t xml:space="preserve">No</x:t>
        </x:is>
      </x:c>
      <x:c r="P52" s="16"/>
      <x:c r="Q52" s="17"/>
      <x:c r="R52" s="18" t="inlineStr">
        <x:is>
          <x:t xml:space="preserve">No</x:t>
        </x:is>
      </x:c>
      <x:c r="S52" s="19"/>
      <x:c r="T52" s="20"/>
      <x:c r="U52" s="21"/>
      <x:c r="V52" s="22"/>
      <x:c r="W52" s="23" t="inlineStr">
        <x:is>
          <x:t xml:space="preserve">No</x:t>
        </x:is>
      </x:c>
      <x:c r="X52" s="24" t="inlineStr">
        <x:is>
          <x:t xml:space="preserve">No</x:t>
        </x:is>
      </x:c>
      <x:c r="Y52" s="25" t="inlineStr">
        <x:is>
          <x:t xml:space="preserve">No</x:t>
        </x:is>
      </x:c>
      <x:c r="Z52" s="26" t="inlineStr">
        <x:is>
          <x:t xml:space="preserve">No</x:t>
        </x:is>
      </x:c>
      <x:c r="AA52" s="27"/>
      <x:c r="AB52" s="28"/>
      <x:c r="AC52" s="29"/>
      <x:c r="AD52" s="30">
        <x:v>45665.698912037</x:v>
      </x:c>
      <x:c r="AE52" s="31" t="inlineStr">
        <x:is>
          <x:t xml:space="preserve">Manu Sharma</x:t>
        </x:is>
      </x:c>
    </x:row>
    <x:row r="53" hidden="0">
      <x:c r="A53" s="1" t="inlineStr">
        <x:is>
          <x:t xml:space="preserve">d33e7611-d5cd-ef11-b8e9-0022481dbda2</x:t>
        </x:is>
      </x:c>
      <x:c r="B53" s="2" t="inlineStr">
        <x:is>
          <x:t xml:space="preserve">nez+rM4TqGQGWfChSS5F/ZA9rY2hOw0Ilqh0kx8x9pOypz3a9yitxoHzjC1Sk4qssZQIqUkTk2mAx1CA6aVzoQ==</x:t>
        </x:is>
      </x:c>
      <x:c r="C53" s="3">
        <x:v>45665.698912037</x:v>
      </x:c>
      <x:c r="D53" s="4" t="inlineStr">
        <x:is>
          <x:t xml:space="preserve">APC-00110445</x:t>
        </x:is>
      </x:c>
      <x:c r="E53" s="5" t="n">
        <x:v>52</x:v>
      </x:c>
      <x:c r="F53" s="6" t="inlineStr">
        <x:is>
          <x:t xml:space="preserve">AP-000106</x:t>
        </x:is>
      </x:c>
      <x:c r="G53" s="7" t="inlineStr">
        <x:is>
          <x:t xml:space="preserve">Devices</x:t>
        </x:is>
      </x:c>
      <x:c r="H53" s="8" t="inlineStr">
        <x:is>
          <x:t xml:space="preserve">ULP RF Core FET</x:t>
        </x:is>
      </x:c>
      <x:c r="I53" s="9" t="inlineStr">
        <x:is>
          <x:t xml:space="preserve">No</x:t>
        </x:is>
      </x:c>
      <x:c r="J53" s="10" t="inlineStr">
        <x:is>
          <x:t xml:space="preserve">Multi Select</x:t>
        </x:is>
      </x:c>
      <x:c r="K53" s="11" t="inlineStr">
        <x:is>
          <x:t xml:space="preserve">(RF) SLVT PFET 5T w/o T3</x:t>
        </x:is>
      </x:c>
      <x:c r="L53" s="12" t="inlineStr">
        <x:is>
          <x:t xml:space="preserve">slvtpfet5t_rf</x:t>
        </x:is>
      </x:c>
      <x:c r="M53" s="13" t="inlineStr">
        <x:is>
          <x:t xml:space="preserve">IY,PV</x:t>
        </x:is>
      </x:c>
      <x:c r="N53" s="14" t="inlineStr">
        <x:is>
          <x:t xml:space="preserve">FEOL</x:t>
        </x:is>
      </x:c>
      <x:c r="O53" s="15" t="inlineStr">
        <x:is>
          <x:t xml:space="preserve">No</x:t>
        </x:is>
      </x:c>
      <x:c r="P53" s="16"/>
      <x:c r="Q53" s="17"/>
      <x:c r="R53" s="18" t="inlineStr">
        <x:is>
          <x:t xml:space="preserve">No</x:t>
        </x:is>
      </x:c>
      <x:c r="S53" s="19"/>
      <x:c r="T53" s="20"/>
      <x:c r="U53" s="21"/>
      <x:c r="V53" s="22"/>
      <x:c r="W53" s="23" t="inlineStr">
        <x:is>
          <x:t xml:space="preserve">No</x:t>
        </x:is>
      </x:c>
      <x:c r="X53" s="24" t="inlineStr">
        <x:is>
          <x:t xml:space="preserve">No</x:t>
        </x:is>
      </x:c>
      <x:c r="Y53" s="25" t="inlineStr">
        <x:is>
          <x:t xml:space="preserve">No</x:t>
        </x:is>
      </x:c>
      <x:c r="Z53" s="26" t="inlineStr">
        <x:is>
          <x:t xml:space="preserve">No</x:t>
        </x:is>
      </x:c>
      <x:c r="AA53" s="27"/>
      <x:c r="AB53" s="28"/>
      <x:c r="AC53" s="29"/>
      <x:c r="AD53" s="30">
        <x:v>45665.698912037</x:v>
      </x:c>
      <x:c r="AE53" s="31" t="inlineStr">
        <x:is>
          <x:t xml:space="preserve">Manu Sharma</x:t>
        </x:is>
      </x:c>
    </x:row>
    <x:row r="54" hidden="0">
      <x:c r="A54" s="1" t="inlineStr">
        <x:is>
          <x:t xml:space="preserve">d53e7611-d5cd-ef11-b8e9-0022481dbda2</x:t>
        </x:is>
      </x:c>
      <x:c r="B54" s="2" t="inlineStr">
        <x:is>
          <x:t xml:space="preserve">HqPY1fwHHQwp4oJMO4qIjAsMNVCgp59W724Sv8qeGr7GIJbdlHC/pxOyrPtnyqFnZKhPocHn+uAqJePC0Qme9Q==</x:t>
        </x:is>
      </x:c>
      <x:c r="C54" s="3">
        <x:v>45665.6989236111</x:v>
      </x:c>
      <x:c r="D54" s="4" t="inlineStr">
        <x:is>
          <x:t xml:space="preserve">APC-00110446</x:t>
        </x:is>
      </x:c>
      <x:c r="E54" s="5" t="n">
        <x:v>53</x:v>
      </x:c>
      <x:c r="F54" s="6" t="inlineStr">
        <x:is>
          <x:t xml:space="preserve">AP-000106</x:t>
        </x:is>
      </x:c>
      <x:c r="G54" s="7" t="inlineStr">
        <x:is>
          <x:t xml:space="preserve">Devices</x:t>
        </x:is>
      </x:c>
      <x:c r="H54" s="8" t="inlineStr">
        <x:is>
          <x:t xml:space="preserve">ULP RF Core FET</x:t>
        </x:is>
      </x:c>
      <x:c r="I54" s="9" t="inlineStr">
        <x:is>
          <x:t xml:space="preserve">No</x:t>
        </x:is>
      </x:c>
      <x:c r="J54" s="10" t="inlineStr">
        <x:is>
          <x:t xml:space="preserve">Multi Select</x:t>
        </x:is>
      </x:c>
      <x:c r="K54" s="11" t="inlineStr">
        <x:is>
          <x:t xml:space="preserve">(RF) SLVT PFET 5T w T3</x:t>
        </x:is>
      </x:c>
      <x:c r="L54" s="12" t="inlineStr">
        <x:is>
          <x:t xml:space="preserve">slvtpfettw5t_rf</x:t>
        </x:is>
      </x:c>
      <x:c r="M54" s="13" t="inlineStr">
        <x:is>
          <x:t xml:space="preserve">IY,PV,N3</x:t>
        </x:is>
      </x:c>
      <x:c r="N54" s="14" t="inlineStr">
        <x:is>
          <x:t xml:space="preserve">FEOL</x:t>
        </x:is>
      </x:c>
      <x:c r="O54" s="15" t="inlineStr">
        <x:is>
          <x:t xml:space="preserve">No</x:t>
        </x:is>
      </x:c>
      <x:c r="P54" s="16"/>
      <x:c r="Q54" s="17"/>
      <x:c r="R54" s="18" t="inlineStr">
        <x:is>
          <x:t xml:space="preserve">No</x:t>
        </x:is>
      </x:c>
      <x:c r="S54" s="19"/>
      <x:c r="T54" s="20"/>
      <x:c r="U54" s="21"/>
      <x:c r="V54" s="22"/>
      <x:c r="W54" s="23" t="inlineStr">
        <x:is>
          <x:t xml:space="preserve">No</x:t>
        </x:is>
      </x:c>
      <x:c r="X54" s="24" t="inlineStr">
        <x:is>
          <x:t xml:space="preserve">No</x:t>
        </x:is>
      </x:c>
      <x:c r="Y54" s="25" t="inlineStr">
        <x:is>
          <x:t xml:space="preserve">No</x:t>
        </x:is>
      </x:c>
      <x:c r="Z54" s="26" t="inlineStr">
        <x:is>
          <x:t xml:space="preserve">No</x:t>
        </x:is>
      </x:c>
      <x:c r="AA54" s="27"/>
      <x:c r="AB54" s="28"/>
      <x:c r="AC54" s="29"/>
      <x:c r="AD54" s="30">
        <x:v>45665.6989236111</x:v>
      </x:c>
      <x:c r="AE54" s="31" t="inlineStr">
        <x:is>
          <x:t xml:space="preserve">Manu Sharma</x:t>
        </x:is>
      </x:c>
    </x:row>
    <x:row r="55" hidden="0">
      <x:c r="A55" s="1" t="inlineStr">
        <x:is>
          <x:t xml:space="preserve">d73e7611-d5cd-ef11-b8e9-0022481dbda2</x:t>
        </x:is>
      </x:c>
      <x:c r="B55" s="2" t="inlineStr">
        <x:is>
          <x:t xml:space="preserve">YaRuubAVPU/iS9Xg8htHoGDcKb2UkuSmjq5WpssaLywwE0qZktW27M/L8S4uu41wD24PQUGXBzbStVlqvUzduw==</x:t>
        </x:is>
      </x:c>
      <x:c r="C55" s="3">
        <x:v>45665.6989351852</x:v>
      </x:c>
      <x:c r="D55" s="4" t="inlineStr">
        <x:is>
          <x:t xml:space="preserve">APC-00110447</x:t>
        </x:is>
      </x:c>
      <x:c r="E55" s="5" t="n">
        <x:v>54</x:v>
      </x:c>
      <x:c r="F55" s="6" t="inlineStr">
        <x:is>
          <x:t xml:space="preserve">AP-000106</x:t>
        </x:is>
      </x:c>
      <x:c r="G55" s="7" t="inlineStr">
        <x:is>
          <x:t xml:space="preserve">Devices</x:t>
        </x:is>
      </x:c>
      <x:c r="H55" s="8" t="inlineStr">
        <x:is>
          <x:t xml:space="preserve">ULP RF Core FET</x:t>
        </x:is>
      </x:c>
      <x:c r="I55" s="9" t="inlineStr">
        <x:is>
          <x:t xml:space="preserve">No</x:t>
        </x:is>
      </x:c>
      <x:c r="J55" s="10" t="inlineStr">
        <x:is>
          <x:t xml:space="preserve">Multi Select</x:t>
        </x:is>
      </x:c>
      <x:c r="K55" s="11" t="inlineStr">
        <x:is>
          <x:t xml:space="preserve">(RF) SHVT NFET</x:t>
        </x:is>
      </x:c>
      <x:c r="L55" s="12" t="inlineStr">
        <x:is>
          <x:t xml:space="preserve">shvtnfet_rf</x:t>
        </x:is>
      </x:c>
      <x:c r="M55" s="13" t="inlineStr">
        <x:is>
          <x:t xml:space="preserve">5Q,NR</x:t>
        </x:is>
      </x:c>
      <x:c r="N55" s="14" t="inlineStr">
        <x:is>
          <x:t xml:space="preserve">FEOL</x:t>
        </x:is>
      </x:c>
      <x:c r="O55" s="15" t="inlineStr">
        <x:is>
          <x:t xml:space="preserve">No</x:t>
        </x:is>
      </x:c>
      <x:c r="P55" s="16"/>
      <x:c r="Q55" s="17"/>
      <x:c r="R55" s="18" t="inlineStr">
        <x:is>
          <x:t xml:space="preserve">No</x:t>
        </x:is>
      </x:c>
      <x:c r="S55" s="19"/>
      <x:c r="T55" s="20"/>
      <x:c r="U55" s="21"/>
      <x:c r="V55" s="22"/>
      <x:c r="W55" s="23" t="inlineStr">
        <x:is>
          <x:t xml:space="preserve">No</x:t>
        </x:is>
      </x:c>
      <x:c r="X55" s="24" t="inlineStr">
        <x:is>
          <x:t xml:space="preserve">No</x:t>
        </x:is>
      </x:c>
      <x:c r="Y55" s="25" t="inlineStr">
        <x:is>
          <x:t xml:space="preserve">No</x:t>
        </x:is>
      </x:c>
      <x:c r="Z55" s="26" t="inlineStr">
        <x:is>
          <x:t xml:space="preserve">No</x:t>
        </x:is>
      </x:c>
      <x:c r="AA55" s="27"/>
      <x:c r="AB55" s="28"/>
      <x:c r="AC55" s="29"/>
      <x:c r="AD55" s="30">
        <x:v>45665.6989351852</x:v>
      </x:c>
      <x:c r="AE55" s="31" t="inlineStr">
        <x:is>
          <x:t xml:space="preserve">Manu Sharma</x:t>
        </x:is>
      </x:c>
    </x:row>
    <x:row r="56" hidden="0">
      <x:c r="A56" s="1" t="inlineStr">
        <x:is>
          <x:t xml:space="preserve">d93e7611-d5cd-ef11-b8e9-0022481dbda2</x:t>
        </x:is>
      </x:c>
      <x:c r="B56" s="2" t="inlineStr">
        <x:is>
          <x:t xml:space="preserve">QVg/YAVZT/GLSEM5xPj1JKuuV8jz0DHFmO9I8G+vrk5zakFNCUtZ0s8YpJqc5lGY2EeN0u7rfgXi/6KM2d7CdQ==</x:t>
        </x:is>
      </x:c>
      <x:c r="C56" s="3">
        <x:v>45716.1444444444</x:v>
      </x:c>
      <x:c r="D56" s="4" t="inlineStr">
        <x:is>
          <x:t xml:space="preserve">APC-00110448</x:t>
        </x:is>
      </x:c>
      <x:c r="E56" s="5" t="n">
        <x:v>55</x:v>
      </x:c>
      <x:c r="F56" s="6" t="inlineStr">
        <x:is>
          <x:t xml:space="preserve">AP-000106</x:t>
        </x:is>
      </x:c>
      <x:c r="G56" s="7" t="inlineStr">
        <x:is>
          <x:t xml:space="preserve">Devices</x:t>
        </x:is>
      </x:c>
      <x:c r="H56" s="8" t="inlineStr">
        <x:is>
          <x:t xml:space="preserve">ULP RF Core FET</x:t>
        </x:is>
      </x:c>
      <x:c r="I56" s="9" t="inlineStr">
        <x:is>
          <x:t xml:space="preserve">No</x:t>
        </x:is>
      </x:c>
      <x:c r="J56" s="10" t="inlineStr">
        <x:is>
          <x:t xml:space="preserve">Multi Select</x:t>
        </x:is>
      </x:c>
      <x:c r="K56" s="11" t="inlineStr">
        <x:is>
          <x:t xml:space="preserve">(RF) SHVT NFET T3</x:t>
        </x:is>
      </x:c>
      <x:c r="L56" s="12" t="inlineStr">
        <x:is>
          <x:t xml:space="preserve">shvtnfettw_rf</x:t>
        </x:is>
      </x:c>
      <x:c r="M56" s="13" t="inlineStr">
        <x:is>
          <x:t xml:space="preserve">5Q,N3,NR</x:t>
        </x:is>
      </x:c>
      <x:c r="N56" s="14" t="inlineStr">
        <x:is>
          <x:t xml:space="preserve">FEOL</x:t>
        </x:is>
      </x:c>
      <x:c r="O56" s="15" t="inlineStr">
        <x:is>
          <x:t xml:space="preserve">No</x:t>
        </x:is>
      </x:c>
      <x:c r="P56" s="16"/>
      <x:c r="Q56" s="17"/>
      <x:c r="R56" s="18" t="inlineStr">
        <x:is>
          <x:t xml:space="preserve">No</x:t>
        </x:is>
      </x:c>
      <x:c r="S56" s="19"/>
      <x:c r="T56" s="20"/>
      <x:c r="U56" s="21"/>
      <x:c r="V56" s="22"/>
      <x:c r="W56" s="23" t="inlineStr">
        <x:is>
          <x:t xml:space="preserve">No</x:t>
        </x:is>
      </x:c>
      <x:c r="X56" s="24" t="inlineStr">
        <x:is>
          <x:t xml:space="preserve">No</x:t>
        </x:is>
      </x:c>
      <x:c r="Y56" s="25" t="inlineStr">
        <x:is>
          <x:t xml:space="preserve">No</x:t>
        </x:is>
      </x:c>
      <x:c r="Z56" s="26" t="inlineStr">
        <x:is>
          <x:t xml:space="preserve">No</x:t>
        </x:is>
      </x:c>
      <x:c r="AA56" s="27"/>
      <x:c r="AB56" s="28"/>
      <x:c r="AC56" s="29"/>
      <x:c r="AD56" s="30">
        <x:v>45716.1444444444</x:v>
      </x:c>
      <x:c r="AE56" s="31" t="inlineStr">
        <x:is>
          <x:t xml:space="preserve">Joseph Malenfant Jr</x:t>
        </x:is>
      </x:c>
    </x:row>
    <x:row r="57" hidden="0">
      <x:c r="A57" s="1" t="inlineStr">
        <x:is>
          <x:t xml:space="preserve">db3e7611-d5cd-ef11-b8e9-0022481dbda2</x:t>
        </x:is>
      </x:c>
      <x:c r="B57" s="2" t="inlineStr">
        <x:is>
          <x:t xml:space="preserve">HJbEkw34+oz5eDWYKD5tN5U/cC1kC3xDk9YUIx2FXtmseyA9Uq0XpLIx6qkd0osOq3SLPssVU0fnaB9zHNdchg==</x:t>
        </x:is>
      </x:c>
      <x:c r="C57" s="3">
        <x:v>45665.6989351852</x:v>
      </x:c>
      <x:c r="D57" s="4" t="inlineStr">
        <x:is>
          <x:t xml:space="preserve">APC-00110449</x:t>
        </x:is>
      </x:c>
      <x:c r="E57" s="5" t="n">
        <x:v>56</x:v>
      </x:c>
      <x:c r="F57" s="6" t="inlineStr">
        <x:is>
          <x:t xml:space="preserve">AP-000106</x:t>
        </x:is>
      </x:c>
      <x:c r="G57" s="7" t="inlineStr">
        <x:is>
          <x:t xml:space="preserve">Devices</x:t>
        </x:is>
      </x:c>
      <x:c r="H57" s="8" t="inlineStr">
        <x:is>
          <x:t xml:space="preserve">ULP RF Core FET</x:t>
        </x:is>
      </x:c>
      <x:c r="I57" s="9" t="inlineStr">
        <x:is>
          <x:t xml:space="preserve">No</x:t>
        </x:is>
      </x:c>
      <x:c r="J57" s="10" t="inlineStr">
        <x:is>
          <x:t xml:space="preserve">Multi Select</x:t>
        </x:is>
      </x:c>
      <x:c r="K57" s="11" t="inlineStr">
        <x:is>
          <x:t xml:space="preserve">(RF) SHVT PFET</x:t>
        </x:is>
      </x:c>
      <x:c r="L57" s="12" t="inlineStr">
        <x:is>
          <x:t xml:space="preserve">shvtpfet_rf</x:t>
        </x:is>
      </x:c>
      <x:c r="M57" s="13" t="inlineStr">
        <x:is>
          <x:t xml:space="preserve">5R,PR</x:t>
        </x:is>
      </x:c>
      <x:c r="N57" s="14" t="inlineStr">
        <x:is>
          <x:t xml:space="preserve">FEOL</x:t>
        </x:is>
      </x:c>
      <x:c r="O57" s="15" t="inlineStr">
        <x:is>
          <x:t xml:space="preserve">No</x:t>
        </x:is>
      </x:c>
      <x:c r="P57" s="16"/>
      <x:c r="Q57" s="17"/>
      <x:c r="R57" s="18" t="inlineStr">
        <x:is>
          <x:t xml:space="preserve">No</x:t>
        </x:is>
      </x:c>
      <x:c r="S57" s="19"/>
      <x:c r="T57" s="20"/>
      <x:c r="U57" s="21"/>
      <x:c r="V57" s="22"/>
      <x:c r="W57" s="23" t="inlineStr">
        <x:is>
          <x:t xml:space="preserve">No</x:t>
        </x:is>
      </x:c>
      <x:c r="X57" s="24" t="inlineStr">
        <x:is>
          <x:t xml:space="preserve">No</x:t>
        </x:is>
      </x:c>
      <x:c r="Y57" s="25" t="inlineStr">
        <x:is>
          <x:t xml:space="preserve">No</x:t>
        </x:is>
      </x:c>
      <x:c r="Z57" s="26" t="inlineStr">
        <x:is>
          <x:t xml:space="preserve">No</x:t>
        </x:is>
      </x:c>
      <x:c r="AA57" s="27"/>
      <x:c r="AB57" s="28"/>
      <x:c r="AC57" s="29"/>
      <x:c r="AD57" s="30">
        <x:v>45665.6989351852</x:v>
      </x:c>
      <x:c r="AE57" s="31" t="inlineStr">
        <x:is>
          <x:t xml:space="preserve">Manu Sharma</x:t>
        </x:is>
      </x:c>
    </x:row>
    <x:row r="58" hidden="0">
      <x:c r="A58" s="1" t="inlineStr">
        <x:is>
          <x:t xml:space="preserve">dd3e7611-d5cd-ef11-b8e9-0022481dbda2</x:t>
        </x:is>
      </x:c>
      <x:c r="B58" s="2" t="inlineStr">
        <x:is>
          <x:t xml:space="preserve">CftLAah45P3FcWDBhmD90i9SoyBJGnYU2H5tgEBZZGkK+MLWbTIXoVoB8pVsjYIOtHJShMzhpYEDcTWANE5Dpg==</x:t>
        </x:is>
      </x:c>
      <x:c r="C58" s="3">
        <x:v>45665.6989467593</x:v>
      </x:c>
      <x:c r="D58" s="4" t="inlineStr">
        <x:is>
          <x:t xml:space="preserve">APC-00110450</x:t>
        </x:is>
      </x:c>
      <x:c r="E58" s="5" t="n">
        <x:v>57</x:v>
      </x:c>
      <x:c r="F58" s="6" t="inlineStr">
        <x:is>
          <x:t xml:space="preserve">AP-000106</x:t>
        </x:is>
      </x:c>
      <x:c r="G58" s="7" t="inlineStr">
        <x:is>
          <x:t xml:space="preserve">Devices</x:t>
        </x:is>
      </x:c>
      <x:c r="H58" s="8" t="inlineStr">
        <x:is>
          <x:t xml:space="preserve">ULP RF Core FET</x:t>
        </x:is>
      </x:c>
      <x:c r="I58" s="9" t="inlineStr">
        <x:is>
          <x:t xml:space="preserve">No</x:t>
        </x:is>
      </x:c>
      <x:c r="J58" s="10" t="inlineStr">
        <x:is>
          <x:t xml:space="preserve">Multi Select</x:t>
        </x:is>
      </x:c>
      <x:c r="K58" s="11" t="inlineStr">
        <x:is>
          <x:t xml:space="preserve">(RF) SHVT PFET 5T w/o T3</x:t>
        </x:is>
      </x:c>
      <x:c r="L58" s="12" t="inlineStr">
        <x:is>
          <x:t xml:space="preserve">shvtpfet5t_rf</x:t>
        </x:is>
      </x:c>
      <x:c r="M58" s="13" t="inlineStr">
        <x:is>
          <x:t xml:space="preserve">5R,PR</x:t>
        </x:is>
      </x:c>
      <x:c r="N58" s="14" t="inlineStr">
        <x:is>
          <x:t xml:space="preserve">FEOL</x:t>
        </x:is>
      </x:c>
      <x:c r="O58" s="15" t="inlineStr">
        <x:is>
          <x:t xml:space="preserve">No</x:t>
        </x:is>
      </x:c>
      <x:c r="P58" s="16"/>
      <x:c r="Q58" s="17"/>
      <x:c r="R58" s="18" t="inlineStr">
        <x:is>
          <x:t xml:space="preserve">No</x:t>
        </x:is>
      </x:c>
      <x:c r="S58" s="19"/>
      <x:c r="T58" s="20"/>
      <x:c r="U58" s="21"/>
      <x:c r="V58" s="22"/>
      <x:c r="W58" s="23" t="inlineStr">
        <x:is>
          <x:t xml:space="preserve">No</x:t>
        </x:is>
      </x:c>
      <x:c r="X58" s="24" t="inlineStr">
        <x:is>
          <x:t xml:space="preserve">No</x:t>
        </x:is>
      </x:c>
      <x:c r="Y58" s="25" t="inlineStr">
        <x:is>
          <x:t xml:space="preserve">No</x:t>
        </x:is>
      </x:c>
      <x:c r="Z58" s="26" t="inlineStr">
        <x:is>
          <x:t xml:space="preserve">No</x:t>
        </x:is>
      </x:c>
      <x:c r="AA58" s="27"/>
      <x:c r="AB58" s="28"/>
      <x:c r="AC58" s="29"/>
      <x:c r="AD58" s="30">
        <x:v>45665.6989467593</x:v>
      </x:c>
      <x:c r="AE58" s="31" t="inlineStr">
        <x:is>
          <x:t xml:space="preserve">Manu Sharma</x:t>
        </x:is>
      </x:c>
    </x:row>
    <x:row r="59" hidden="0">
      <x:c r="A59" s="1" t="inlineStr">
        <x:is>
          <x:t xml:space="preserve">df3e7611-d5cd-ef11-b8e9-0022481dbda2</x:t>
        </x:is>
      </x:c>
      <x:c r="B59" s="2" t="inlineStr">
        <x:is>
          <x:t xml:space="preserve">2nBCQyJ1RnqgF+TcSyxsTAhBs0p+pxj9SYjvXKi5ybZVy3pPJlUIPPBVcKnkBtgd65lHWmXDLdEpKJPTcmhnhA==</x:t>
        </x:is>
      </x:c>
      <x:c r="C59" s="3">
        <x:v>45665.6989467593</x:v>
      </x:c>
      <x:c r="D59" s="4" t="inlineStr">
        <x:is>
          <x:t xml:space="preserve">APC-00110451</x:t>
        </x:is>
      </x:c>
      <x:c r="E59" s="5" t="n">
        <x:v>58</x:v>
      </x:c>
      <x:c r="F59" s="6" t="inlineStr">
        <x:is>
          <x:t xml:space="preserve">AP-000106</x:t>
        </x:is>
      </x:c>
      <x:c r="G59" s="7" t="inlineStr">
        <x:is>
          <x:t xml:space="preserve">Devices</x:t>
        </x:is>
      </x:c>
      <x:c r="H59" s="8" t="inlineStr">
        <x:is>
          <x:t xml:space="preserve">ULP RF Core FET</x:t>
        </x:is>
      </x:c>
      <x:c r="I59" s="9" t="inlineStr">
        <x:is>
          <x:t xml:space="preserve">No</x:t>
        </x:is>
      </x:c>
      <x:c r="J59" s="10" t="inlineStr">
        <x:is>
          <x:t xml:space="preserve">Multi Select</x:t>
        </x:is>
      </x:c>
      <x:c r="K59" s="11" t="inlineStr">
        <x:is>
          <x:t xml:space="preserve">(RF) SHVT PFET 5T w T3</x:t>
        </x:is>
      </x:c>
      <x:c r="L59" s="12" t="inlineStr">
        <x:is>
          <x:t xml:space="preserve">shvtpfettw5t_rf</x:t>
        </x:is>
      </x:c>
      <x:c r="M59" s="13" t="inlineStr">
        <x:is>
          <x:t xml:space="preserve">5R,PR,N3</x:t>
        </x:is>
      </x:c>
      <x:c r="N59" s="14" t="inlineStr">
        <x:is>
          <x:t xml:space="preserve">FEOL</x:t>
        </x:is>
      </x:c>
      <x:c r="O59" s="15" t="inlineStr">
        <x:is>
          <x:t xml:space="preserve">No</x:t>
        </x:is>
      </x:c>
      <x:c r="P59" s="16"/>
      <x:c r="Q59" s="17"/>
      <x:c r="R59" s="18" t="inlineStr">
        <x:is>
          <x:t xml:space="preserve">No</x:t>
        </x:is>
      </x:c>
      <x:c r="S59" s="19"/>
      <x:c r="T59" s="20"/>
      <x:c r="U59" s="21"/>
      <x:c r="V59" s="22"/>
      <x:c r="W59" s="23" t="inlineStr">
        <x:is>
          <x:t xml:space="preserve">No</x:t>
        </x:is>
      </x:c>
      <x:c r="X59" s="24" t="inlineStr">
        <x:is>
          <x:t xml:space="preserve">No</x:t>
        </x:is>
      </x:c>
      <x:c r="Y59" s="25" t="inlineStr">
        <x:is>
          <x:t xml:space="preserve">No</x:t>
        </x:is>
      </x:c>
      <x:c r="Z59" s="26" t="inlineStr">
        <x:is>
          <x:t xml:space="preserve">No</x:t>
        </x:is>
      </x:c>
      <x:c r="AA59" s="27"/>
      <x:c r="AB59" s="28"/>
      <x:c r="AC59" s="29"/>
      <x:c r="AD59" s="30">
        <x:v>45665.6989467593</x:v>
      </x:c>
      <x:c r="AE59" s="31" t="inlineStr">
        <x:is>
          <x:t xml:space="preserve">Manu Sharma</x:t>
        </x:is>
      </x:c>
    </x:row>
    <x:row r="60" hidden="0">
      <x:c r="A60" s="1" t="inlineStr">
        <x:is>
          <x:t xml:space="preserve">e13e7611-d5cd-ef11-b8e9-0022481dbda2</x:t>
        </x:is>
      </x:c>
      <x:c r="B60" s="2" t="inlineStr">
        <x:is>
          <x:t xml:space="preserve">lINpudbjYk8u+MJ78yIKcSDmI2eIldRPbQHXMMZDa44bNkV5PVRwIMOBZwa7qZsCbOsiX1meg7CFrLjTjfBuaw==</x:t>
        </x:is>
      </x:c>
      <x:c r="C60" s="3">
        <x:v>45665.6989467593</x:v>
      </x:c>
      <x:c r="D60" s="4" t="inlineStr">
        <x:is>
          <x:t xml:space="preserve">APC-00110452</x:t>
        </x:is>
      </x:c>
      <x:c r="E60" s="5" t="n">
        <x:v>59</x:v>
      </x:c>
      <x:c r="F60" s="6" t="inlineStr">
        <x:is>
          <x:t xml:space="preserve">AP-000106</x:t>
        </x:is>
      </x:c>
      <x:c r="G60" s="7" t="inlineStr">
        <x:is>
          <x:t xml:space="preserve">Devices</x:t>
        </x:is>
      </x:c>
      <x:c r="H60" s="8" t="inlineStr">
        <x:is>
          <x:t xml:space="preserve">Thick-oxide IO FETs</x:t>
        </x:is>
      </x:c>
      <x:c r="I60" s="9" t="inlineStr">
        <x:is>
          <x:t xml:space="preserve">No</x:t>
        </x:is>
      </x:c>
      <x:c r="J60" s="10" t="inlineStr">
        <x:is>
          <x:t xml:space="preserve">Multi Select</x:t>
        </x:is>
      </x:c>
      <x:c r="K60" s="11" t="inlineStr">
        <x:is>
          <x:t xml:space="preserve">Thick-oxide I/O NFET (1.8V)</x:t>
        </x:is>
      </x:c>
      <x:c r="L60" s="12" t="inlineStr">
        <x:is>
          <x:t xml:space="preserve">dgvnfet</x:t>
        </x:is>
      </x:c>
      <x:c r="M60" s="13" t="inlineStr">
        <x:is>
          <x:t xml:space="preserve">DE,JN,DG</x:t>
        </x:is>
      </x:c>
      <x:c r="N60" s="14" t="inlineStr">
        <x:is>
          <x:t xml:space="preserve">FEOL</x:t>
        </x:is>
      </x:c>
      <x:c r="O60" s="15" t="inlineStr">
        <x:is>
          <x:t xml:space="preserve">No</x:t>
        </x:is>
      </x:c>
      <x:c r="P60" s="16"/>
      <x:c r="Q60" s="17"/>
      <x:c r="R60" s="18" t="inlineStr">
        <x:is>
          <x:t xml:space="preserve">No</x:t>
        </x:is>
      </x:c>
      <x:c r="S60" s="19"/>
      <x:c r="T60" s="20"/>
      <x:c r="U60" s="21"/>
      <x:c r="V60" s="22"/>
      <x:c r="W60" s="23" t="inlineStr">
        <x:is>
          <x:t xml:space="preserve">No</x:t>
        </x:is>
      </x:c>
      <x:c r="X60" s="24" t="inlineStr">
        <x:is>
          <x:t xml:space="preserve">No</x:t>
        </x:is>
      </x:c>
      <x:c r="Y60" s="25" t="inlineStr">
        <x:is>
          <x:t xml:space="preserve">No</x:t>
        </x:is>
      </x:c>
      <x:c r="Z60" s="26" t="inlineStr">
        <x:is>
          <x:t xml:space="preserve">No</x:t>
        </x:is>
      </x:c>
      <x:c r="AA60" s="27"/>
      <x:c r="AB60" s="28"/>
      <x:c r="AC60" s="29"/>
      <x:c r="AD60" s="30">
        <x:v>45665.6989467593</x:v>
      </x:c>
      <x:c r="AE60" s="31" t="inlineStr">
        <x:is>
          <x:t xml:space="preserve">Manu Sharma</x:t>
        </x:is>
      </x:c>
    </x:row>
    <x:row r="61" hidden="0">
      <x:c r="A61" s="1" t="inlineStr">
        <x:is>
          <x:t xml:space="preserve">e33e7611-d5cd-ef11-b8e9-0022481dbda2</x:t>
        </x:is>
      </x:c>
      <x:c r="B61" s="2" t="inlineStr">
        <x:is>
          <x:t xml:space="preserve">yCAepgEf4b6kYxvILVweJeoMJojlJTWq5bbCTGuH07x5t232q61aunt4RUNSh38cPXkZVlrt4imfazyF4r0qoQ==</x:t>
        </x:is>
      </x:c>
      <x:c r="C61" s="3">
        <x:v>45716.0599074074</x:v>
      </x:c>
      <x:c r="D61" s="4" t="inlineStr">
        <x:is>
          <x:t xml:space="preserve">APC-00110453</x:t>
        </x:is>
      </x:c>
      <x:c r="E61" s="5" t="n">
        <x:v>60</x:v>
      </x:c>
      <x:c r="F61" s="6" t="inlineStr">
        <x:is>
          <x:t xml:space="preserve">AP-000106</x:t>
        </x:is>
      </x:c>
      <x:c r="G61" s="7" t="inlineStr">
        <x:is>
          <x:t xml:space="preserve">Devices</x:t>
        </x:is>
      </x:c>
      <x:c r="H61" s="8" t="inlineStr">
        <x:is>
          <x:t xml:space="preserve">Thick-oxide IO FETs</x:t>
        </x:is>
      </x:c>
      <x:c r="I61" s="9" t="inlineStr">
        <x:is>
          <x:t xml:space="preserve">No</x:t>
        </x:is>
      </x:c>
      <x:c r="J61" s="10" t="inlineStr">
        <x:is>
          <x:t xml:space="preserve">Multi Select</x:t>
        </x:is>
      </x:c>
      <x:c r="K61" s="11" t="inlineStr">
        <x:is>
          <x:t xml:space="preserve">Thick-oxide I/O NFET (1.8V) T3</x:t>
        </x:is>
      </x:c>
      <x:c r="L61" s="12" t="inlineStr">
        <x:is>
          <x:t xml:space="preserve">dgvnfettw</x:t>
        </x:is>
      </x:c>
      <x:c r="M61" s="13" t="inlineStr">
        <x:is>
          <x:t xml:space="preserve">DE,JN,N3,DG</x:t>
        </x:is>
      </x:c>
      <x:c r="N61" s="14" t="inlineStr">
        <x:is>
          <x:t xml:space="preserve">FEOL</x:t>
        </x:is>
      </x:c>
      <x:c r="O61" s="15" t="inlineStr">
        <x:is>
          <x:t xml:space="preserve">No</x:t>
        </x:is>
      </x:c>
      <x:c r="P61" s="16"/>
      <x:c r="Q61" s="17"/>
      <x:c r="R61" s="18" t="inlineStr">
        <x:is>
          <x:t xml:space="preserve">No</x:t>
        </x:is>
      </x:c>
      <x:c r="S61" s="19"/>
      <x:c r="T61" s="20"/>
      <x:c r="U61" s="21"/>
      <x:c r="V61" s="22"/>
      <x:c r="W61" s="23" t="inlineStr">
        <x:is>
          <x:t xml:space="preserve">No</x:t>
        </x:is>
      </x:c>
      <x:c r="X61" s="24" t="inlineStr">
        <x:is>
          <x:t xml:space="preserve">No</x:t>
        </x:is>
      </x:c>
      <x:c r="Y61" s="25" t="inlineStr">
        <x:is>
          <x:t xml:space="preserve">No</x:t>
        </x:is>
      </x:c>
      <x:c r="Z61" s="26" t="inlineStr">
        <x:is>
          <x:t xml:space="preserve">No</x:t>
        </x:is>
      </x:c>
      <x:c r="AA61" s="27"/>
      <x:c r="AB61" s="28"/>
      <x:c r="AC61" s="29"/>
      <x:c r="AD61" s="30">
        <x:v>45716.0599074074</x:v>
      </x:c>
      <x:c r="AE61" s="31" t="inlineStr">
        <x:is>
          <x:t xml:space="preserve">Joseph Malenfant Jr</x:t>
        </x:is>
      </x:c>
    </x:row>
    <x:row r="62" hidden="0">
      <x:c r="A62" s="1" t="inlineStr">
        <x:is>
          <x:t xml:space="preserve">e53e7611-d5cd-ef11-b8e9-0022481dbda2</x:t>
        </x:is>
      </x:c>
      <x:c r="B62" s="2" t="inlineStr">
        <x:is>
          <x:t xml:space="preserve">E1mq7SR0ZCaSN0YfJDwiapxAeIzOzz9H17ozzujFOPP2rGTCY0rt484hmFzeQUj6KOgqEFxrpL9Ncf26mAiIYA==</x:t>
        </x:is>
      </x:c>
      <x:c r="C62" s="3">
        <x:v>45665.6989583333</x:v>
      </x:c>
      <x:c r="D62" s="4" t="inlineStr">
        <x:is>
          <x:t xml:space="preserve">APC-00110454</x:t>
        </x:is>
      </x:c>
      <x:c r="E62" s="5" t="n">
        <x:v>61</x:v>
      </x:c>
      <x:c r="F62" s="6" t="inlineStr">
        <x:is>
          <x:t xml:space="preserve">AP-000106</x:t>
        </x:is>
      </x:c>
      <x:c r="G62" s="7" t="inlineStr">
        <x:is>
          <x:t xml:space="preserve">Devices</x:t>
        </x:is>
      </x:c>
      <x:c r="H62" s="8" t="inlineStr">
        <x:is>
          <x:t xml:space="preserve">Thick-oxide IO FETs</x:t>
        </x:is>
      </x:c>
      <x:c r="I62" s="9" t="inlineStr">
        <x:is>
          <x:t xml:space="preserve">No</x:t>
        </x:is>
      </x:c>
      <x:c r="J62" s="10" t="inlineStr">
        <x:is>
          <x:t xml:space="preserve">Multi Select</x:t>
        </x:is>
      </x:c>
      <x:c r="K62" s="11" t="inlineStr">
        <x:is>
          <x:t xml:space="preserve">Thick-oxide I/O PFET (1.8V)</x:t>
        </x:is>
      </x:c>
      <x:c r="L62" s="12" t="inlineStr">
        <x:is>
          <x:t xml:space="preserve">dgvpfet</x:t>
        </x:is>
      </x:c>
      <x:c r="M62" s="13" t="inlineStr">
        <x:is>
          <x:t xml:space="preserve">DF,DG</x:t>
        </x:is>
      </x:c>
      <x:c r="N62" s="14" t="inlineStr">
        <x:is>
          <x:t xml:space="preserve">FEOL</x:t>
        </x:is>
      </x:c>
      <x:c r="O62" s="15" t="inlineStr">
        <x:is>
          <x:t xml:space="preserve">No</x:t>
        </x:is>
      </x:c>
      <x:c r="P62" s="16"/>
      <x:c r="Q62" s="17"/>
      <x:c r="R62" s="18" t="inlineStr">
        <x:is>
          <x:t xml:space="preserve">No</x:t>
        </x:is>
      </x:c>
      <x:c r="S62" s="19"/>
      <x:c r="T62" s="20"/>
      <x:c r="U62" s="21"/>
      <x:c r="V62" s="22"/>
      <x:c r="W62" s="23" t="inlineStr">
        <x:is>
          <x:t xml:space="preserve">No</x:t>
        </x:is>
      </x:c>
      <x:c r="X62" s="24" t="inlineStr">
        <x:is>
          <x:t xml:space="preserve">No</x:t>
        </x:is>
      </x:c>
      <x:c r="Y62" s="25" t="inlineStr">
        <x:is>
          <x:t xml:space="preserve">No</x:t>
        </x:is>
      </x:c>
      <x:c r="Z62" s="26" t="inlineStr">
        <x:is>
          <x:t xml:space="preserve">No</x:t>
        </x:is>
      </x:c>
      <x:c r="AA62" s="27"/>
      <x:c r="AB62" s="28"/>
      <x:c r="AC62" s="29"/>
      <x:c r="AD62" s="30">
        <x:v>45665.6989583333</x:v>
      </x:c>
      <x:c r="AE62" s="31" t="inlineStr">
        <x:is>
          <x:t xml:space="preserve">Manu Sharma</x:t>
        </x:is>
      </x:c>
    </x:row>
    <x:row r="63" hidden="0">
      <x:c r="A63" s="1" t="inlineStr">
        <x:is>
          <x:t xml:space="preserve">e73e7611-d5cd-ef11-b8e9-0022481dbda2</x:t>
        </x:is>
      </x:c>
      <x:c r="B63" s="2" t="inlineStr">
        <x:is>
          <x:t xml:space="preserve">6j9pcr44zAZl/JQJGsSULJxkiqXlNZR7QHGp3vCxdEbAuPoZJz1m66JO47+VHgYSSskJ0Gkam0dc3mtwaO+HwA==</x:t>
        </x:is>
      </x:c>
      <x:c r="C63" s="3">
        <x:v>45665.6989583333</x:v>
      </x:c>
      <x:c r="D63" s="4" t="inlineStr">
        <x:is>
          <x:t xml:space="preserve">APC-00110455</x:t>
        </x:is>
      </x:c>
      <x:c r="E63" s="5" t="n">
        <x:v>62</x:v>
      </x:c>
      <x:c r="F63" s="6" t="inlineStr">
        <x:is>
          <x:t xml:space="preserve">AP-000106</x:t>
        </x:is>
      </x:c>
      <x:c r="G63" s="7" t="inlineStr">
        <x:is>
          <x:t xml:space="preserve">Devices</x:t>
        </x:is>
      </x:c>
      <x:c r="H63" s="8" t="inlineStr">
        <x:is>
          <x:t xml:space="preserve">Thick-oxide IO FETs</x:t>
        </x:is>
      </x:c>
      <x:c r="I63" s="9" t="inlineStr">
        <x:is>
          <x:t xml:space="preserve">No</x:t>
        </x:is>
      </x:c>
      <x:c r="J63" s="10" t="inlineStr">
        <x:is>
          <x:t xml:space="preserve">Multi Select</x:t>
        </x:is>
      </x:c>
      <x:c r="K63" s="11" t="inlineStr">
        <x:is>
          <x:t xml:space="preserve">Thick-oxide I/O PFET (1.8V) 5T w/o T3</x:t>
        </x:is>
      </x:c>
      <x:c r="L63" s="12" t="inlineStr">
        <x:is>
          <x:t xml:space="preserve">dgvpfet5t</x:t>
        </x:is>
      </x:c>
      <x:c r="M63" s="13" t="inlineStr">
        <x:is>
          <x:t xml:space="preserve">DF,DG</x:t>
        </x:is>
      </x:c>
      <x:c r="N63" s="14" t="inlineStr">
        <x:is>
          <x:t xml:space="preserve">FEOL</x:t>
        </x:is>
      </x:c>
      <x:c r="O63" s="15" t="inlineStr">
        <x:is>
          <x:t xml:space="preserve">No</x:t>
        </x:is>
      </x:c>
      <x:c r="P63" s="16"/>
      <x:c r="Q63" s="17"/>
      <x:c r="R63" s="18" t="inlineStr">
        <x:is>
          <x:t xml:space="preserve">No</x:t>
        </x:is>
      </x:c>
      <x:c r="S63" s="19"/>
      <x:c r="T63" s="20"/>
      <x:c r="U63" s="21"/>
      <x:c r="V63" s="22"/>
      <x:c r="W63" s="23" t="inlineStr">
        <x:is>
          <x:t xml:space="preserve">No</x:t>
        </x:is>
      </x:c>
      <x:c r="X63" s="24" t="inlineStr">
        <x:is>
          <x:t xml:space="preserve">No</x:t>
        </x:is>
      </x:c>
      <x:c r="Y63" s="25" t="inlineStr">
        <x:is>
          <x:t xml:space="preserve">No</x:t>
        </x:is>
      </x:c>
      <x:c r="Z63" s="26" t="inlineStr">
        <x:is>
          <x:t xml:space="preserve">No</x:t>
        </x:is>
      </x:c>
      <x:c r="AA63" s="27"/>
      <x:c r="AB63" s="28"/>
      <x:c r="AC63" s="29"/>
      <x:c r="AD63" s="30">
        <x:v>45665.6989583333</x:v>
      </x:c>
      <x:c r="AE63" s="31" t="inlineStr">
        <x:is>
          <x:t xml:space="preserve">Manu Sharma</x:t>
        </x:is>
      </x:c>
    </x:row>
    <x:row r="64" hidden="0">
      <x:c r="A64" s="1" t="inlineStr">
        <x:is>
          <x:t xml:space="preserve">e93e7611-d5cd-ef11-b8e9-0022481dbda2</x:t>
        </x:is>
      </x:c>
      <x:c r="B64" s="2" t="inlineStr">
        <x:is>
          <x:t xml:space="preserve">3WROBMYs1uqEWYvjnujHMXW9pqoUIaTl0OVAfk2VyviWZQkg3W1ukEu5FqDSZnhjCc5xMAuv+xsi/kSZ8hPrCQ==</x:t>
        </x:is>
      </x:c>
      <x:c r="C64" s="3">
        <x:v>45665.6989583333</x:v>
      </x:c>
      <x:c r="D64" s="4" t="inlineStr">
        <x:is>
          <x:t xml:space="preserve">APC-00110456</x:t>
        </x:is>
      </x:c>
      <x:c r="E64" s="5" t="n">
        <x:v>63</x:v>
      </x:c>
      <x:c r="F64" s="6" t="inlineStr">
        <x:is>
          <x:t xml:space="preserve">AP-000106</x:t>
        </x:is>
      </x:c>
      <x:c r="G64" s="7" t="inlineStr">
        <x:is>
          <x:t xml:space="preserve">Devices</x:t>
        </x:is>
      </x:c>
      <x:c r="H64" s="8" t="inlineStr">
        <x:is>
          <x:t xml:space="preserve">Thick-oxide IO FETs</x:t>
        </x:is>
      </x:c>
      <x:c r="I64" s="9" t="inlineStr">
        <x:is>
          <x:t xml:space="preserve">No</x:t>
        </x:is>
      </x:c>
      <x:c r="J64" s="10" t="inlineStr">
        <x:is>
          <x:t xml:space="preserve">Multi Select</x:t>
        </x:is>
      </x:c>
      <x:c r="K64" s="11" t="inlineStr">
        <x:is>
          <x:t xml:space="preserve">Thick-oxide I/O PFET (1.8V) 5T w T3</x:t>
        </x:is>
      </x:c>
      <x:c r="L64" s="12" t="inlineStr">
        <x:is>
          <x:t xml:space="preserve">dgvpfettw5t</x:t>
        </x:is>
      </x:c>
      <x:c r="M64" s="13" t="inlineStr">
        <x:is>
          <x:t xml:space="preserve">DF,DG,N3</x:t>
        </x:is>
      </x:c>
      <x:c r="N64" s="14" t="inlineStr">
        <x:is>
          <x:t xml:space="preserve">FEOL</x:t>
        </x:is>
      </x:c>
      <x:c r="O64" s="15" t="inlineStr">
        <x:is>
          <x:t xml:space="preserve">No</x:t>
        </x:is>
      </x:c>
      <x:c r="P64" s="16"/>
      <x:c r="Q64" s="17"/>
      <x:c r="R64" s="18" t="inlineStr">
        <x:is>
          <x:t xml:space="preserve">No</x:t>
        </x:is>
      </x:c>
      <x:c r="S64" s="19"/>
      <x:c r="T64" s="20"/>
      <x:c r="U64" s="21"/>
      <x:c r="V64" s="22"/>
      <x:c r="W64" s="23" t="inlineStr">
        <x:is>
          <x:t xml:space="preserve">No</x:t>
        </x:is>
      </x:c>
      <x:c r="X64" s="24" t="inlineStr">
        <x:is>
          <x:t xml:space="preserve">No</x:t>
        </x:is>
      </x:c>
      <x:c r="Y64" s="25" t="inlineStr">
        <x:is>
          <x:t xml:space="preserve">No</x:t>
        </x:is>
      </x:c>
      <x:c r="Z64" s="26" t="inlineStr">
        <x:is>
          <x:t xml:space="preserve">No</x:t>
        </x:is>
      </x:c>
      <x:c r="AA64" s="27"/>
      <x:c r="AB64" s="28"/>
      <x:c r="AC64" s="29"/>
      <x:c r="AD64" s="30">
        <x:v>45665.6989583333</x:v>
      </x:c>
      <x:c r="AE64" s="31" t="inlineStr">
        <x:is>
          <x:t xml:space="preserve">Manu Sharma</x:t>
        </x:is>
      </x:c>
    </x:row>
    <x:row r="65" hidden="0">
      <x:c r="A65" s="1" t="inlineStr">
        <x:is>
          <x:t xml:space="preserve">eb3e7611-d5cd-ef11-b8e9-0022481dbda2</x:t>
        </x:is>
      </x:c>
      <x:c r="B65" s="2" t="inlineStr">
        <x:is>
          <x:t xml:space="preserve">1w0xP+Ujylh/rRTvZ69s73zs4IbPHDrLewK5bkG/rEOZJGAhzD/Ko/bQZ9tb+iBhJJAGz+ZE2kYHDheP6+GGyQ==</x:t>
        </x:is>
      </x:c>
      <x:c r="C65" s="3">
        <x:v>45665.6989583333</x:v>
      </x:c>
      <x:c r="D65" s="4" t="inlineStr">
        <x:is>
          <x:t xml:space="preserve">APC-00110457</x:t>
        </x:is>
      </x:c>
      <x:c r="E65" s="5" t="n">
        <x:v>64</x:v>
      </x:c>
      <x:c r="F65" s="6" t="inlineStr">
        <x:is>
          <x:t xml:space="preserve">AP-000106</x:t>
        </x:is>
      </x:c>
      <x:c r="G65" s="7" t="inlineStr">
        <x:is>
          <x:t xml:space="preserve">Devices</x:t>
        </x:is>
      </x:c>
      <x:c r="H65" s="8" t="inlineStr">
        <x:is>
          <x:t xml:space="preserve">Thick-oxide IO FETs</x:t>
        </x:is>
      </x:c>
      <x:c r="I65" s="9" t="inlineStr">
        <x:is>
          <x:t xml:space="preserve">No</x:t>
        </x:is>
      </x:c>
      <x:c r="J65" s="10" t="inlineStr">
        <x:is>
          <x:t xml:space="preserve">Multi Select</x:t>
        </x:is>
      </x:c>
      <x:c r="K65" s="11" t="inlineStr">
        <x:is>
          <x:t xml:space="preserve">Thick-oxide I/O NFET (2.5V)</x:t>
        </x:is>
      </x:c>
      <x:c r="L65" s="12" t="inlineStr">
        <x:is>
          <x:t xml:space="preserve">dgnfet</x:t>
        </x:is>
      </x:c>
      <x:c r="M65" s="13" t="inlineStr">
        <x:is>
          <x:t xml:space="preserve">DE,JN,DG</x:t>
        </x:is>
      </x:c>
      <x:c r="N65" s="14" t="inlineStr">
        <x:is>
          <x:t xml:space="preserve">FEOL</x:t>
        </x:is>
      </x:c>
      <x:c r="O65" s="15" t="inlineStr">
        <x:is>
          <x:t xml:space="preserve">No</x:t>
        </x:is>
      </x:c>
      <x:c r="P65" s="16"/>
      <x:c r="Q65" s="17"/>
      <x:c r="R65" s="18" t="inlineStr">
        <x:is>
          <x:t xml:space="preserve">No</x:t>
        </x:is>
      </x:c>
      <x:c r="S65" s="19"/>
      <x:c r="T65" s="20"/>
      <x:c r="U65" s="21"/>
      <x:c r="V65" s="22"/>
      <x:c r="W65" s="23" t="inlineStr">
        <x:is>
          <x:t xml:space="preserve">No</x:t>
        </x:is>
      </x:c>
      <x:c r="X65" s="24" t="inlineStr">
        <x:is>
          <x:t xml:space="preserve">No</x:t>
        </x:is>
      </x:c>
      <x:c r="Y65" s="25" t="inlineStr">
        <x:is>
          <x:t xml:space="preserve">No</x:t>
        </x:is>
      </x:c>
      <x:c r="Z65" s="26" t="inlineStr">
        <x:is>
          <x:t xml:space="preserve">No</x:t>
        </x:is>
      </x:c>
      <x:c r="AA65" s="27"/>
      <x:c r="AB65" s="28"/>
      <x:c r="AC65" s="29"/>
      <x:c r="AD65" s="30">
        <x:v>45665.6989583333</x:v>
      </x:c>
      <x:c r="AE65" s="31" t="inlineStr">
        <x:is>
          <x:t xml:space="preserve">Manu Sharma</x:t>
        </x:is>
      </x:c>
    </x:row>
    <x:row r="66" hidden="0">
      <x:c r="A66" s="1" t="inlineStr">
        <x:is>
          <x:t xml:space="preserve">ed3e7611-d5cd-ef11-b8e9-0022481dbda2</x:t>
        </x:is>
      </x:c>
      <x:c r="B66" s="2" t="inlineStr">
        <x:is>
          <x:t xml:space="preserve">RBTS2fpOVD4En4Yy/RMqrkh7HdzYeyL3jR5KuYAbd7K8kfrtU2dAATEEIkTlEWdb/hlswSlR++B+u2zLJgXGcQ==</x:t>
        </x:is>
      </x:c>
      <x:c r="C66" s="3">
        <x:v>45716.0484837963</x:v>
      </x:c>
      <x:c r="D66" s="4" t="inlineStr">
        <x:is>
          <x:t xml:space="preserve">APC-00110458</x:t>
        </x:is>
      </x:c>
      <x:c r="E66" s="5" t="n">
        <x:v>65</x:v>
      </x:c>
      <x:c r="F66" s="6" t="inlineStr">
        <x:is>
          <x:t xml:space="preserve">AP-000106</x:t>
        </x:is>
      </x:c>
      <x:c r="G66" s="7" t="inlineStr">
        <x:is>
          <x:t xml:space="preserve">Devices</x:t>
        </x:is>
      </x:c>
      <x:c r="H66" s="8" t="inlineStr">
        <x:is>
          <x:t xml:space="preserve">Thick-oxide IO FETs</x:t>
        </x:is>
      </x:c>
      <x:c r="I66" s="9" t="inlineStr">
        <x:is>
          <x:t xml:space="preserve">No</x:t>
        </x:is>
      </x:c>
      <x:c r="J66" s="10" t="inlineStr">
        <x:is>
          <x:t xml:space="preserve">Multi Select</x:t>
        </x:is>
      </x:c>
      <x:c r="K66" s="11" t="inlineStr">
        <x:is>
          <x:t xml:space="preserve">Thick-oxide I/O NFET (2.5V) T3</x:t>
        </x:is>
      </x:c>
      <x:c r="L66" s="12" t="inlineStr">
        <x:is>
          <x:t xml:space="preserve">dgnfettw</x:t>
        </x:is>
      </x:c>
      <x:c r="M66" s="13" t="inlineStr">
        <x:is>
          <x:t xml:space="preserve">DE,JN,N3,DG</x:t>
        </x:is>
      </x:c>
      <x:c r="N66" s="14" t="inlineStr">
        <x:is>
          <x:t xml:space="preserve">FEOL</x:t>
        </x:is>
      </x:c>
      <x:c r="O66" s="15" t="inlineStr">
        <x:is>
          <x:t xml:space="preserve">No</x:t>
        </x:is>
      </x:c>
      <x:c r="P66" s="16"/>
      <x:c r="Q66" s="17"/>
      <x:c r="R66" s="18" t="inlineStr">
        <x:is>
          <x:t xml:space="preserve">No</x:t>
        </x:is>
      </x:c>
      <x:c r="S66" s="19"/>
      <x:c r="T66" s="20"/>
      <x:c r="U66" s="21"/>
      <x:c r="V66" s="22"/>
      <x:c r="W66" s="23" t="inlineStr">
        <x:is>
          <x:t xml:space="preserve">No</x:t>
        </x:is>
      </x:c>
      <x:c r="X66" s="24" t="inlineStr">
        <x:is>
          <x:t xml:space="preserve">No</x:t>
        </x:is>
      </x:c>
      <x:c r="Y66" s="25" t="inlineStr">
        <x:is>
          <x:t xml:space="preserve">No</x:t>
        </x:is>
      </x:c>
      <x:c r="Z66" s="26" t="inlineStr">
        <x:is>
          <x:t xml:space="preserve">No</x:t>
        </x:is>
      </x:c>
      <x:c r="AA66" s="27"/>
      <x:c r="AB66" s="28"/>
      <x:c r="AC66" s="29"/>
      <x:c r="AD66" s="30">
        <x:v>45716.0484837963</x:v>
      </x:c>
      <x:c r="AE66" s="31" t="inlineStr">
        <x:is>
          <x:t xml:space="preserve">Joseph Malenfant Jr</x:t>
        </x:is>
      </x:c>
    </x:row>
    <x:row r="67" hidden="0">
      <x:c r="A67" s="1" t="inlineStr">
        <x:is>
          <x:t xml:space="preserve">ef3e7611-d5cd-ef11-b8e9-0022481dbda2</x:t>
        </x:is>
      </x:c>
      <x:c r="B67" s="2" t="inlineStr">
        <x:is>
          <x:t xml:space="preserve">b44uD0K79gu3n0m973c3uOH2lQXca3kit3MR8gVOtFD/qPSGF34ieEFb7voYhRqbiEkHO46dC1A6QT8vwbtOKQ==</x:t>
        </x:is>
      </x:c>
      <x:c r="C67" s="3">
        <x:v>45665.6989699074</x:v>
      </x:c>
      <x:c r="D67" s="4" t="inlineStr">
        <x:is>
          <x:t xml:space="preserve">APC-00110459</x:t>
        </x:is>
      </x:c>
      <x:c r="E67" s="5" t="n">
        <x:v>66</x:v>
      </x:c>
      <x:c r="F67" s="6" t="inlineStr">
        <x:is>
          <x:t xml:space="preserve">AP-000106</x:t>
        </x:is>
      </x:c>
      <x:c r="G67" s="7" t="inlineStr">
        <x:is>
          <x:t xml:space="preserve">Devices</x:t>
        </x:is>
      </x:c>
      <x:c r="H67" s="8" t="inlineStr">
        <x:is>
          <x:t xml:space="preserve">Thick-oxide IO FETs</x:t>
        </x:is>
      </x:c>
      <x:c r="I67" s="9" t="inlineStr">
        <x:is>
          <x:t xml:space="preserve">No</x:t>
        </x:is>
      </x:c>
      <x:c r="J67" s="10" t="inlineStr">
        <x:is>
          <x:t xml:space="preserve">Multi Select</x:t>
        </x:is>
      </x:c>
      <x:c r="K67" s="11" t="inlineStr">
        <x:is>
          <x:t xml:space="preserve">Thick-oxide I/O PFET (2.5V)</x:t>
        </x:is>
      </x:c>
      <x:c r="L67" s="12" t="inlineStr">
        <x:is>
          <x:t xml:space="preserve">dgpfet</x:t>
        </x:is>
      </x:c>
      <x:c r="M67" s="13" t="inlineStr">
        <x:is>
          <x:t xml:space="preserve">DF,DG</x:t>
        </x:is>
      </x:c>
      <x:c r="N67" s="14" t="inlineStr">
        <x:is>
          <x:t xml:space="preserve">FEOL</x:t>
        </x:is>
      </x:c>
      <x:c r="O67" s="15" t="inlineStr">
        <x:is>
          <x:t xml:space="preserve">No</x:t>
        </x:is>
      </x:c>
      <x:c r="P67" s="16"/>
      <x:c r="Q67" s="17"/>
      <x:c r="R67" s="18" t="inlineStr">
        <x:is>
          <x:t xml:space="preserve">No</x:t>
        </x:is>
      </x:c>
      <x:c r="S67" s="19"/>
      <x:c r="T67" s="20"/>
      <x:c r="U67" s="21"/>
      <x:c r="V67" s="22"/>
      <x:c r="W67" s="23" t="inlineStr">
        <x:is>
          <x:t xml:space="preserve">No</x:t>
        </x:is>
      </x:c>
      <x:c r="X67" s="24" t="inlineStr">
        <x:is>
          <x:t xml:space="preserve">No</x:t>
        </x:is>
      </x:c>
      <x:c r="Y67" s="25" t="inlineStr">
        <x:is>
          <x:t xml:space="preserve">No</x:t>
        </x:is>
      </x:c>
      <x:c r="Z67" s="26" t="inlineStr">
        <x:is>
          <x:t xml:space="preserve">No</x:t>
        </x:is>
      </x:c>
      <x:c r="AA67" s="27"/>
      <x:c r="AB67" s="28"/>
      <x:c r="AC67" s="29"/>
      <x:c r="AD67" s="30">
        <x:v>45665.6989699074</x:v>
      </x:c>
      <x:c r="AE67" s="31" t="inlineStr">
        <x:is>
          <x:t xml:space="preserve">Manu Sharma</x:t>
        </x:is>
      </x:c>
    </x:row>
    <x:row r="68" hidden="0">
      <x:c r="A68" s="1" t="inlineStr">
        <x:is>
          <x:t xml:space="preserve">f13e7611-d5cd-ef11-b8e9-0022481dbda2</x:t>
        </x:is>
      </x:c>
      <x:c r="B68" s="2" t="inlineStr">
        <x:is>
          <x:t xml:space="preserve">CWylJeJxt1xk4bRtCgwruNLACKdHTJKkVKBuKwzmEi9G9GuY/QnnnePCH9rN2APw9gdDwavMM4o9ZETmF1JMNQ==</x:t>
        </x:is>
      </x:c>
      <x:c r="C68" s="3">
        <x:v>45665.6989699074</x:v>
      </x:c>
      <x:c r="D68" s="4" t="inlineStr">
        <x:is>
          <x:t xml:space="preserve">APC-00110460</x:t>
        </x:is>
      </x:c>
      <x:c r="E68" s="5" t="n">
        <x:v>67</x:v>
      </x:c>
      <x:c r="F68" s="6" t="inlineStr">
        <x:is>
          <x:t xml:space="preserve">AP-000106</x:t>
        </x:is>
      </x:c>
      <x:c r="G68" s="7" t="inlineStr">
        <x:is>
          <x:t xml:space="preserve">Devices</x:t>
        </x:is>
      </x:c>
      <x:c r="H68" s="8" t="inlineStr">
        <x:is>
          <x:t xml:space="preserve">Thick-oxide IO FETs</x:t>
        </x:is>
      </x:c>
      <x:c r="I68" s="9" t="inlineStr">
        <x:is>
          <x:t xml:space="preserve">No</x:t>
        </x:is>
      </x:c>
      <x:c r="J68" s="10" t="inlineStr">
        <x:is>
          <x:t xml:space="preserve">Multi Select</x:t>
        </x:is>
      </x:c>
      <x:c r="K68" s="11" t="inlineStr">
        <x:is>
          <x:t xml:space="preserve">Thick-oxide I/O PFET (2.5V) 5T w/o T3</x:t>
        </x:is>
      </x:c>
      <x:c r="L68" s="12" t="inlineStr">
        <x:is>
          <x:t xml:space="preserve">dgpfet5t</x:t>
        </x:is>
      </x:c>
      <x:c r="M68" s="13" t="inlineStr">
        <x:is>
          <x:t xml:space="preserve">DF,DG</x:t>
        </x:is>
      </x:c>
      <x:c r="N68" s="14" t="inlineStr">
        <x:is>
          <x:t xml:space="preserve">FEOL</x:t>
        </x:is>
      </x:c>
      <x:c r="O68" s="15" t="inlineStr">
        <x:is>
          <x:t xml:space="preserve">No</x:t>
        </x:is>
      </x:c>
      <x:c r="P68" s="16"/>
      <x:c r="Q68" s="17"/>
      <x:c r="R68" s="18" t="inlineStr">
        <x:is>
          <x:t xml:space="preserve">No</x:t>
        </x:is>
      </x:c>
      <x:c r="S68" s="19"/>
      <x:c r="T68" s="20"/>
      <x:c r="U68" s="21"/>
      <x:c r="V68" s="22"/>
      <x:c r="W68" s="23" t="inlineStr">
        <x:is>
          <x:t xml:space="preserve">No</x:t>
        </x:is>
      </x:c>
      <x:c r="X68" s="24" t="inlineStr">
        <x:is>
          <x:t xml:space="preserve">No</x:t>
        </x:is>
      </x:c>
      <x:c r="Y68" s="25" t="inlineStr">
        <x:is>
          <x:t xml:space="preserve">No</x:t>
        </x:is>
      </x:c>
      <x:c r="Z68" s="26" t="inlineStr">
        <x:is>
          <x:t xml:space="preserve">No</x:t>
        </x:is>
      </x:c>
      <x:c r="AA68" s="27"/>
      <x:c r="AB68" s="28"/>
      <x:c r="AC68" s="29"/>
      <x:c r="AD68" s="30">
        <x:v>45665.6989699074</x:v>
      </x:c>
      <x:c r="AE68" s="31" t="inlineStr">
        <x:is>
          <x:t xml:space="preserve">Manu Sharma</x:t>
        </x:is>
      </x:c>
    </x:row>
    <x:row r="69" hidden="0">
      <x:c r="A69" s="1" t="inlineStr">
        <x:is>
          <x:t xml:space="preserve">f33e7611-d5cd-ef11-b8e9-0022481dbda2</x:t>
        </x:is>
      </x:c>
      <x:c r="B69" s="2" t="inlineStr">
        <x:is>
          <x:t xml:space="preserve">9b8+dcLMPX1Yi8/UVfRvLlwtRCIUWmaiY6GZD7ZhlQEQBp9aclcYr/sBJedKlv/miBRq+ePehzgEp+4U0yEs6Q==</x:t>
        </x:is>
      </x:c>
      <x:c r="C69" s="3">
        <x:v>45665.6989699074</x:v>
      </x:c>
      <x:c r="D69" s="4" t="inlineStr">
        <x:is>
          <x:t xml:space="preserve">APC-00110461</x:t>
        </x:is>
      </x:c>
      <x:c r="E69" s="5" t="n">
        <x:v>68</x:v>
      </x:c>
      <x:c r="F69" s="6" t="inlineStr">
        <x:is>
          <x:t xml:space="preserve">AP-000106</x:t>
        </x:is>
      </x:c>
      <x:c r="G69" s="7" t="inlineStr">
        <x:is>
          <x:t xml:space="preserve">Devices</x:t>
        </x:is>
      </x:c>
      <x:c r="H69" s="8" t="inlineStr">
        <x:is>
          <x:t xml:space="preserve">Thick-oxide IO FETs</x:t>
        </x:is>
      </x:c>
      <x:c r="I69" s="9" t="inlineStr">
        <x:is>
          <x:t xml:space="preserve">No</x:t>
        </x:is>
      </x:c>
      <x:c r="J69" s="10" t="inlineStr">
        <x:is>
          <x:t xml:space="preserve">Multi Select</x:t>
        </x:is>
      </x:c>
      <x:c r="K69" s="11" t="inlineStr">
        <x:is>
          <x:t xml:space="preserve">Thick-oxide I/O PFET (2.5V) 5T w T3</x:t>
        </x:is>
      </x:c>
      <x:c r="L69" s="12" t="inlineStr">
        <x:is>
          <x:t xml:space="preserve">dgpfettw5t</x:t>
        </x:is>
      </x:c>
      <x:c r="M69" s="13" t="inlineStr">
        <x:is>
          <x:t xml:space="preserve">DF,DG,N3</x:t>
        </x:is>
      </x:c>
      <x:c r="N69" s="14" t="inlineStr">
        <x:is>
          <x:t xml:space="preserve">FEOL</x:t>
        </x:is>
      </x:c>
      <x:c r="O69" s="15" t="inlineStr">
        <x:is>
          <x:t xml:space="preserve">No</x:t>
        </x:is>
      </x:c>
      <x:c r="P69" s="16"/>
      <x:c r="Q69" s="17"/>
      <x:c r="R69" s="18" t="inlineStr">
        <x:is>
          <x:t xml:space="preserve">No</x:t>
        </x:is>
      </x:c>
      <x:c r="S69" s="19"/>
      <x:c r="T69" s="20"/>
      <x:c r="U69" s="21"/>
      <x:c r="V69" s="22"/>
      <x:c r="W69" s="23" t="inlineStr">
        <x:is>
          <x:t xml:space="preserve">No</x:t>
        </x:is>
      </x:c>
      <x:c r="X69" s="24" t="inlineStr">
        <x:is>
          <x:t xml:space="preserve">No</x:t>
        </x:is>
      </x:c>
      <x:c r="Y69" s="25" t="inlineStr">
        <x:is>
          <x:t xml:space="preserve">No</x:t>
        </x:is>
      </x:c>
      <x:c r="Z69" s="26" t="inlineStr">
        <x:is>
          <x:t xml:space="preserve">No</x:t>
        </x:is>
      </x:c>
      <x:c r="AA69" s="27"/>
      <x:c r="AB69" s="28"/>
      <x:c r="AC69" s="29"/>
      <x:c r="AD69" s="30">
        <x:v>45665.6989699074</x:v>
      </x:c>
      <x:c r="AE69" s="31" t="inlineStr">
        <x:is>
          <x:t xml:space="preserve">Manu Sharma</x:t>
        </x:is>
      </x:c>
    </x:row>
    <x:row r="70" hidden="0">
      <x:c r="A70" s="1" t="inlineStr">
        <x:is>
          <x:t xml:space="preserve">f53e7611-d5cd-ef11-b8e9-0022481dbda2</x:t>
        </x:is>
      </x:c>
      <x:c r="B70" s="2" t="inlineStr">
        <x:is>
          <x:t xml:space="preserve">7bq3pzb0EV3gwIEA67pM4RtGAQXowXv+FS9ukxCwhAX2Jv2hQS+uawXkvLTz2183Ibz/xDYXyVO2PcjSgLApUg==</x:t>
        </x:is>
      </x:c>
      <x:c r="C70" s="3">
        <x:v>45665.6989814815</x:v>
      </x:c>
      <x:c r="D70" s="4" t="inlineStr">
        <x:is>
          <x:t xml:space="preserve">APC-00110462</x:t>
        </x:is>
      </x:c>
      <x:c r="E70" s="5" t="n">
        <x:v>69</x:v>
      </x:c>
      <x:c r="F70" s="6" t="inlineStr">
        <x:is>
          <x:t xml:space="preserve">AP-000106</x:t>
        </x:is>
      </x:c>
      <x:c r="G70" s="7" t="inlineStr">
        <x:is>
          <x:t xml:space="preserve">Devices</x:t>
        </x:is>
      </x:c>
      <x:c r="H70" s="8" t="inlineStr">
        <x:is>
          <x:t xml:space="preserve">Thick-oxide IO FETs</x:t>
        </x:is>
      </x:c>
      <x:c r="I70" s="9" t="inlineStr">
        <x:is>
          <x:t xml:space="preserve">No</x:t>
        </x:is>
      </x:c>
      <x:c r="J70" s="10" t="inlineStr">
        <x:is>
          <x:t xml:space="preserve">Multi Select</x:t>
        </x:is>
      </x:c>
      <x:c r="K70" s="11" t="inlineStr">
        <x:is>
          <x:t xml:space="preserve">Thick-oxide I/O NFET (3.3V)</x:t>
        </x:is>
      </x:c>
      <x:c r="L70" s="12" t="inlineStr">
        <x:is>
          <x:t xml:space="preserve">dgxnfet</x:t>
        </x:is>
      </x:c>
      <x:c r="M70" s="13" t="inlineStr">
        <x:is>
          <x:t xml:space="preserve">DE,JN,DG</x:t>
        </x:is>
      </x:c>
      <x:c r="N70" s="14" t="inlineStr">
        <x:is>
          <x:t xml:space="preserve">FEOL</x:t>
        </x:is>
      </x:c>
      <x:c r="O70" s="15" t="inlineStr">
        <x:is>
          <x:t xml:space="preserve">No</x:t>
        </x:is>
      </x:c>
      <x:c r="P70" s="16"/>
      <x:c r="Q70" s="17"/>
      <x:c r="R70" s="18" t="inlineStr">
        <x:is>
          <x:t xml:space="preserve">No</x:t>
        </x:is>
      </x:c>
      <x:c r="S70" s="19"/>
      <x:c r="T70" s="20"/>
      <x:c r="U70" s="21"/>
      <x:c r="V70" s="22"/>
      <x:c r="W70" s="23" t="inlineStr">
        <x:is>
          <x:t xml:space="preserve">No</x:t>
        </x:is>
      </x:c>
      <x:c r="X70" s="24" t="inlineStr">
        <x:is>
          <x:t xml:space="preserve">No</x:t>
        </x:is>
      </x:c>
      <x:c r="Y70" s="25" t="inlineStr">
        <x:is>
          <x:t xml:space="preserve">No</x:t>
        </x:is>
      </x:c>
      <x:c r="Z70" s="26" t="inlineStr">
        <x:is>
          <x:t xml:space="preserve">No</x:t>
        </x:is>
      </x:c>
      <x:c r="AA70" s="27"/>
      <x:c r="AB70" s="28"/>
      <x:c r="AC70" s="29"/>
      <x:c r="AD70" s="30">
        <x:v>45665.6989814815</x:v>
      </x:c>
      <x:c r="AE70" s="31" t="inlineStr">
        <x:is>
          <x:t xml:space="preserve">Manu Sharma</x:t>
        </x:is>
      </x:c>
    </x:row>
    <x:row r="71" hidden="0">
      <x:c r="A71" s="1" t="inlineStr">
        <x:is>
          <x:t xml:space="preserve">f73e7611-d5cd-ef11-b8e9-0022481dbda2</x:t>
        </x:is>
      </x:c>
      <x:c r="B71" s="2" t="inlineStr">
        <x:is>
          <x:t xml:space="preserve">3nBxSQwWQJTOg7u110icb0e87gH7DVzihSGOZaTFkgSxtiyZ0Kjn74PyWZOg0o8Vtyb8rwAQ+lQQXhFO5HOa8w==</x:t>
        </x:is>
      </x:c>
      <x:c r="C71" s="3">
        <x:v>45716.0630324074</x:v>
      </x:c>
      <x:c r="D71" s="4" t="inlineStr">
        <x:is>
          <x:t xml:space="preserve">APC-00110463</x:t>
        </x:is>
      </x:c>
      <x:c r="E71" s="5" t="n">
        <x:v>70</x:v>
      </x:c>
      <x:c r="F71" s="6" t="inlineStr">
        <x:is>
          <x:t xml:space="preserve">AP-000106</x:t>
        </x:is>
      </x:c>
      <x:c r="G71" s="7" t="inlineStr">
        <x:is>
          <x:t xml:space="preserve">Devices</x:t>
        </x:is>
      </x:c>
      <x:c r="H71" s="8" t="inlineStr">
        <x:is>
          <x:t xml:space="preserve">Thick-oxide IO FETs</x:t>
        </x:is>
      </x:c>
      <x:c r="I71" s="9" t="inlineStr">
        <x:is>
          <x:t xml:space="preserve">No</x:t>
        </x:is>
      </x:c>
      <x:c r="J71" s="10" t="inlineStr">
        <x:is>
          <x:t xml:space="preserve">Multi Select</x:t>
        </x:is>
      </x:c>
      <x:c r="K71" s="11" t="inlineStr">
        <x:is>
          <x:t xml:space="preserve">Thick-oxide I/O NFET (3.3V) T3</x:t>
        </x:is>
      </x:c>
      <x:c r="L71" s="12" t="inlineStr">
        <x:is>
          <x:t xml:space="preserve">dgxnfettw</x:t>
        </x:is>
      </x:c>
      <x:c r="M71" s="13" t="inlineStr">
        <x:is>
          <x:t xml:space="preserve">DE,JN,N3,DG</x:t>
        </x:is>
      </x:c>
      <x:c r="N71" s="14" t="inlineStr">
        <x:is>
          <x:t xml:space="preserve">FEOL</x:t>
        </x:is>
      </x:c>
      <x:c r="O71" s="15" t="inlineStr">
        <x:is>
          <x:t xml:space="preserve">No</x:t>
        </x:is>
      </x:c>
      <x:c r="P71" s="16"/>
      <x:c r="Q71" s="17"/>
      <x:c r="R71" s="18" t="inlineStr">
        <x:is>
          <x:t xml:space="preserve">No</x:t>
        </x:is>
      </x:c>
      <x:c r="S71" s="19"/>
      <x:c r="T71" s="20"/>
      <x:c r="U71" s="21"/>
      <x:c r="V71" s="22"/>
      <x:c r="W71" s="23" t="inlineStr">
        <x:is>
          <x:t xml:space="preserve">No</x:t>
        </x:is>
      </x:c>
      <x:c r="X71" s="24" t="inlineStr">
        <x:is>
          <x:t xml:space="preserve">No</x:t>
        </x:is>
      </x:c>
      <x:c r="Y71" s="25" t="inlineStr">
        <x:is>
          <x:t xml:space="preserve">No</x:t>
        </x:is>
      </x:c>
      <x:c r="Z71" s="26" t="inlineStr">
        <x:is>
          <x:t xml:space="preserve">No</x:t>
        </x:is>
      </x:c>
      <x:c r="AA71" s="27"/>
      <x:c r="AB71" s="28"/>
      <x:c r="AC71" s="29"/>
      <x:c r="AD71" s="30">
        <x:v>45716.0630324074</x:v>
      </x:c>
      <x:c r="AE71" s="31" t="inlineStr">
        <x:is>
          <x:t xml:space="preserve">Joseph Malenfant Jr</x:t>
        </x:is>
      </x:c>
    </x:row>
    <x:row r="72" hidden="0">
      <x:c r="A72" s="1" t="inlineStr">
        <x:is>
          <x:t xml:space="preserve">f93e7611-d5cd-ef11-b8e9-0022481dbda2</x:t>
        </x:is>
      </x:c>
      <x:c r="B72" s="2" t="inlineStr">
        <x:is>
          <x:t xml:space="preserve">0v56bHoBrdHyP7prBF0HHRqOfUu8RsGfEfy9OPyvZPbrNetu1LHIFyBwTa8SXakXT5KNIiWDQjByJg1/99hEbg==</x:t>
        </x:is>
      </x:c>
      <x:c r="C72" s="3">
        <x:v>45665.6989814815</x:v>
      </x:c>
      <x:c r="D72" s="4" t="inlineStr">
        <x:is>
          <x:t xml:space="preserve">APC-00110464</x:t>
        </x:is>
      </x:c>
      <x:c r="E72" s="5" t="n">
        <x:v>71</x:v>
      </x:c>
      <x:c r="F72" s="6" t="inlineStr">
        <x:is>
          <x:t xml:space="preserve">AP-000106</x:t>
        </x:is>
      </x:c>
      <x:c r="G72" s="7" t="inlineStr">
        <x:is>
          <x:t xml:space="preserve">Devices</x:t>
        </x:is>
      </x:c>
      <x:c r="H72" s="8" t="inlineStr">
        <x:is>
          <x:t xml:space="preserve">Thick-oxide IO FETs</x:t>
        </x:is>
      </x:c>
      <x:c r="I72" s="9" t="inlineStr">
        <x:is>
          <x:t xml:space="preserve">No</x:t>
        </x:is>
      </x:c>
      <x:c r="J72" s="10" t="inlineStr">
        <x:is>
          <x:t xml:space="preserve">Multi Select</x:t>
        </x:is>
      </x:c>
      <x:c r="K72" s="11" t="inlineStr">
        <x:is>
          <x:t xml:space="preserve">Thick-oxide I/O PFET (3.3V)</x:t>
        </x:is>
      </x:c>
      <x:c r="L72" s="12" t="inlineStr">
        <x:is>
          <x:t xml:space="preserve">dgxpfet</x:t>
        </x:is>
      </x:c>
      <x:c r="M72" s="13" t="inlineStr">
        <x:is>
          <x:t xml:space="preserve">DF,DG</x:t>
        </x:is>
      </x:c>
      <x:c r="N72" s="14" t="inlineStr">
        <x:is>
          <x:t xml:space="preserve">FEOL</x:t>
        </x:is>
      </x:c>
      <x:c r="O72" s="15" t="inlineStr">
        <x:is>
          <x:t xml:space="preserve">No</x:t>
        </x:is>
      </x:c>
      <x:c r="P72" s="16"/>
      <x:c r="Q72" s="17"/>
      <x:c r="R72" s="18" t="inlineStr">
        <x:is>
          <x:t xml:space="preserve">No</x:t>
        </x:is>
      </x:c>
      <x:c r="S72" s="19"/>
      <x:c r="T72" s="20"/>
      <x:c r="U72" s="21"/>
      <x:c r="V72" s="22"/>
      <x:c r="W72" s="23" t="inlineStr">
        <x:is>
          <x:t xml:space="preserve">No</x:t>
        </x:is>
      </x:c>
      <x:c r="X72" s="24" t="inlineStr">
        <x:is>
          <x:t xml:space="preserve">No</x:t>
        </x:is>
      </x:c>
      <x:c r="Y72" s="25" t="inlineStr">
        <x:is>
          <x:t xml:space="preserve">No</x:t>
        </x:is>
      </x:c>
      <x:c r="Z72" s="26" t="inlineStr">
        <x:is>
          <x:t xml:space="preserve">No</x:t>
        </x:is>
      </x:c>
      <x:c r="AA72" s="27"/>
      <x:c r="AB72" s="28"/>
      <x:c r="AC72" s="29"/>
      <x:c r="AD72" s="30">
        <x:v>45665.6989814815</x:v>
      </x:c>
      <x:c r="AE72" s="31" t="inlineStr">
        <x:is>
          <x:t xml:space="preserve">Manu Sharma</x:t>
        </x:is>
      </x:c>
    </x:row>
    <x:row r="73" hidden="0">
      <x:c r="A73" s="1" t="inlineStr">
        <x:is>
          <x:t xml:space="preserve">fb3e7611-d5cd-ef11-b8e9-0022481dbda2</x:t>
        </x:is>
      </x:c>
      <x:c r="B73" s="2" t="inlineStr">
        <x:is>
          <x:t xml:space="preserve">RIgyXHDQczMR/9hJtOo7UB+eMLd7q/+/6fHfhzdMpkTKJK/3YiparYhQ5+iBS/OEuHpbQNDfW4TASx8P6su5bQ==</x:t>
        </x:is>
      </x:c>
      <x:c r="C73" s="3">
        <x:v>45665.6989930556</x:v>
      </x:c>
      <x:c r="D73" s="4" t="inlineStr">
        <x:is>
          <x:t xml:space="preserve">APC-00110465</x:t>
        </x:is>
      </x:c>
      <x:c r="E73" s="5" t="n">
        <x:v>72</x:v>
      </x:c>
      <x:c r="F73" s="6" t="inlineStr">
        <x:is>
          <x:t xml:space="preserve">AP-000106</x:t>
        </x:is>
      </x:c>
      <x:c r="G73" s="7" t="inlineStr">
        <x:is>
          <x:t xml:space="preserve">Devices</x:t>
        </x:is>
      </x:c>
      <x:c r="H73" s="8" t="inlineStr">
        <x:is>
          <x:t xml:space="preserve">Thick-oxide IO FETs</x:t>
        </x:is>
      </x:c>
      <x:c r="I73" s="9" t="inlineStr">
        <x:is>
          <x:t xml:space="preserve">No</x:t>
        </x:is>
      </x:c>
      <x:c r="J73" s="10" t="inlineStr">
        <x:is>
          <x:t xml:space="preserve">Multi Select</x:t>
        </x:is>
      </x:c>
      <x:c r="K73" s="11" t="inlineStr">
        <x:is>
          <x:t xml:space="preserve">Thick-oxide I/O PFET (3.3V) 5T w/o T3</x:t>
        </x:is>
      </x:c>
      <x:c r="L73" s="12" t="inlineStr">
        <x:is>
          <x:t xml:space="preserve">dgxpfet5t</x:t>
        </x:is>
      </x:c>
      <x:c r="M73" s="13" t="inlineStr">
        <x:is>
          <x:t xml:space="preserve">DF,DG</x:t>
        </x:is>
      </x:c>
      <x:c r="N73" s="14" t="inlineStr">
        <x:is>
          <x:t xml:space="preserve">FEOL</x:t>
        </x:is>
      </x:c>
      <x:c r="O73" s="15" t="inlineStr">
        <x:is>
          <x:t xml:space="preserve">No</x:t>
        </x:is>
      </x:c>
      <x:c r="P73" s="16"/>
      <x:c r="Q73" s="17"/>
      <x:c r="R73" s="18" t="inlineStr">
        <x:is>
          <x:t xml:space="preserve">No</x:t>
        </x:is>
      </x:c>
      <x:c r="S73" s="19"/>
      <x:c r="T73" s="20"/>
      <x:c r="U73" s="21"/>
      <x:c r="V73" s="22"/>
      <x:c r="W73" s="23" t="inlineStr">
        <x:is>
          <x:t xml:space="preserve">No</x:t>
        </x:is>
      </x:c>
      <x:c r="X73" s="24" t="inlineStr">
        <x:is>
          <x:t xml:space="preserve">No</x:t>
        </x:is>
      </x:c>
      <x:c r="Y73" s="25" t="inlineStr">
        <x:is>
          <x:t xml:space="preserve">No</x:t>
        </x:is>
      </x:c>
      <x:c r="Z73" s="26" t="inlineStr">
        <x:is>
          <x:t xml:space="preserve">No</x:t>
        </x:is>
      </x:c>
      <x:c r="AA73" s="27"/>
      <x:c r="AB73" s="28"/>
      <x:c r="AC73" s="29"/>
      <x:c r="AD73" s="30">
        <x:v>45665.6989930556</x:v>
      </x:c>
      <x:c r="AE73" s="31" t="inlineStr">
        <x:is>
          <x:t xml:space="preserve">Manu Sharma</x:t>
        </x:is>
      </x:c>
    </x:row>
    <x:row r="74" hidden="0">
      <x:c r="A74" s="1" t="inlineStr">
        <x:is>
          <x:t xml:space="preserve">fd3e7611-d5cd-ef11-b8e9-0022481dbda2</x:t>
        </x:is>
      </x:c>
      <x:c r="B74" s="2" t="inlineStr">
        <x:is>
          <x:t xml:space="preserve">SeObUZ1RUiLCqCK0CygOp1gU9y9kA7vfuy2QL8VRiCkLnTHURNirGUbflLZDQjtI8d9Qrb1JUxpTAZiApSqxvg==</x:t>
        </x:is>
      </x:c>
      <x:c r="C74" s="3">
        <x:v>45665.6990046296</x:v>
      </x:c>
      <x:c r="D74" s="4" t="inlineStr">
        <x:is>
          <x:t xml:space="preserve">APC-00110466</x:t>
        </x:is>
      </x:c>
      <x:c r="E74" s="5" t="n">
        <x:v>73</x:v>
      </x:c>
      <x:c r="F74" s="6" t="inlineStr">
        <x:is>
          <x:t xml:space="preserve">AP-000106</x:t>
        </x:is>
      </x:c>
      <x:c r="G74" s="7" t="inlineStr">
        <x:is>
          <x:t xml:space="preserve">Devices</x:t>
        </x:is>
      </x:c>
      <x:c r="H74" s="8" t="inlineStr">
        <x:is>
          <x:t xml:space="preserve">Thick-oxide IO FETs</x:t>
        </x:is>
      </x:c>
      <x:c r="I74" s="9" t="inlineStr">
        <x:is>
          <x:t xml:space="preserve">No</x:t>
        </x:is>
      </x:c>
      <x:c r="J74" s="10" t="inlineStr">
        <x:is>
          <x:t xml:space="preserve">Multi Select</x:t>
        </x:is>
      </x:c>
      <x:c r="K74" s="11" t="inlineStr">
        <x:is>
          <x:t xml:space="preserve">Thick-oxide I/O PFET (3.3V) 5T w T3</x:t>
        </x:is>
      </x:c>
      <x:c r="L74" s="12" t="inlineStr">
        <x:is>
          <x:t xml:space="preserve">dgxpfettw5t</x:t>
        </x:is>
      </x:c>
      <x:c r="M74" s="13" t="inlineStr">
        <x:is>
          <x:t xml:space="preserve">DF,DG,N3</x:t>
        </x:is>
      </x:c>
      <x:c r="N74" s="14" t="inlineStr">
        <x:is>
          <x:t xml:space="preserve">FEOL</x:t>
        </x:is>
      </x:c>
      <x:c r="O74" s="15" t="inlineStr">
        <x:is>
          <x:t xml:space="preserve">No</x:t>
        </x:is>
      </x:c>
      <x:c r="P74" s="16"/>
      <x:c r="Q74" s="17"/>
      <x:c r="R74" s="18" t="inlineStr">
        <x:is>
          <x:t xml:space="preserve">No</x:t>
        </x:is>
      </x:c>
      <x:c r="S74" s="19"/>
      <x:c r="T74" s="20"/>
      <x:c r="U74" s="21"/>
      <x:c r="V74" s="22"/>
      <x:c r="W74" s="23" t="inlineStr">
        <x:is>
          <x:t xml:space="preserve">No</x:t>
        </x:is>
      </x:c>
      <x:c r="X74" s="24" t="inlineStr">
        <x:is>
          <x:t xml:space="preserve">No</x:t>
        </x:is>
      </x:c>
      <x:c r="Y74" s="25" t="inlineStr">
        <x:is>
          <x:t xml:space="preserve">No</x:t>
        </x:is>
      </x:c>
      <x:c r="Z74" s="26" t="inlineStr">
        <x:is>
          <x:t xml:space="preserve">No</x:t>
        </x:is>
      </x:c>
      <x:c r="AA74" s="27"/>
      <x:c r="AB74" s="28"/>
      <x:c r="AC74" s="29"/>
      <x:c r="AD74" s="30">
        <x:v>45665.6990046296</x:v>
      </x:c>
      <x:c r="AE74" s="31" t="inlineStr">
        <x:is>
          <x:t xml:space="preserve">Manu Sharma</x:t>
        </x:is>
      </x:c>
    </x:row>
    <x:row r="75" hidden="0">
      <x:c r="A75" s="1" t="inlineStr">
        <x:is>
          <x:t xml:space="preserve">ff3e7611-d5cd-ef11-b8e9-0022481dbda2</x:t>
        </x:is>
      </x:c>
      <x:c r="B75" s="2" t="inlineStr">
        <x:is>
          <x:t xml:space="preserve">YeymSjko8Asq6vG3YJ2CXnfiwZ37lGYzvsFNDlG9vwAD/nyBWT4lamYSuL0Vbt0mKOXQgPKnyOBQwVvQIF4NvQ==</x:t>
        </x:is>
      </x:c>
      <x:c r="C75" s="3">
        <x:v>45665.6990046296</x:v>
      </x:c>
      <x:c r="D75" s="4" t="inlineStr">
        <x:is>
          <x:t xml:space="preserve">APC-00110467</x:t>
        </x:is>
      </x:c>
      <x:c r="E75" s="5" t="n">
        <x:v>74</x:v>
      </x:c>
      <x:c r="F75" s="6" t="inlineStr">
        <x:is>
          <x:t xml:space="preserve">AP-000106</x:t>
        </x:is>
      </x:c>
      <x:c r="G75" s="7" t="inlineStr">
        <x:is>
          <x:t xml:space="preserve">Devices</x:t>
        </x:is>
      </x:c>
      <x:c r="H75" s="8" t="inlineStr">
        <x:is>
          <x:t xml:space="preserve">RF Thick-oxide IO FETs</x:t>
        </x:is>
      </x:c>
      <x:c r="I75" s="9" t="inlineStr">
        <x:is>
          <x:t xml:space="preserve">No</x:t>
        </x:is>
      </x:c>
      <x:c r="J75" s="10" t="inlineStr">
        <x:is>
          <x:t xml:space="preserve">Multi Select</x:t>
        </x:is>
      </x:c>
      <x:c r="K75" s="11" t="inlineStr">
        <x:is>
          <x:t xml:space="preserve">(RF) Thick-oxide I/O NFET (1.8V)</x:t>
        </x:is>
      </x:c>
      <x:c r="L75" s="12" t="inlineStr">
        <x:is>
          <x:t xml:space="preserve">dgvnfet_rf</x:t>
        </x:is>
      </x:c>
      <x:c r="M75" s="13" t="inlineStr">
        <x:is>
          <x:t xml:space="preserve">DE,JN,DG</x:t>
        </x:is>
      </x:c>
      <x:c r="N75" s="14" t="inlineStr">
        <x:is>
          <x:t xml:space="preserve">FEOL</x:t>
        </x:is>
      </x:c>
      <x:c r="O75" s="15" t="inlineStr">
        <x:is>
          <x:t xml:space="preserve">No</x:t>
        </x:is>
      </x:c>
      <x:c r="P75" s="16"/>
      <x:c r="Q75" s="17"/>
      <x:c r="R75" s="18" t="inlineStr">
        <x:is>
          <x:t xml:space="preserve">No</x:t>
        </x:is>
      </x:c>
      <x:c r="S75" s="19"/>
      <x:c r="T75" s="20"/>
      <x:c r="U75" s="21"/>
      <x:c r="V75" s="22"/>
      <x:c r="W75" s="23" t="inlineStr">
        <x:is>
          <x:t xml:space="preserve">No</x:t>
        </x:is>
      </x:c>
      <x:c r="X75" s="24" t="inlineStr">
        <x:is>
          <x:t xml:space="preserve">No</x:t>
        </x:is>
      </x:c>
      <x:c r="Y75" s="25" t="inlineStr">
        <x:is>
          <x:t xml:space="preserve">No</x:t>
        </x:is>
      </x:c>
      <x:c r="Z75" s="26" t="inlineStr">
        <x:is>
          <x:t xml:space="preserve">No</x:t>
        </x:is>
      </x:c>
      <x:c r="AA75" s="27"/>
      <x:c r="AB75" s="28"/>
      <x:c r="AC75" s="29"/>
      <x:c r="AD75" s="30">
        <x:v>45665.6990046296</x:v>
      </x:c>
      <x:c r="AE75" s="31" t="inlineStr">
        <x:is>
          <x:t xml:space="preserve">Manu Sharma</x:t>
        </x:is>
      </x:c>
    </x:row>
    <x:row r="76" hidden="0">
      <x:c r="A76" s="1" t="inlineStr">
        <x:is>
          <x:t xml:space="preserve">013f7611-d5cd-ef11-b8e9-0022481dbda2</x:t>
        </x:is>
      </x:c>
      <x:c r="B76" s="2" t="inlineStr">
        <x:is>
          <x:t xml:space="preserve">HKZp5P4is/FnRtnXw8/i6u9v54xdOdSdSH9gwDzWSOcJ+qAd+fz4S6DDwmtsEvQbKAJYei5xKgh7EzqTWDd9nQ==</x:t>
        </x:is>
      </x:c>
      <x:c r="C76" s="3">
        <x:v>45716.061712963</x:v>
      </x:c>
      <x:c r="D76" s="4" t="inlineStr">
        <x:is>
          <x:t xml:space="preserve">APC-00110468</x:t>
        </x:is>
      </x:c>
      <x:c r="E76" s="5" t="n">
        <x:v>75</x:v>
      </x:c>
      <x:c r="F76" s="6" t="inlineStr">
        <x:is>
          <x:t xml:space="preserve">AP-000106</x:t>
        </x:is>
      </x:c>
      <x:c r="G76" s="7" t="inlineStr">
        <x:is>
          <x:t xml:space="preserve">Devices</x:t>
        </x:is>
      </x:c>
      <x:c r="H76" s="8" t="inlineStr">
        <x:is>
          <x:t xml:space="preserve">RF Thick-oxide IO FETs</x:t>
        </x:is>
      </x:c>
      <x:c r="I76" s="9" t="inlineStr">
        <x:is>
          <x:t xml:space="preserve">No</x:t>
        </x:is>
      </x:c>
      <x:c r="J76" s="10" t="inlineStr">
        <x:is>
          <x:t xml:space="preserve">Multi Select</x:t>
        </x:is>
      </x:c>
      <x:c r="K76" s="11" t="inlineStr">
        <x:is>
          <x:t xml:space="preserve">(RF) Thick-oxide I/O NFET (1.8V) T3</x:t>
        </x:is>
      </x:c>
      <x:c r="L76" s="12" t="inlineStr">
        <x:is>
          <x:t xml:space="preserve">dgvnfettw_rf</x:t>
        </x:is>
      </x:c>
      <x:c r="M76" s="13" t="inlineStr">
        <x:is>
          <x:t xml:space="preserve">DE,JN,N3,DG</x:t>
        </x:is>
      </x:c>
      <x:c r="N76" s="14" t="inlineStr">
        <x:is>
          <x:t xml:space="preserve">FEOL</x:t>
        </x:is>
      </x:c>
      <x:c r="O76" s="15" t="inlineStr">
        <x:is>
          <x:t xml:space="preserve">No</x:t>
        </x:is>
      </x:c>
      <x:c r="P76" s="16"/>
      <x:c r="Q76" s="17"/>
      <x:c r="R76" s="18" t="inlineStr">
        <x:is>
          <x:t xml:space="preserve">No</x:t>
        </x:is>
      </x:c>
      <x:c r="S76" s="19"/>
      <x:c r="T76" s="20"/>
      <x:c r="U76" s="21"/>
      <x:c r="V76" s="22"/>
      <x:c r="W76" s="23" t="inlineStr">
        <x:is>
          <x:t xml:space="preserve">No</x:t>
        </x:is>
      </x:c>
      <x:c r="X76" s="24" t="inlineStr">
        <x:is>
          <x:t xml:space="preserve">No</x:t>
        </x:is>
      </x:c>
      <x:c r="Y76" s="25" t="inlineStr">
        <x:is>
          <x:t xml:space="preserve">No</x:t>
        </x:is>
      </x:c>
      <x:c r="Z76" s="26" t="inlineStr">
        <x:is>
          <x:t xml:space="preserve">No</x:t>
        </x:is>
      </x:c>
      <x:c r="AA76" s="27"/>
      <x:c r="AB76" s="28"/>
      <x:c r="AC76" s="29"/>
      <x:c r="AD76" s="30">
        <x:v>45716.061712963</x:v>
      </x:c>
      <x:c r="AE76" s="31" t="inlineStr">
        <x:is>
          <x:t xml:space="preserve">Joseph Malenfant Jr</x:t>
        </x:is>
      </x:c>
    </x:row>
    <x:row r="77" hidden="0">
      <x:c r="A77" s="1" t="inlineStr">
        <x:is>
          <x:t xml:space="preserve">033f7611-d5cd-ef11-b8e9-0022481dbda2</x:t>
        </x:is>
      </x:c>
      <x:c r="B77" s="2" t="inlineStr">
        <x:is>
          <x:t xml:space="preserve">lhGMfq0ObeNPntNvJgxKwm0VyDMag3JRfF5LYS1Jo4WkNfdjpS3oN2qs7etoWB/iPTpty0BTr/XSmaIxdJ1wSw==</x:t>
        </x:is>
      </x:c>
      <x:c r="C77" s="3">
        <x:v>45665.6990046296</x:v>
      </x:c>
      <x:c r="D77" s="4" t="inlineStr">
        <x:is>
          <x:t xml:space="preserve">APC-00110469</x:t>
        </x:is>
      </x:c>
      <x:c r="E77" s="5" t="n">
        <x:v>76</x:v>
      </x:c>
      <x:c r="F77" s="6" t="inlineStr">
        <x:is>
          <x:t xml:space="preserve">AP-000106</x:t>
        </x:is>
      </x:c>
      <x:c r="G77" s="7" t="inlineStr">
        <x:is>
          <x:t xml:space="preserve">Devices</x:t>
        </x:is>
      </x:c>
      <x:c r="H77" s="8" t="inlineStr">
        <x:is>
          <x:t xml:space="preserve">RF Thick-oxide IO FETs</x:t>
        </x:is>
      </x:c>
      <x:c r="I77" s="9" t="inlineStr">
        <x:is>
          <x:t xml:space="preserve">No</x:t>
        </x:is>
      </x:c>
      <x:c r="J77" s="10" t="inlineStr">
        <x:is>
          <x:t xml:space="preserve">Multi Select</x:t>
        </x:is>
      </x:c>
      <x:c r="K77" s="11" t="inlineStr">
        <x:is>
          <x:t xml:space="preserve">(RF) Thick-oxide I/O PFET (1.8V)</x:t>
        </x:is>
      </x:c>
      <x:c r="L77" s="12" t="inlineStr">
        <x:is>
          <x:t xml:space="preserve">dgvpfet_rf</x:t>
        </x:is>
      </x:c>
      <x:c r="M77" s="13" t="inlineStr">
        <x:is>
          <x:t xml:space="preserve">DF,DG</x:t>
        </x:is>
      </x:c>
      <x:c r="N77" s="14" t="inlineStr">
        <x:is>
          <x:t xml:space="preserve">FEOL</x:t>
        </x:is>
      </x:c>
      <x:c r="O77" s="15" t="inlineStr">
        <x:is>
          <x:t xml:space="preserve">No</x:t>
        </x:is>
      </x:c>
      <x:c r="P77" s="16"/>
      <x:c r="Q77" s="17"/>
      <x:c r="R77" s="18" t="inlineStr">
        <x:is>
          <x:t xml:space="preserve">No</x:t>
        </x:is>
      </x:c>
      <x:c r="S77" s="19"/>
      <x:c r="T77" s="20"/>
      <x:c r="U77" s="21"/>
      <x:c r="V77" s="22"/>
      <x:c r="W77" s="23" t="inlineStr">
        <x:is>
          <x:t xml:space="preserve">No</x:t>
        </x:is>
      </x:c>
      <x:c r="X77" s="24" t="inlineStr">
        <x:is>
          <x:t xml:space="preserve">No</x:t>
        </x:is>
      </x:c>
      <x:c r="Y77" s="25" t="inlineStr">
        <x:is>
          <x:t xml:space="preserve">No</x:t>
        </x:is>
      </x:c>
      <x:c r="Z77" s="26" t="inlineStr">
        <x:is>
          <x:t xml:space="preserve">No</x:t>
        </x:is>
      </x:c>
      <x:c r="AA77" s="27"/>
      <x:c r="AB77" s="28"/>
      <x:c r="AC77" s="29"/>
      <x:c r="AD77" s="30">
        <x:v>45665.6990046296</x:v>
      </x:c>
      <x:c r="AE77" s="31" t="inlineStr">
        <x:is>
          <x:t xml:space="preserve">Manu Sharma</x:t>
        </x:is>
      </x:c>
    </x:row>
    <x:row r="78" hidden="0">
      <x:c r="A78" s="1" t="inlineStr">
        <x:is>
          <x:t xml:space="preserve">053f7611-d5cd-ef11-b8e9-0022481dbda2</x:t>
        </x:is>
      </x:c>
      <x:c r="B78" s="2" t="inlineStr">
        <x:is>
          <x:t xml:space="preserve">4TPZ78TeHha1hRzQJGGKMF8LLnIwg6vxWYoHUV87clXbVchZJbqTn25/1hQ8dChakmWvTE6XkBPS7N89FQwXyA==</x:t>
        </x:is>
      </x:c>
      <x:c r="C78" s="3">
        <x:v>45665.6990046296</x:v>
      </x:c>
      <x:c r="D78" s="4" t="inlineStr">
        <x:is>
          <x:t xml:space="preserve">APC-00110470</x:t>
        </x:is>
      </x:c>
      <x:c r="E78" s="5" t="n">
        <x:v>77</x:v>
      </x:c>
      <x:c r="F78" s="6" t="inlineStr">
        <x:is>
          <x:t xml:space="preserve">AP-000106</x:t>
        </x:is>
      </x:c>
      <x:c r="G78" s="7" t="inlineStr">
        <x:is>
          <x:t xml:space="preserve">Devices</x:t>
        </x:is>
      </x:c>
      <x:c r="H78" s="8" t="inlineStr">
        <x:is>
          <x:t xml:space="preserve">RF Thick-oxide IO FETs</x:t>
        </x:is>
      </x:c>
      <x:c r="I78" s="9" t="inlineStr">
        <x:is>
          <x:t xml:space="preserve">No</x:t>
        </x:is>
      </x:c>
      <x:c r="J78" s="10" t="inlineStr">
        <x:is>
          <x:t xml:space="preserve">Multi Select</x:t>
        </x:is>
      </x:c>
      <x:c r="K78" s="11" t="inlineStr">
        <x:is>
          <x:t xml:space="preserve">(RF) Thick-oxide I/O PFET (1.8V) 5T w/o T3</x:t>
        </x:is>
      </x:c>
      <x:c r="L78" s="12" t="inlineStr">
        <x:is>
          <x:t xml:space="preserve">dgvpfet5t_rf</x:t>
        </x:is>
      </x:c>
      <x:c r="M78" s="13" t="inlineStr">
        <x:is>
          <x:t xml:space="preserve">DF,DG</x:t>
        </x:is>
      </x:c>
      <x:c r="N78" s="14" t="inlineStr">
        <x:is>
          <x:t xml:space="preserve">FEOL</x:t>
        </x:is>
      </x:c>
      <x:c r="O78" s="15" t="inlineStr">
        <x:is>
          <x:t xml:space="preserve">No</x:t>
        </x:is>
      </x:c>
      <x:c r="P78" s="16"/>
      <x:c r="Q78" s="17"/>
      <x:c r="R78" s="18" t="inlineStr">
        <x:is>
          <x:t xml:space="preserve">No</x:t>
        </x:is>
      </x:c>
      <x:c r="S78" s="19"/>
      <x:c r="T78" s="20"/>
      <x:c r="U78" s="21"/>
      <x:c r="V78" s="22"/>
      <x:c r="W78" s="23" t="inlineStr">
        <x:is>
          <x:t xml:space="preserve">No</x:t>
        </x:is>
      </x:c>
      <x:c r="X78" s="24" t="inlineStr">
        <x:is>
          <x:t xml:space="preserve">No</x:t>
        </x:is>
      </x:c>
      <x:c r="Y78" s="25" t="inlineStr">
        <x:is>
          <x:t xml:space="preserve">No</x:t>
        </x:is>
      </x:c>
      <x:c r="Z78" s="26" t="inlineStr">
        <x:is>
          <x:t xml:space="preserve">No</x:t>
        </x:is>
      </x:c>
      <x:c r="AA78" s="27"/>
      <x:c r="AB78" s="28"/>
      <x:c r="AC78" s="29"/>
      <x:c r="AD78" s="30">
        <x:v>45665.6990046296</x:v>
      </x:c>
      <x:c r="AE78" s="31" t="inlineStr">
        <x:is>
          <x:t xml:space="preserve">Manu Sharma</x:t>
        </x:is>
      </x:c>
    </x:row>
    <x:row r="79" hidden="0">
      <x:c r="A79" s="1" t="inlineStr">
        <x:is>
          <x:t xml:space="preserve">073f7611-d5cd-ef11-b8e9-0022481dbda2</x:t>
        </x:is>
      </x:c>
      <x:c r="B79" s="2" t="inlineStr">
        <x:is>
          <x:t xml:space="preserve">RXX7YJkCalnVfDCNq52aR2gGTb8hl52u9SGhgjd8KZpzKyQAV+TTHfVZAR73NFLl/QxLLpLXkKC6Di1gQS0sOA==</x:t>
        </x:is>
      </x:c>
      <x:c r="C79" s="3">
        <x:v>45665.6990162037</x:v>
      </x:c>
      <x:c r="D79" s="4" t="inlineStr">
        <x:is>
          <x:t xml:space="preserve">APC-00110471</x:t>
        </x:is>
      </x:c>
      <x:c r="E79" s="5" t="n">
        <x:v>78</x:v>
      </x:c>
      <x:c r="F79" s="6" t="inlineStr">
        <x:is>
          <x:t xml:space="preserve">AP-000106</x:t>
        </x:is>
      </x:c>
      <x:c r="G79" s="7" t="inlineStr">
        <x:is>
          <x:t xml:space="preserve">Devices</x:t>
        </x:is>
      </x:c>
      <x:c r="H79" s="8" t="inlineStr">
        <x:is>
          <x:t xml:space="preserve">RF Thick-oxide IO FETs</x:t>
        </x:is>
      </x:c>
      <x:c r="I79" s="9" t="inlineStr">
        <x:is>
          <x:t xml:space="preserve">No</x:t>
        </x:is>
      </x:c>
      <x:c r="J79" s="10" t="inlineStr">
        <x:is>
          <x:t xml:space="preserve">Multi Select</x:t>
        </x:is>
      </x:c>
      <x:c r="K79" s="11" t="inlineStr">
        <x:is>
          <x:t xml:space="preserve">(RF) Thick-oxide I/O PFET (1.8V) 5T w T3</x:t>
        </x:is>
      </x:c>
      <x:c r="L79" s="12" t="inlineStr">
        <x:is>
          <x:t xml:space="preserve">dgvpfettw5t_rf</x:t>
        </x:is>
      </x:c>
      <x:c r="M79" s="13" t="inlineStr">
        <x:is>
          <x:t xml:space="preserve">DF,DG,N3</x:t>
        </x:is>
      </x:c>
      <x:c r="N79" s="14" t="inlineStr">
        <x:is>
          <x:t xml:space="preserve">FEOL</x:t>
        </x:is>
      </x:c>
      <x:c r="O79" s="15" t="inlineStr">
        <x:is>
          <x:t xml:space="preserve">No</x:t>
        </x:is>
      </x:c>
      <x:c r="P79" s="16"/>
      <x:c r="Q79" s="17"/>
      <x:c r="R79" s="18" t="inlineStr">
        <x:is>
          <x:t xml:space="preserve">No</x:t>
        </x:is>
      </x:c>
      <x:c r="S79" s="19"/>
      <x:c r="T79" s="20"/>
      <x:c r="U79" s="21"/>
      <x:c r="V79" s="22"/>
      <x:c r="W79" s="23" t="inlineStr">
        <x:is>
          <x:t xml:space="preserve">No</x:t>
        </x:is>
      </x:c>
      <x:c r="X79" s="24" t="inlineStr">
        <x:is>
          <x:t xml:space="preserve">No</x:t>
        </x:is>
      </x:c>
      <x:c r="Y79" s="25" t="inlineStr">
        <x:is>
          <x:t xml:space="preserve">No</x:t>
        </x:is>
      </x:c>
      <x:c r="Z79" s="26" t="inlineStr">
        <x:is>
          <x:t xml:space="preserve">No</x:t>
        </x:is>
      </x:c>
      <x:c r="AA79" s="27"/>
      <x:c r="AB79" s="28"/>
      <x:c r="AC79" s="29"/>
      <x:c r="AD79" s="30">
        <x:v>45665.6990162037</x:v>
      </x:c>
      <x:c r="AE79" s="31" t="inlineStr">
        <x:is>
          <x:t xml:space="preserve">Manu Sharma</x:t>
        </x:is>
      </x:c>
    </x:row>
    <x:row r="80" hidden="0">
      <x:c r="A80" s="1" t="inlineStr">
        <x:is>
          <x:t xml:space="preserve">093f7611-d5cd-ef11-b8e9-0022481dbda2</x:t>
        </x:is>
      </x:c>
      <x:c r="B80" s="2" t="inlineStr">
        <x:is>
          <x:t xml:space="preserve">K2xy0Lgxsq4vItq8SvIUuwzynY1lqjAtW2YUuOsoFj86cX33AhgzsbI207wVqo+jhhoKRI2atSZbLtNRSIAPcQ==</x:t>
        </x:is>
      </x:c>
      <x:c r="C80" s="3">
        <x:v>45665.6990162037</x:v>
      </x:c>
      <x:c r="D80" s="4" t="inlineStr">
        <x:is>
          <x:t xml:space="preserve">APC-00110472</x:t>
        </x:is>
      </x:c>
      <x:c r="E80" s="5" t="n">
        <x:v>79</x:v>
      </x:c>
      <x:c r="F80" s="6" t="inlineStr">
        <x:is>
          <x:t xml:space="preserve">AP-000106</x:t>
        </x:is>
      </x:c>
      <x:c r="G80" s="7" t="inlineStr">
        <x:is>
          <x:t xml:space="preserve">Devices</x:t>
        </x:is>
      </x:c>
      <x:c r="H80" s="8" t="inlineStr">
        <x:is>
          <x:t xml:space="preserve">RF Thick-oxide IO FETs</x:t>
        </x:is>
      </x:c>
      <x:c r="I80" s="9" t="inlineStr">
        <x:is>
          <x:t xml:space="preserve">No</x:t>
        </x:is>
      </x:c>
      <x:c r="J80" s="10" t="inlineStr">
        <x:is>
          <x:t xml:space="preserve">Multi Select</x:t>
        </x:is>
      </x:c>
      <x:c r="K80" s="11" t="inlineStr">
        <x:is>
          <x:t xml:space="preserve">(RF) Thick-oxide I/O NFET (2.5V)</x:t>
        </x:is>
      </x:c>
      <x:c r="L80" s="12" t="inlineStr">
        <x:is>
          <x:t xml:space="preserve">dgnfet_rf</x:t>
        </x:is>
      </x:c>
      <x:c r="M80" s="13" t="inlineStr">
        <x:is>
          <x:t xml:space="preserve">DE,JN,DG</x:t>
        </x:is>
      </x:c>
      <x:c r="N80" s="14" t="inlineStr">
        <x:is>
          <x:t xml:space="preserve">FEOL</x:t>
        </x:is>
      </x:c>
      <x:c r="O80" s="15" t="inlineStr">
        <x:is>
          <x:t xml:space="preserve">No</x:t>
        </x:is>
      </x:c>
      <x:c r="P80" s="16"/>
      <x:c r="Q80" s="17"/>
      <x:c r="R80" s="18" t="inlineStr">
        <x:is>
          <x:t xml:space="preserve">No</x:t>
        </x:is>
      </x:c>
      <x:c r="S80" s="19"/>
      <x:c r="T80" s="20"/>
      <x:c r="U80" s="21"/>
      <x:c r="V80" s="22"/>
      <x:c r="W80" s="23" t="inlineStr">
        <x:is>
          <x:t xml:space="preserve">No</x:t>
        </x:is>
      </x:c>
      <x:c r="X80" s="24" t="inlineStr">
        <x:is>
          <x:t xml:space="preserve">No</x:t>
        </x:is>
      </x:c>
      <x:c r="Y80" s="25" t="inlineStr">
        <x:is>
          <x:t xml:space="preserve">No</x:t>
        </x:is>
      </x:c>
      <x:c r="Z80" s="26" t="inlineStr">
        <x:is>
          <x:t xml:space="preserve">No</x:t>
        </x:is>
      </x:c>
      <x:c r="AA80" s="27"/>
      <x:c r="AB80" s="28"/>
      <x:c r="AC80" s="29"/>
      <x:c r="AD80" s="30">
        <x:v>45665.6990162037</x:v>
      </x:c>
      <x:c r="AE80" s="31" t="inlineStr">
        <x:is>
          <x:t xml:space="preserve">Manu Sharma</x:t>
        </x:is>
      </x:c>
    </x:row>
    <x:row r="81" hidden="0">
      <x:c r="A81" s="1" t="inlineStr">
        <x:is>
          <x:t xml:space="preserve">0b3f7611-d5cd-ef11-b8e9-0022481dbda2</x:t>
        </x:is>
      </x:c>
      <x:c r="B81" s="2" t="inlineStr">
        <x:is>
          <x:t xml:space="preserve">yYHKgceto0cyXL1GdA3Mm43Kjneqi6RfWENT+kyeyXF4lCsn7rU3ui//PZxMLabIf3PEJs84TLsoo2j1iddm3w==</x:t>
        </x:is>
      </x:c>
      <x:c r="C81" s="3">
        <x:v>45716.0572337963</x:v>
      </x:c>
      <x:c r="D81" s="4" t="inlineStr">
        <x:is>
          <x:t xml:space="preserve">APC-00110473</x:t>
        </x:is>
      </x:c>
      <x:c r="E81" s="5" t="n">
        <x:v>80</x:v>
      </x:c>
      <x:c r="F81" s="6" t="inlineStr">
        <x:is>
          <x:t xml:space="preserve">AP-000106</x:t>
        </x:is>
      </x:c>
      <x:c r="G81" s="7" t="inlineStr">
        <x:is>
          <x:t xml:space="preserve">Devices</x:t>
        </x:is>
      </x:c>
      <x:c r="H81" s="8" t="inlineStr">
        <x:is>
          <x:t xml:space="preserve">RF Thick-oxide IO FETs</x:t>
        </x:is>
      </x:c>
      <x:c r="I81" s="9" t="inlineStr">
        <x:is>
          <x:t xml:space="preserve">No</x:t>
        </x:is>
      </x:c>
      <x:c r="J81" s="10" t="inlineStr">
        <x:is>
          <x:t xml:space="preserve">Multi Select</x:t>
        </x:is>
      </x:c>
      <x:c r="K81" s="11" t="inlineStr">
        <x:is>
          <x:t xml:space="preserve">(RF) Thick-oxide I/O NFET (2.5V) T3</x:t>
        </x:is>
      </x:c>
      <x:c r="L81" s="12" t="inlineStr">
        <x:is>
          <x:t xml:space="preserve">dgnfettw_rf</x:t>
        </x:is>
      </x:c>
      <x:c r="M81" s="13" t="inlineStr">
        <x:is>
          <x:t xml:space="preserve">DE,JN,N3,DG</x:t>
        </x:is>
      </x:c>
      <x:c r="N81" s="14" t="inlineStr">
        <x:is>
          <x:t xml:space="preserve">FEOL</x:t>
        </x:is>
      </x:c>
      <x:c r="O81" s="15" t="inlineStr">
        <x:is>
          <x:t xml:space="preserve">No</x:t>
        </x:is>
      </x:c>
      <x:c r="P81" s="16"/>
      <x:c r="Q81" s="17"/>
      <x:c r="R81" s="18" t="inlineStr">
        <x:is>
          <x:t xml:space="preserve">No</x:t>
        </x:is>
      </x:c>
      <x:c r="S81" s="19"/>
      <x:c r="T81" s="20"/>
      <x:c r="U81" s="21"/>
      <x:c r="V81" s="22"/>
      <x:c r="W81" s="23" t="inlineStr">
        <x:is>
          <x:t xml:space="preserve">No</x:t>
        </x:is>
      </x:c>
      <x:c r="X81" s="24" t="inlineStr">
        <x:is>
          <x:t xml:space="preserve">No</x:t>
        </x:is>
      </x:c>
      <x:c r="Y81" s="25" t="inlineStr">
        <x:is>
          <x:t xml:space="preserve">No</x:t>
        </x:is>
      </x:c>
      <x:c r="Z81" s="26" t="inlineStr">
        <x:is>
          <x:t xml:space="preserve">No</x:t>
        </x:is>
      </x:c>
      <x:c r="AA81" s="27"/>
      <x:c r="AB81" s="28"/>
      <x:c r="AC81" s="29"/>
      <x:c r="AD81" s="30">
        <x:v>45716.0572337963</x:v>
      </x:c>
      <x:c r="AE81" s="31" t="inlineStr">
        <x:is>
          <x:t xml:space="preserve">Joseph Malenfant Jr</x:t>
        </x:is>
      </x:c>
    </x:row>
    <x:row r="82" hidden="0">
      <x:c r="A82" s="1" t="inlineStr">
        <x:is>
          <x:t xml:space="preserve">0d3f7611-d5cd-ef11-b8e9-0022481dbda2</x:t>
        </x:is>
      </x:c>
      <x:c r="B82" s="2" t="inlineStr">
        <x:is>
          <x:t xml:space="preserve">sETUeF1ayIT9G9hvvF+69XluZ8zRppoBBtiujBQMHlGIZ3Bfok1iyCWVosxz+7+VrNoDB1hkVl7VfFyvJ1Y2/Q==</x:t>
        </x:is>
      </x:c>
      <x:c r="C82" s="3">
        <x:v>45665.6990162037</x:v>
      </x:c>
      <x:c r="D82" s="4" t="inlineStr">
        <x:is>
          <x:t xml:space="preserve">APC-00110474</x:t>
        </x:is>
      </x:c>
      <x:c r="E82" s="5" t="n">
        <x:v>81</x:v>
      </x:c>
      <x:c r="F82" s="6" t="inlineStr">
        <x:is>
          <x:t xml:space="preserve">AP-000106</x:t>
        </x:is>
      </x:c>
      <x:c r="G82" s="7" t="inlineStr">
        <x:is>
          <x:t xml:space="preserve">Devices</x:t>
        </x:is>
      </x:c>
      <x:c r="H82" s="8" t="inlineStr">
        <x:is>
          <x:t xml:space="preserve">RF Thick-oxide IO FETs</x:t>
        </x:is>
      </x:c>
      <x:c r="I82" s="9" t="inlineStr">
        <x:is>
          <x:t xml:space="preserve">No</x:t>
        </x:is>
      </x:c>
      <x:c r="J82" s="10" t="inlineStr">
        <x:is>
          <x:t xml:space="preserve">Multi Select</x:t>
        </x:is>
      </x:c>
      <x:c r="K82" s="11" t="inlineStr">
        <x:is>
          <x:t xml:space="preserve">(RF) Thick-oxide I/O PFET (2.5V)</x:t>
        </x:is>
      </x:c>
      <x:c r="L82" s="12" t="inlineStr">
        <x:is>
          <x:t xml:space="preserve">dgpfet_rf</x:t>
        </x:is>
      </x:c>
      <x:c r="M82" s="13" t="inlineStr">
        <x:is>
          <x:t xml:space="preserve">DF,DG</x:t>
        </x:is>
      </x:c>
      <x:c r="N82" s="14" t="inlineStr">
        <x:is>
          <x:t xml:space="preserve">FEOL</x:t>
        </x:is>
      </x:c>
      <x:c r="O82" s="15" t="inlineStr">
        <x:is>
          <x:t xml:space="preserve">No</x:t>
        </x:is>
      </x:c>
      <x:c r="P82" s="16"/>
      <x:c r="Q82" s="17"/>
      <x:c r="R82" s="18" t="inlineStr">
        <x:is>
          <x:t xml:space="preserve">No</x:t>
        </x:is>
      </x:c>
      <x:c r="S82" s="19"/>
      <x:c r="T82" s="20"/>
      <x:c r="U82" s="21"/>
      <x:c r="V82" s="22"/>
      <x:c r="W82" s="23" t="inlineStr">
        <x:is>
          <x:t xml:space="preserve">No</x:t>
        </x:is>
      </x:c>
      <x:c r="X82" s="24" t="inlineStr">
        <x:is>
          <x:t xml:space="preserve">No</x:t>
        </x:is>
      </x:c>
      <x:c r="Y82" s="25" t="inlineStr">
        <x:is>
          <x:t xml:space="preserve">No</x:t>
        </x:is>
      </x:c>
      <x:c r="Z82" s="26" t="inlineStr">
        <x:is>
          <x:t xml:space="preserve">No</x:t>
        </x:is>
      </x:c>
      <x:c r="AA82" s="27"/>
      <x:c r="AB82" s="28"/>
      <x:c r="AC82" s="29"/>
      <x:c r="AD82" s="30">
        <x:v>45665.6990162037</x:v>
      </x:c>
      <x:c r="AE82" s="31" t="inlineStr">
        <x:is>
          <x:t xml:space="preserve">Manu Sharma</x:t>
        </x:is>
      </x:c>
    </x:row>
    <x:row r="83" hidden="0">
      <x:c r="A83" s="1" t="inlineStr">
        <x:is>
          <x:t xml:space="preserve">0f3f7611-d5cd-ef11-b8e9-0022481dbda2</x:t>
        </x:is>
      </x:c>
      <x:c r="B83" s="2" t="inlineStr">
        <x:is>
          <x:t xml:space="preserve">q/l86f7f/Tt3euRkMK3irisA1NL0szuQ0t0mfjeOW2l9Q6llIxwt3j0DPjjzGl32TwoW5lgiUZEcE1Oiiv8BCw==</x:t>
        </x:is>
      </x:c>
      <x:c r="C83" s="3">
        <x:v>45665.6990277778</x:v>
      </x:c>
      <x:c r="D83" s="4" t="inlineStr">
        <x:is>
          <x:t xml:space="preserve">APC-00110475</x:t>
        </x:is>
      </x:c>
      <x:c r="E83" s="5" t="n">
        <x:v>82</x:v>
      </x:c>
      <x:c r="F83" s="6" t="inlineStr">
        <x:is>
          <x:t xml:space="preserve">AP-000106</x:t>
        </x:is>
      </x:c>
      <x:c r="G83" s="7" t="inlineStr">
        <x:is>
          <x:t xml:space="preserve">Devices</x:t>
        </x:is>
      </x:c>
      <x:c r="H83" s="8" t="inlineStr">
        <x:is>
          <x:t xml:space="preserve">RF Thick-oxide IO FETs</x:t>
        </x:is>
      </x:c>
      <x:c r="I83" s="9" t="inlineStr">
        <x:is>
          <x:t xml:space="preserve">No</x:t>
        </x:is>
      </x:c>
      <x:c r="J83" s="10" t="inlineStr">
        <x:is>
          <x:t xml:space="preserve">Multi Select</x:t>
        </x:is>
      </x:c>
      <x:c r="K83" s="11" t="inlineStr">
        <x:is>
          <x:t xml:space="preserve">(RF) Thick-oxide I/O PFET (2.5V) 5T w/o T3</x:t>
        </x:is>
      </x:c>
      <x:c r="L83" s="12" t="inlineStr">
        <x:is>
          <x:t xml:space="preserve">dgpfet5t_rf</x:t>
        </x:is>
      </x:c>
      <x:c r="M83" s="13" t="inlineStr">
        <x:is>
          <x:t xml:space="preserve">DF,DG</x:t>
        </x:is>
      </x:c>
      <x:c r="N83" s="14" t="inlineStr">
        <x:is>
          <x:t xml:space="preserve">FEOL</x:t>
        </x:is>
      </x:c>
      <x:c r="O83" s="15" t="inlineStr">
        <x:is>
          <x:t xml:space="preserve">No</x:t>
        </x:is>
      </x:c>
      <x:c r="P83" s="16"/>
      <x:c r="Q83" s="17"/>
      <x:c r="R83" s="18" t="inlineStr">
        <x:is>
          <x:t xml:space="preserve">No</x:t>
        </x:is>
      </x:c>
      <x:c r="S83" s="19"/>
      <x:c r="T83" s="20"/>
      <x:c r="U83" s="21"/>
      <x:c r="V83" s="22"/>
      <x:c r="W83" s="23" t="inlineStr">
        <x:is>
          <x:t xml:space="preserve">No</x:t>
        </x:is>
      </x:c>
      <x:c r="X83" s="24" t="inlineStr">
        <x:is>
          <x:t xml:space="preserve">No</x:t>
        </x:is>
      </x:c>
      <x:c r="Y83" s="25" t="inlineStr">
        <x:is>
          <x:t xml:space="preserve">No</x:t>
        </x:is>
      </x:c>
      <x:c r="Z83" s="26" t="inlineStr">
        <x:is>
          <x:t xml:space="preserve">No</x:t>
        </x:is>
      </x:c>
      <x:c r="AA83" s="27"/>
      <x:c r="AB83" s="28"/>
      <x:c r="AC83" s="29"/>
      <x:c r="AD83" s="30">
        <x:v>45665.6990277778</x:v>
      </x:c>
      <x:c r="AE83" s="31" t="inlineStr">
        <x:is>
          <x:t xml:space="preserve">Manu Sharma</x:t>
        </x:is>
      </x:c>
    </x:row>
    <x:row r="84" hidden="0">
      <x:c r="A84" s="1" t="inlineStr">
        <x:is>
          <x:t xml:space="preserve">113f7611-d5cd-ef11-b8e9-0022481dbda2</x:t>
        </x:is>
      </x:c>
      <x:c r="B84" s="2" t="inlineStr">
        <x:is>
          <x:t xml:space="preserve">WsFPn76XOe1ljv+o8b1wwjtcFSqt9e4opTsfdXPoVoc+nEkOPp8swqgceLxW+98v4Dux7M0FoEFuQLNszWKH1w==</x:t>
        </x:is>
      </x:c>
      <x:c r="C84" s="3">
        <x:v>45665.6990277778</x:v>
      </x:c>
      <x:c r="D84" s="4" t="inlineStr">
        <x:is>
          <x:t xml:space="preserve">APC-00110476</x:t>
        </x:is>
      </x:c>
      <x:c r="E84" s="5" t="n">
        <x:v>83</x:v>
      </x:c>
      <x:c r="F84" s="6" t="inlineStr">
        <x:is>
          <x:t xml:space="preserve">AP-000106</x:t>
        </x:is>
      </x:c>
      <x:c r="G84" s="7" t="inlineStr">
        <x:is>
          <x:t xml:space="preserve">Devices</x:t>
        </x:is>
      </x:c>
      <x:c r="H84" s="8" t="inlineStr">
        <x:is>
          <x:t xml:space="preserve">RF Thick-oxide IO FETs</x:t>
        </x:is>
      </x:c>
      <x:c r="I84" s="9" t="inlineStr">
        <x:is>
          <x:t xml:space="preserve">No</x:t>
        </x:is>
      </x:c>
      <x:c r="J84" s="10" t="inlineStr">
        <x:is>
          <x:t xml:space="preserve">Multi Select</x:t>
        </x:is>
      </x:c>
      <x:c r="K84" s="11" t="inlineStr">
        <x:is>
          <x:t xml:space="preserve">(RF) Thick-oxide I/O PFET (2.5V) 5T w T3</x:t>
        </x:is>
      </x:c>
      <x:c r="L84" s="12" t="inlineStr">
        <x:is>
          <x:t xml:space="preserve">dgpfettw5t_rf</x:t>
        </x:is>
      </x:c>
      <x:c r="M84" s="13" t="inlineStr">
        <x:is>
          <x:t xml:space="preserve">DF,DG,N3</x:t>
        </x:is>
      </x:c>
      <x:c r="N84" s="14" t="inlineStr">
        <x:is>
          <x:t xml:space="preserve">FEOL</x:t>
        </x:is>
      </x:c>
      <x:c r="O84" s="15" t="inlineStr">
        <x:is>
          <x:t xml:space="preserve">No</x:t>
        </x:is>
      </x:c>
      <x:c r="P84" s="16"/>
      <x:c r="Q84" s="17"/>
      <x:c r="R84" s="18" t="inlineStr">
        <x:is>
          <x:t xml:space="preserve">No</x:t>
        </x:is>
      </x:c>
      <x:c r="S84" s="19"/>
      <x:c r="T84" s="20"/>
      <x:c r="U84" s="21"/>
      <x:c r="V84" s="22"/>
      <x:c r="W84" s="23" t="inlineStr">
        <x:is>
          <x:t xml:space="preserve">No</x:t>
        </x:is>
      </x:c>
      <x:c r="X84" s="24" t="inlineStr">
        <x:is>
          <x:t xml:space="preserve">No</x:t>
        </x:is>
      </x:c>
      <x:c r="Y84" s="25" t="inlineStr">
        <x:is>
          <x:t xml:space="preserve">No</x:t>
        </x:is>
      </x:c>
      <x:c r="Z84" s="26" t="inlineStr">
        <x:is>
          <x:t xml:space="preserve">No</x:t>
        </x:is>
      </x:c>
      <x:c r="AA84" s="27"/>
      <x:c r="AB84" s="28"/>
      <x:c r="AC84" s="29"/>
      <x:c r="AD84" s="30">
        <x:v>45665.6990277778</x:v>
      </x:c>
      <x:c r="AE84" s="31" t="inlineStr">
        <x:is>
          <x:t xml:space="preserve">Manu Sharma</x:t>
        </x:is>
      </x:c>
    </x:row>
    <x:row r="85" hidden="0">
      <x:c r="A85" s="1" t="inlineStr">
        <x:is>
          <x:t xml:space="preserve">133f7611-d5cd-ef11-b8e9-0022481dbda2</x:t>
        </x:is>
      </x:c>
      <x:c r="B85" s="2" t="inlineStr">
        <x:is>
          <x:t xml:space="preserve">3wOwZveEGvp8DR5qdzpaxTo6disamDBg5cIsU4/dIrlJQGDSTHBjBOeEsj35KtNrplpZrcjzQt8KpIetLJMTRg==</x:t>
        </x:is>
      </x:c>
      <x:c r="C85" s="3">
        <x:v>45665.6990277778</x:v>
      </x:c>
      <x:c r="D85" s="4" t="inlineStr">
        <x:is>
          <x:t xml:space="preserve">APC-00110477</x:t>
        </x:is>
      </x:c>
      <x:c r="E85" s="5" t="n">
        <x:v>84</x:v>
      </x:c>
      <x:c r="F85" s="6" t="inlineStr">
        <x:is>
          <x:t xml:space="preserve">AP-000106</x:t>
        </x:is>
      </x:c>
      <x:c r="G85" s="7" t="inlineStr">
        <x:is>
          <x:t xml:space="preserve">Devices</x:t>
        </x:is>
      </x:c>
      <x:c r="H85" s="8" t="inlineStr">
        <x:is>
          <x:t xml:space="preserve">RF Thick-oxide IO FETs</x:t>
        </x:is>
      </x:c>
      <x:c r="I85" s="9" t="inlineStr">
        <x:is>
          <x:t xml:space="preserve">No</x:t>
        </x:is>
      </x:c>
      <x:c r="J85" s="10" t="inlineStr">
        <x:is>
          <x:t xml:space="preserve">Multi Select</x:t>
        </x:is>
      </x:c>
      <x:c r="K85" s="11" t="inlineStr">
        <x:is>
          <x:t xml:space="preserve">(RF) Thick-oxide I/O NFET (3.3V)</x:t>
        </x:is>
      </x:c>
      <x:c r="L85" s="12" t="inlineStr">
        <x:is>
          <x:t xml:space="preserve">dgxnfet_rf</x:t>
        </x:is>
      </x:c>
      <x:c r="M85" s="13" t="inlineStr">
        <x:is>
          <x:t xml:space="preserve">DE,JN,DG</x:t>
        </x:is>
      </x:c>
      <x:c r="N85" s="14" t="inlineStr">
        <x:is>
          <x:t xml:space="preserve">FEOL</x:t>
        </x:is>
      </x:c>
      <x:c r="O85" s="15" t="inlineStr">
        <x:is>
          <x:t xml:space="preserve">No</x:t>
        </x:is>
      </x:c>
      <x:c r="P85" s="16"/>
      <x:c r="Q85" s="17"/>
      <x:c r="R85" s="18" t="inlineStr">
        <x:is>
          <x:t xml:space="preserve">No</x:t>
        </x:is>
      </x:c>
      <x:c r="S85" s="19"/>
      <x:c r="T85" s="20"/>
      <x:c r="U85" s="21"/>
      <x:c r="V85" s="22"/>
      <x:c r="W85" s="23" t="inlineStr">
        <x:is>
          <x:t xml:space="preserve">No</x:t>
        </x:is>
      </x:c>
      <x:c r="X85" s="24" t="inlineStr">
        <x:is>
          <x:t xml:space="preserve">No</x:t>
        </x:is>
      </x:c>
      <x:c r="Y85" s="25" t="inlineStr">
        <x:is>
          <x:t xml:space="preserve">No</x:t>
        </x:is>
      </x:c>
      <x:c r="Z85" s="26" t="inlineStr">
        <x:is>
          <x:t xml:space="preserve">No</x:t>
        </x:is>
      </x:c>
      <x:c r="AA85" s="27"/>
      <x:c r="AB85" s="28"/>
      <x:c r="AC85" s="29"/>
      <x:c r="AD85" s="30">
        <x:v>45665.6990277778</x:v>
      </x:c>
      <x:c r="AE85" s="31" t="inlineStr">
        <x:is>
          <x:t xml:space="preserve">Manu Sharma</x:t>
        </x:is>
      </x:c>
    </x:row>
    <x:row r="86" hidden="0">
      <x:c r="A86" s="1" t="inlineStr">
        <x:is>
          <x:t xml:space="preserve">153f7611-d5cd-ef11-b8e9-0022481dbda2</x:t>
        </x:is>
      </x:c>
      <x:c r="B86" s="2" t="inlineStr">
        <x:is>
          <x:t xml:space="preserve">NPoJS8ugjoBtbYdTaLMogdWGJi1Yje6vEaY8mdLlGYnB68a+PIqVJQcItgtqu5C97gBAgjISAUNpjsKWn8uMXw==</x:t>
        </x:is>
      </x:c>
      <x:c r="C86" s="3">
        <x:v>45716.0639814815</x:v>
      </x:c>
      <x:c r="D86" s="4" t="inlineStr">
        <x:is>
          <x:t xml:space="preserve">APC-00110478</x:t>
        </x:is>
      </x:c>
      <x:c r="E86" s="5" t="n">
        <x:v>85</x:v>
      </x:c>
      <x:c r="F86" s="6" t="inlineStr">
        <x:is>
          <x:t xml:space="preserve">AP-000106</x:t>
        </x:is>
      </x:c>
      <x:c r="G86" s="7" t="inlineStr">
        <x:is>
          <x:t xml:space="preserve">Devices</x:t>
        </x:is>
      </x:c>
      <x:c r="H86" s="8" t="inlineStr">
        <x:is>
          <x:t xml:space="preserve">RF Thick-oxide IO FETs</x:t>
        </x:is>
      </x:c>
      <x:c r="I86" s="9" t="inlineStr">
        <x:is>
          <x:t xml:space="preserve">No</x:t>
        </x:is>
      </x:c>
      <x:c r="J86" s="10" t="inlineStr">
        <x:is>
          <x:t xml:space="preserve">Multi Select</x:t>
        </x:is>
      </x:c>
      <x:c r="K86" s="11" t="inlineStr">
        <x:is>
          <x:t xml:space="preserve">(RF) Thick-oxide I/O NFET (3.3V) T3</x:t>
        </x:is>
      </x:c>
      <x:c r="L86" s="12" t="inlineStr">
        <x:is>
          <x:t xml:space="preserve">dgxnfettw_rf</x:t>
        </x:is>
      </x:c>
      <x:c r="M86" s="13" t="inlineStr">
        <x:is>
          <x:t xml:space="preserve">DE,JN,N3,DG</x:t>
        </x:is>
      </x:c>
      <x:c r="N86" s="14" t="inlineStr">
        <x:is>
          <x:t xml:space="preserve">FEOL</x:t>
        </x:is>
      </x:c>
      <x:c r="O86" s="15" t="inlineStr">
        <x:is>
          <x:t xml:space="preserve">No</x:t>
        </x:is>
      </x:c>
      <x:c r="P86" s="16"/>
      <x:c r="Q86" s="17"/>
      <x:c r="R86" s="18" t="inlineStr">
        <x:is>
          <x:t xml:space="preserve">No</x:t>
        </x:is>
      </x:c>
      <x:c r="S86" s="19"/>
      <x:c r="T86" s="20"/>
      <x:c r="U86" s="21"/>
      <x:c r="V86" s="22"/>
      <x:c r="W86" s="23" t="inlineStr">
        <x:is>
          <x:t xml:space="preserve">No</x:t>
        </x:is>
      </x:c>
      <x:c r="X86" s="24" t="inlineStr">
        <x:is>
          <x:t xml:space="preserve">No</x:t>
        </x:is>
      </x:c>
      <x:c r="Y86" s="25" t="inlineStr">
        <x:is>
          <x:t xml:space="preserve">No</x:t>
        </x:is>
      </x:c>
      <x:c r="Z86" s="26" t="inlineStr">
        <x:is>
          <x:t xml:space="preserve">No</x:t>
        </x:is>
      </x:c>
      <x:c r="AA86" s="27"/>
      <x:c r="AB86" s="28"/>
      <x:c r="AC86" s="29"/>
      <x:c r="AD86" s="30">
        <x:v>45716.0639814815</x:v>
      </x:c>
      <x:c r="AE86" s="31" t="inlineStr">
        <x:is>
          <x:t xml:space="preserve">Joseph Malenfant Jr</x:t>
        </x:is>
      </x:c>
    </x:row>
    <x:row r="87" hidden="0">
      <x:c r="A87" s="1" t="inlineStr">
        <x:is>
          <x:t xml:space="preserve">173f7611-d5cd-ef11-b8e9-0022481dbda2</x:t>
        </x:is>
      </x:c>
      <x:c r="B87" s="2" t="inlineStr">
        <x:is>
          <x:t xml:space="preserve">YsGpsek2QrAwb5h4Ay7B9UWf7f08b7XWP5RnHRX+xjzXx8QicIkhoUoHQULULU/7Uds3ndAoa4n8TWSoC8ChEw==</x:t>
        </x:is>
      </x:c>
      <x:c r="C87" s="3">
        <x:v>45665.6990277778</x:v>
      </x:c>
      <x:c r="D87" s="4" t="inlineStr">
        <x:is>
          <x:t xml:space="preserve">APC-00110479</x:t>
        </x:is>
      </x:c>
      <x:c r="E87" s="5" t="n">
        <x:v>86</x:v>
      </x:c>
      <x:c r="F87" s="6" t="inlineStr">
        <x:is>
          <x:t xml:space="preserve">AP-000106</x:t>
        </x:is>
      </x:c>
      <x:c r="G87" s="7" t="inlineStr">
        <x:is>
          <x:t xml:space="preserve">Devices</x:t>
        </x:is>
      </x:c>
      <x:c r="H87" s="8" t="inlineStr">
        <x:is>
          <x:t xml:space="preserve">RF Thick-oxide IO FETs</x:t>
        </x:is>
      </x:c>
      <x:c r="I87" s="9" t="inlineStr">
        <x:is>
          <x:t xml:space="preserve">No</x:t>
        </x:is>
      </x:c>
      <x:c r="J87" s="10" t="inlineStr">
        <x:is>
          <x:t xml:space="preserve">Multi Select</x:t>
        </x:is>
      </x:c>
      <x:c r="K87" s="11" t="inlineStr">
        <x:is>
          <x:t xml:space="preserve">(RF) Thick-oxide I/O PFET (3.3V)</x:t>
        </x:is>
      </x:c>
      <x:c r="L87" s="12" t="inlineStr">
        <x:is>
          <x:t xml:space="preserve">dgxpfet_rf</x:t>
        </x:is>
      </x:c>
      <x:c r="M87" s="13" t="inlineStr">
        <x:is>
          <x:t xml:space="preserve">DF,DG</x:t>
        </x:is>
      </x:c>
      <x:c r="N87" s="14" t="inlineStr">
        <x:is>
          <x:t xml:space="preserve">FEOL</x:t>
        </x:is>
      </x:c>
      <x:c r="O87" s="15" t="inlineStr">
        <x:is>
          <x:t xml:space="preserve">No</x:t>
        </x:is>
      </x:c>
      <x:c r="P87" s="16"/>
      <x:c r="Q87" s="17"/>
      <x:c r="R87" s="18" t="inlineStr">
        <x:is>
          <x:t xml:space="preserve">No</x:t>
        </x:is>
      </x:c>
      <x:c r="S87" s="19"/>
      <x:c r="T87" s="20"/>
      <x:c r="U87" s="21"/>
      <x:c r="V87" s="22"/>
      <x:c r="W87" s="23" t="inlineStr">
        <x:is>
          <x:t xml:space="preserve">No</x:t>
        </x:is>
      </x:c>
      <x:c r="X87" s="24" t="inlineStr">
        <x:is>
          <x:t xml:space="preserve">No</x:t>
        </x:is>
      </x:c>
      <x:c r="Y87" s="25" t="inlineStr">
        <x:is>
          <x:t xml:space="preserve">No</x:t>
        </x:is>
      </x:c>
      <x:c r="Z87" s="26" t="inlineStr">
        <x:is>
          <x:t xml:space="preserve">No</x:t>
        </x:is>
      </x:c>
      <x:c r="AA87" s="27"/>
      <x:c r="AB87" s="28"/>
      <x:c r="AC87" s="29"/>
      <x:c r="AD87" s="30">
        <x:v>45665.6990277778</x:v>
      </x:c>
      <x:c r="AE87" s="31" t="inlineStr">
        <x:is>
          <x:t xml:space="preserve">Manu Sharma</x:t>
        </x:is>
      </x:c>
    </x:row>
    <x:row r="88" hidden="0">
      <x:c r="A88" s="1" t="inlineStr">
        <x:is>
          <x:t xml:space="preserve">193f7611-d5cd-ef11-b8e9-0022481dbda2</x:t>
        </x:is>
      </x:c>
      <x:c r="B88" s="2" t="inlineStr">
        <x:is>
          <x:t xml:space="preserve">gPb4zhmMfOZt0UIx7XEQ7o1FRoivjiwo2j3ymaLOa474b9UwNrP/Gd48sac57HXJQ9L7GR8q3IuPThOzhyh+FQ==</x:t>
        </x:is>
      </x:c>
      <x:c r="C88" s="3">
        <x:v>45665.6990393518</x:v>
      </x:c>
      <x:c r="D88" s="4" t="inlineStr">
        <x:is>
          <x:t xml:space="preserve">APC-00110480</x:t>
        </x:is>
      </x:c>
      <x:c r="E88" s="5" t="n">
        <x:v>87</x:v>
      </x:c>
      <x:c r="F88" s="6" t="inlineStr">
        <x:is>
          <x:t xml:space="preserve">AP-000106</x:t>
        </x:is>
      </x:c>
      <x:c r="G88" s="7" t="inlineStr">
        <x:is>
          <x:t xml:space="preserve">Devices</x:t>
        </x:is>
      </x:c>
      <x:c r="H88" s="8" t="inlineStr">
        <x:is>
          <x:t xml:space="preserve">RF Thick-oxide IO FETs</x:t>
        </x:is>
      </x:c>
      <x:c r="I88" s="9" t="inlineStr">
        <x:is>
          <x:t xml:space="preserve">No</x:t>
        </x:is>
      </x:c>
      <x:c r="J88" s="10" t="inlineStr">
        <x:is>
          <x:t xml:space="preserve">Multi Select</x:t>
        </x:is>
      </x:c>
      <x:c r="K88" s="11" t="inlineStr">
        <x:is>
          <x:t xml:space="preserve">(RF) Thick-oxide I/O PFET (3.3V) 5T w/o T3</x:t>
        </x:is>
      </x:c>
      <x:c r="L88" s="12" t="inlineStr">
        <x:is>
          <x:t xml:space="preserve">dgxpfet5t_rf</x:t>
        </x:is>
      </x:c>
      <x:c r="M88" s="13" t="inlineStr">
        <x:is>
          <x:t xml:space="preserve">DF,DG</x:t>
        </x:is>
      </x:c>
      <x:c r="N88" s="14" t="inlineStr">
        <x:is>
          <x:t xml:space="preserve">FEOL</x:t>
        </x:is>
      </x:c>
      <x:c r="O88" s="15" t="inlineStr">
        <x:is>
          <x:t xml:space="preserve">No</x:t>
        </x:is>
      </x:c>
      <x:c r="P88" s="16"/>
      <x:c r="Q88" s="17"/>
      <x:c r="R88" s="18" t="inlineStr">
        <x:is>
          <x:t xml:space="preserve">No</x:t>
        </x:is>
      </x:c>
      <x:c r="S88" s="19"/>
      <x:c r="T88" s="20"/>
      <x:c r="U88" s="21"/>
      <x:c r="V88" s="22"/>
      <x:c r="W88" s="23" t="inlineStr">
        <x:is>
          <x:t xml:space="preserve">No</x:t>
        </x:is>
      </x:c>
      <x:c r="X88" s="24" t="inlineStr">
        <x:is>
          <x:t xml:space="preserve">No</x:t>
        </x:is>
      </x:c>
      <x:c r="Y88" s="25" t="inlineStr">
        <x:is>
          <x:t xml:space="preserve">No</x:t>
        </x:is>
      </x:c>
      <x:c r="Z88" s="26" t="inlineStr">
        <x:is>
          <x:t xml:space="preserve">No</x:t>
        </x:is>
      </x:c>
      <x:c r="AA88" s="27"/>
      <x:c r="AB88" s="28"/>
      <x:c r="AC88" s="29"/>
      <x:c r="AD88" s="30">
        <x:v>45665.6990393518</x:v>
      </x:c>
      <x:c r="AE88" s="31" t="inlineStr">
        <x:is>
          <x:t xml:space="preserve">Manu Sharma</x:t>
        </x:is>
      </x:c>
    </x:row>
    <x:row r="89" hidden="0">
      <x:c r="A89" s="1" t="inlineStr">
        <x:is>
          <x:t xml:space="preserve">1b3f7611-d5cd-ef11-b8e9-0022481dbda2</x:t>
        </x:is>
      </x:c>
      <x:c r="B89" s="2" t="inlineStr">
        <x:is>
          <x:t xml:space="preserve">wVFLtuu/5gqik4ljLNk9mqT9+Mb+prKnjJEqUH8n4SgvJDCVe8x79xy7wSi77BuFS2qyY9lWNuXWiw10oA25dw==</x:t>
        </x:is>
      </x:c>
      <x:c r="C89" s="3">
        <x:v>45665.6990393518</x:v>
      </x:c>
      <x:c r="D89" s="4" t="inlineStr">
        <x:is>
          <x:t xml:space="preserve">APC-00110481</x:t>
        </x:is>
      </x:c>
      <x:c r="E89" s="5" t="n">
        <x:v>88</x:v>
      </x:c>
      <x:c r="F89" s="6" t="inlineStr">
        <x:is>
          <x:t xml:space="preserve">AP-000106</x:t>
        </x:is>
      </x:c>
      <x:c r="G89" s="7" t="inlineStr">
        <x:is>
          <x:t xml:space="preserve">Devices</x:t>
        </x:is>
      </x:c>
      <x:c r="H89" s="8" t="inlineStr">
        <x:is>
          <x:t xml:space="preserve">RF Thick-oxide IO FETs</x:t>
        </x:is>
      </x:c>
      <x:c r="I89" s="9" t="inlineStr">
        <x:is>
          <x:t xml:space="preserve">No</x:t>
        </x:is>
      </x:c>
      <x:c r="J89" s="10" t="inlineStr">
        <x:is>
          <x:t xml:space="preserve">Multi Select</x:t>
        </x:is>
      </x:c>
      <x:c r="K89" s="11" t="inlineStr">
        <x:is>
          <x:t xml:space="preserve">(RF) Thick-oxide I/O PFET (3.3V) 5T w T3</x:t>
        </x:is>
      </x:c>
      <x:c r="L89" s="12" t="inlineStr">
        <x:is>
          <x:t xml:space="preserve">dgxpfettw5t_rf</x:t>
        </x:is>
      </x:c>
      <x:c r="M89" s="13" t="inlineStr">
        <x:is>
          <x:t xml:space="preserve">DF,DG,N3</x:t>
        </x:is>
      </x:c>
      <x:c r="N89" s="14" t="inlineStr">
        <x:is>
          <x:t xml:space="preserve">FEOL</x:t>
        </x:is>
      </x:c>
      <x:c r="O89" s="15" t="inlineStr">
        <x:is>
          <x:t xml:space="preserve">No</x:t>
        </x:is>
      </x:c>
      <x:c r="P89" s="16"/>
      <x:c r="Q89" s="17"/>
      <x:c r="R89" s="18" t="inlineStr">
        <x:is>
          <x:t xml:space="preserve">No</x:t>
        </x:is>
      </x:c>
      <x:c r="S89" s="19"/>
      <x:c r="T89" s="20"/>
      <x:c r="U89" s="21"/>
      <x:c r="V89" s="22"/>
      <x:c r="W89" s="23" t="inlineStr">
        <x:is>
          <x:t xml:space="preserve">No</x:t>
        </x:is>
      </x:c>
      <x:c r="X89" s="24" t="inlineStr">
        <x:is>
          <x:t xml:space="preserve">No</x:t>
        </x:is>
      </x:c>
      <x:c r="Y89" s="25" t="inlineStr">
        <x:is>
          <x:t xml:space="preserve">No</x:t>
        </x:is>
      </x:c>
      <x:c r="Z89" s="26" t="inlineStr">
        <x:is>
          <x:t xml:space="preserve">No</x:t>
        </x:is>
      </x:c>
      <x:c r="AA89" s="27"/>
      <x:c r="AB89" s="28"/>
      <x:c r="AC89" s="29"/>
      <x:c r="AD89" s="30">
        <x:v>45665.6990393518</x:v>
      </x:c>
      <x:c r="AE89" s="31" t="inlineStr">
        <x:is>
          <x:t xml:space="preserve">Manu Sharma</x:t>
        </x:is>
      </x:c>
    </x:row>
    <x:row r="90" hidden="0">
      <x:c r="A90" s="1" t="inlineStr">
        <x:is>
          <x:t xml:space="preserve">1d3f7611-d5cd-ef11-b8e9-0022481dbda2</x:t>
        </x:is>
      </x:c>
      <x:c r="B90" s="2" t="inlineStr">
        <x:is>
          <x:t xml:space="preserve">V1Sxl20E5y748yRCRAEpDLQC3wv0szrO07Mj4i/+Jm8oTx9xji/IYNscJc38kZPj9R29j2S4ESPQaSdFM4Zhdg==</x:t>
        </x:is>
      </x:c>
      <x:c r="C90" s="3">
        <x:v>45665.6990393518</x:v>
      </x:c>
      <x:c r="D90" s="4" t="inlineStr">
        <x:is>
          <x:t xml:space="preserve">APC-00110482</x:t>
        </x:is>
      </x:c>
      <x:c r="E90" s="5" t="n">
        <x:v>89</x:v>
      </x:c>
      <x:c r="F90" s="6" t="inlineStr">
        <x:is>
          <x:t xml:space="preserve">AP-000106</x:t>
        </x:is>
      </x:c>
      <x:c r="G90" s="7" t="inlineStr">
        <x:is>
          <x:t xml:space="preserve">Devices</x:t>
        </x:is>
      </x:c>
      <x:c r="H90" s="8" t="inlineStr">
        <x:is>
          <x:t xml:space="preserve">Capacitor Options</x:t>
        </x:is>
      </x:c>
      <x:c r="I90" s="9" t="inlineStr">
        <x:is>
          <x:t xml:space="preserve">No</x:t>
        </x:is>
      </x:c>
      <x:c r="J90" s="10" t="inlineStr">
        <x:is>
          <x:t xml:space="preserve">Multi Select</x:t>
        </x:is>
      </x:c>
      <x:c r="K90" s="11" t="inlineStr">
        <x:is>
          <x:t xml:space="preserve">Thin-oxide NCAP</x:t>
        </x:is>
      </x:c>
      <x:c r="L90" s="12" t="inlineStr">
        <x:is>
          <x:t xml:space="preserve">ncap</x:t>
        </x:is>
      </x:c>
      <x:c r="M90" s="13"/>
      <x:c r="N90" s="14" t="inlineStr">
        <x:is>
          <x:t xml:space="preserve">FEOL</x:t>
        </x:is>
      </x:c>
      <x:c r="O90" s="15" t="inlineStr">
        <x:is>
          <x:t xml:space="preserve">No</x:t>
        </x:is>
      </x:c>
      <x:c r="P90" s="16"/>
      <x:c r="Q90" s="17"/>
      <x:c r="R90" s="18" t="inlineStr">
        <x:is>
          <x:t xml:space="preserve">No</x:t>
        </x:is>
      </x:c>
      <x:c r="S90" s="19"/>
      <x:c r="T90" s="20"/>
      <x:c r="U90" s="21"/>
      <x:c r="V90" s="22"/>
      <x:c r="W90" s="23" t="inlineStr">
        <x:is>
          <x:t xml:space="preserve">No</x:t>
        </x:is>
      </x:c>
      <x:c r="X90" s="24" t="inlineStr">
        <x:is>
          <x:t xml:space="preserve">No</x:t>
        </x:is>
      </x:c>
      <x:c r="Y90" s="25" t="inlineStr">
        <x:is>
          <x:t xml:space="preserve">No</x:t>
        </x:is>
      </x:c>
      <x:c r="Z90" s="26" t="inlineStr">
        <x:is>
          <x:t xml:space="preserve">No</x:t>
        </x:is>
      </x:c>
      <x:c r="AA90" s="27"/>
      <x:c r="AB90" s="28"/>
      <x:c r="AC90" s="29"/>
      <x:c r="AD90" s="30">
        <x:v>45665.6990393518</x:v>
      </x:c>
      <x:c r="AE90" s="31" t="inlineStr">
        <x:is>
          <x:t xml:space="preserve">Manu Sharma</x:t>
        </x:is>
      </x:c>
    </x:row>
    <x:row r="91" hidden="0">
      <x:c r="A91" s="1" t="inlineStr">
        <x:is>
          <x:t xml:space="preserve">1f3f7611-d5cd-ef11-b8e9-0022481dbda2</x:t>
        </x:is>
      </x:c>
      <x:c r="B91" s="2" t="inlineStr">
        <x:is>
          <x:t xml:space="preserve">j8F1vsjJi3WnJMwspacdGfb+hxRIU0tPINTSlMziPalo1xofHQ8vLhHGotiuzK32Ot/R1MSYmIRpeN4TrEJDyg==</x:t>
        </x:is>
      </x:c>
      <x:c r="C91" s="3">
        <x:v>45665.6990393518</x:v>
      </x:c>
      <x:c r="D91" s="4" t="inlineStr">
        <x:is>
          <x:t xml:space="preserve">APC-00110483</x:t>
        </x:is>
      </x:c>
      <x:c r="E91" s="5" t="n">
        <x:v>90</x:v>
      </x:c>
      <x:c r="F91" s="6" t="inlineStr">
        <x:is>
          <x:t xml:space="preserve">AP-000106</x:t>
        </x:is>
      </x:c>
      <x:c r="G91" s="7" t="inlineStr">
        <x:is>
          <x:t xml:space="preserve">Devices</x:t>
        </x:is>
      </x:c>
      <x:c r="H91" s="8" t="inlineStr">
        <x:is>
          <x:t xml:space="preserve">Capacitor Options</x:t>
        </x:is>
      </x:c>
      <x:c r="I91" s="9" t="inlineStr">
        <x:is>
          <x:t xml:space="preserve">No</x:t>
        </x:is>
      </x:c>
      <x:c r="J91" s="10" t="inlineStr">
        <x:is>
          <x:t xml:space="preserve">Multi Select</x:t>
        </x:is>
      </x:c>
      <x:c r="K91" s="11" t="inlineStr">
        <x:is>
          <x:t xml:space="preserve">Thick-oxide NCAP</x:t>
        </x:is>
      </x:c>
      <x:c r="L91" s="12" t="inlineStr">
        <x:is>
          <x:t xml:space="preserve">dgncap</x:t>
        </x:is>
      </x:c>
      <x:c r="M91" s="13" t="inlineStr">
        <x:is>
          <x:t xml:space="preserve">DG</x:t>
        </x:is>
      </x:c>
      <x:c r="N91" s="14" t="inlineStr">
        <x:is>
          <x:t xml:space="preserve">FEOL</x:t>
        </x:is>
      </x:c>
      <x:c r="O91" s="15" t="inlineStr">
        <x:is>
          <x:t xml:space="preserve">No</x:t>
        </x:is>
      </x:c>
      <x:c r="P91" s="16"/>
      <x:c r="Q91" s="17"/>
      <x:c r="R91" s="18" t="inlineStr">
        <x:is>
          <x:t xml:space="preserve">No</x:t>
        </x:is>
      </x:c>
      <x:c r="S91" s="19"/>
      <x:c r="T91" s="20"/>
      <x:c r="U91" s="21"/>
      <x:c r="V91" s="22"/>
      <x:c r="W91" s="23" t="inlineStr">
        <x:is>
          <x:t xml:space="preserve">No</x:t>
        </x:is>
      </x:c>
      <x:c r="X91" s="24" t="inlineStr">
        <x:is>
          <x:t xml:space="preserve">No</x:t>
        </x:is>
      </x:c>
      <x:c r="Y91" s="25" t="inlineStr">
        <x:is>
          <x:t xml:space="preserve">No</x:t>
        </x:is>
      </x:c>
      <x:c r="Z91" s="26" t="inlineStr">
        <x:is>
          <x:t xml:space="preserve">No</x:t>
        </x:is>
      </x:c>
      <x:c r="AA91" s="27"/>
      <x:c r="AB91" s="28"/>
      <x:c r="AC91" s="29"/>
      <x:c r="AD91" s="30">
        <x:v>45665.6990393518</x:v>
      </x:c>
      <x:c r="AE91" s="31" t="inlineStr">
        <x:is>
          <x:t xml:space="preserve">Manu Sharma</x:t>
        </x:is>
      </x:c>
    </x:row>
    <x:row r="92" hidden="0">
      <x:c r="A92" s="1" t="inlineStr">
        <x:is>
          <x:t xml:space="preserve">213f7611-d5cd-ef11-b8e9-0022481dbda2</x:t>
        </x:is>
      </x:c>
      <x:c r="B92" s="2" t="inlineStr">
        <x:is>
          <x:t xml:space="preserve">ffP7tXyW3rr2GpPRDAZK86vGF90M7JlOd/MaNEHzn3txeZ6tlAjpD3/wIAtJogAgf2qxhZK0eRavi1lxw4S7Ug==</x:t>
        </x:is>
      </x:c>
      <x:c r="C92" s="3">
        <x:v>45665.6990509259</x:v>
      </x:c>
      <x:c r="D92" s="4" t="inlineStr">
        <x:is>
          <x:t xml:space="preserve">APC-00110484</x:t>
        </x:is>
      </x:c>
      <x:c r="E92" s="5" t="n">
        <x:v>91</x:v>
      </x:c>
      <x:c r="F92" s="6" t="inlineStr">
        <x:is>
          <x:t xml:space="preserve">AP-000106</x:t>
        </x:is>
      </x:c>
      <x:c r="G92" s="7" t="inlineStr">
        <x:is>
          <x:t xml:space="preserve">Devices</x:t>
        </x:is>
      </x:c>
      <x:c r="H92" s="8" t="inlineStr">
        <x:is>
          <x:t xml:space="preserve">Capacitor Options</x:t>
        </x:is>
      </x:c>
      <x:c r="I92" s="9" t="inlineStr">
        <x:is>
          <x:t xml:space="preserve">No</x:t>
        </x:is>
      </x:c>
      <x:c r="J92" s="10" t="inlineStr">
        <x:is>
          <x:t xml:space="preserve">Multi Select</x:t>
        </x:is>
      </x:c>
      <x:c r="K92" s="11" t="inlineStr">
        <x:is>
          <x:t xml:space="preserve">Thin-oxide PCAP</x:t>
        </x:is>
      </x:c>
      <x:c r="L92" s="12" t="inlineStr">
        <x:is>
          <x:t xml:space="preserve">pcap</x:t>
        </x:is>
      </x:c>
      <x:c r="M92" s="13" t="inlineStr">
        <x:is>
          <x:t xml:space="preserve">N3</x:t>
        </x:is>
      </x:c>
      <x:c r="N92" s="14" t="inlineStr">
        <x:is>
          <x:t xml:space="preserve">FEOL</x:t>
        </x:is>
      </x:c>
      <x:c r="O92" s="15" t="inlineStr">
        <x:is>
          <x:t xml:space="preserve">No</x:t>
        </x:is>
      </x:c>
      <x:c r="P92" s="16"/>
      <x:c r="Q92" s="17"/>
      <x:c r="R92" s="18" t="inlineStr">
        <x:is>
          <x:t xml:space="preserve">No</x:t>
        </x:is>
      </x:c>
      <x:c r="S92" s="19"/>
      <x:c r="T92" s="20"/>
      <x:c r="U92" s="21"/>
      <x:c r="V92" s="22"/>
      <x:c r="W92" s="23" t="inlineStr">
        <x:is>
          <x:t xml:space="preserve">No</x:t>
        </x:is>
      </x:c>
      <x:c r="X92" s="24" t="inlineStr">
        <x:is>
          <x:t xml:space="preserve">No</x:t>
        </x:is>
      </x:c>
      <x:c r="Y92" s="25" t="inlineStr">
        <x:is>
          <x:t xml:space="preserve">No</x:t>
        </x:is>
      </x:c>
      <x:c r="Z92" s="26" t="inlineStr">
        <x:is>
          <x:t xml:space="preserve">No</x:t>
        </x:is>
      </x:c>
      <x:c r="AA92" s="27"/>
      <x:c r="AB92" s="28"/>
      <x:c r="AC92" s="29"/>
      <x:c r="AD92" s="30">
        <x:v>45665.6990509259</x:v>
      </x:c>
      <x:c r="AE92" s="31" t="inlineStr">
        <x:is>
          <x:t xml:space="preserve">Manu Sharma</x:t>
        </x:is>
      </x:c>
    </x:row>
    <x:row r="93" hidden="0">
      <x:c r="A93" s="1" t="inlineStr">
        <x:is>
          <x:t xml:space="preserve">233f7611-d5cd-ef11-b8e9-0022481dbda2</x:t>
        </x:is>
      </x:c>
      <x:c r="B93" s="2" t="inlineStr">
        <x:is>
          <x:t xml:space="preserve">aUAKgsX6g3dBD8XCeXQS8Aa6d7btV5RGzxK0cycokB3Ef2tmWvhiIHWHZGrc8IWgrp5uKShPaNicNEpPlEUEtA==</x:t>
        </x:is>
      </x:c>
      <x:c r="C93" s="3">
        <x:v>45665.6990509259</x:v>
      </x:c>
      <x:c r="D93" s="4" t="inlineStr">
        <x:is>
          <x:t xml:space="preserve">APC-00110485</x:t>
        </x:is>
      </x:c>
      <x:c r="E93" s="5" t="n">
        <x:v>92</x:v>
      </x:c>
      <x:c r="F93" s="6" t="inlineStr">
        <x:is>
          <x:t xml:space="preserve">AP-000106</x:t>
        </x:is>
      </x:c>
      <x:c r="G93" s="7" t="inlineStr">
        <x:is>
          <x:t xml:space="preserve">Devices</x:t>
        </x:is>
      </x:c>
      <x:c r="H93" s="8" t="inlineStr">
        <x:is>
          <x:t xml:space="preserve">Capacitor Options</x:t>
        </x:is>
      </x:c>
      <x:c r="I93" s="9" t="inlineStr">
        <x:is>
          <x:t xml:space="preserve">No</x:t>
        </x:is>
      </x:c>
      <x:c r="J93" s="10" t="inlineStr">
        <x:is>
          <x:t xml:space="preserve">Multi Select</x:t>
        </x:is>
      </x:c>
      <x:c r="K93" s="11" t="inlineStr">
        <x:is>
          <x:t xml:space="preserve">Thick-oxide PCAP</x:t>
        </x:is>
      </x:c>
      <x:c r="L93" s="12" t="inlineStr">
        <x:is>
          <x:t xml:space="preserve">dgpcap</x:t>
        </x:is>
      </x:c>
      <x:c r="M93" s="13" t="inlineStr">
        <x:is>
          <x:t xml:space="preserve">N3,DG,JN</x:t>
        </x:is>
      </x:c>
      <x:c r="N93" s="14" t="inlineStr">
        <x:is>
          <x:t xml:space="preserve">FEOL</x:t>
        </x:is>
      </x:c>
      <x:c r="O93" s="15" t="inlineStr">
        <x:is>
          <x:t xml:space="preserve">No</x:t>
        </x:is>
      </x:c>
      <x:c r="P93" s="16"/>
      <x:c r="Q93" s="17"/>
      <x:c r="R93" s="18" t="inlineStr">
        <x:is>
          <x:t xml:space="preserve">No</x:t>
        </x:is>
      </x:c>
      <x:c r="S93" s="19"/>
      <x:c r="T93" s="20"/>
      <x:c r="U93" s="21"/>
      <x:c r="V93" s="22"/>
      <x:c r="W93" s="23" t="inlineStr">
        <x:is>
          <x:t xml:space="preserve">No</x:t>
        </x:is>
      </x:c>
      <x:c r="X93" s="24" t="inlineStr">
        <x:is>
          <x:t xml:space="preserve">No</x:t>
        </x:is>
      </x:c>
      <x:c r="Y93" s="25" t="inlineStr">
        <x:is>
          <x:t xml:space="preserve">No</x:t>
        </x:is>
      </x:c>
      <x:c r="Z93" s="26" t="inlineStr">
        <x:is>
          <x:t xml:space="preserve">No</x:t>
        </x:is>
      </x:c>
      <x:c r="AA93" s="27"/>
      <x:c r="AB93" s="28"/>
      <x:c r="AC93" s="29"/>
      <x:c r="AD93" s="30">
        <x:v>45665.6990509259</x:v>
      </x:c>
      <x:c r="AE93" s="31" t="inlineStr">
        <x:is>
          <x:t xml:space="preserve">Manu Sharma</x:t>
        </x:is>
      </x:c>
    </x:row>
    <x:row r="94" hidden="0">
      <x:c r="A94" s="1" t="inlineStr">
        <x:is>
          <x:t xml:space="preserve">253f7611-d5cd-ef11-b8e9-0022481dbda2</x:t>
        </x:is>
      </x:c>
      <x:c r="B94" s="2" t="inlineStr">
        <x:is>
          <x:t xml:space="preserve">zAo1QJsTUCAJR6CRdydwEtHBvWDHi5eYAovXGDZlopEVk6pQ8Dht3vOI97jhNKdcHXzctWlVxwJ7p7ZIGgha0A==</x:t>
        </x:is>
      </x:c>
      <x:c r="C94" s="3">
        <x:v>45665.6990509259</x:v>
      </x:c>
      <x:c r="D94" s="4" t="inlineStr">
        <x:is>
          <x:t xml:space="preserve">APC-00110486</x:t>
        </x:is>
      </x:c>
      <x:c r="E94" s="5" t="n">
        <x:v>93</x:v>
      </x:c>
      <x:c r="F94" s="6" t="inlineStr">
        <x:is>
          <x:t xml:space="preserve">AP-000106</x:t>
        </x:is>
      </x:c>
      <x:c r="G94" s="7" t="inlineStr">
        <x:is>
          <x:t xml:space="preserve">Devices</x:t>
        </x:is>
      </x:c>
      <x:c r="H94" s="8" t="inlineStr">
        <x:is>
          <x:t xml:space="preserve">RF Capacitor options</x:t>
        </x:is>
      </x:c>
      <x:c r="I94" s="9" t="inlineStr">
        <x:is>
          <x:t xml:space="preserve">No</x:t>
        </x:is>
      </x:c>
      <x:c r="J94" s="10" t="inlineStr">
        <x:is>
          <x:t xml:space="preserve">Multi Select</x:t>
        </x:is>
      </x:c>
      <x:c r="K94" s="11" t="inlineStr">
        <x:is>
          <x:t xml:space="preserve">(RF) Thin-oxide NCAP</x:t>
        </x:is>
      </x:c>
      <x:c r="L94" s="12" t="inlineStr">
        <x:is>
          <x:t xml:space="preserve">ncap_rf</x:t>
        </x:is>
      </x:c>
      <x:c r="M94" s="13"/>
      <x:c r="N94" s="14" t="inlineStr">
        <x:is>
          <x:t xml:space="preserve">FEOL</x:t>
        </x:is>
      </x:c>
      <x:c r="O94" s="15" t="inlineStr">
        <x:is>
          <x:t xml:space="preserve">No</x:t>
        </x:is>
      </x:c>
      <x:c r="P94" s="16"/>
      <x:c r="Q94" s="17"/>
      <x:c r="R94" s="18" t="inlineStr">
        <x:is>
          <x:t xml:space="preserve">No</x:t>
        </x:is>
      </x:c>
      <x:c r="S94" s="19"/>
      <x:c r="T94" s="20"/>
      <x:c r="U94" s="21"/>
      <x:c r="V94" s="22"/>
      <x:c r="W94" s="23" t="inlineStr">
        <x:is>
          <x:t xml:space="preserve">No</x:t>
        </x:is>
      </x:c>
      <x:c r="X94" s="24" t="inlineStr">
        <x:is>
          <x:t xml:space="preserve">No</x:t>
        </x:is>
      </x:c>
      <x:c r="Y94" s="25" t="inlineStr">
        <x:is>
          <x:t xml:space="preserve">No</x:t>
        </x:is>
      </x:c>
      <x:c r="Z94" s="26" t="inlineStr">
        <x:is>
          <x:t xml:space="preserve">No</x:t>
        </x:is>
      </x:c>
      <x:c r="AA94" s="27"/>
      <x:c r="AB94" s="28"/>
      <x:c r="AC94" s="29"/>
      <x:c r="AD94" s="30">
        <x:v>45665.6990509259</x:v>
      </x:c>
      <x:c r="AE94" s="31" t="inlineStr">
        <x:is>
          <x:t xml:space="preserve">Manu Sharma</x:t>
        </x:is>
      </x:c>
    </x:row>
    <x:row r="95" hidden="0">
      <x:c r="A95" s="1" t="inlineStr">
        <x:is>
          <x:t xml:space="preserve">273f7611-d5cd-ef11-b8e9-0022481dbda2</x:t>
        </x:is>
      </x:c>
      <x:c r="B95" s="2" t="inlineStr">
        <x:is>
          <x:t xml:space="preserve">ethrPntWOOb4xTatKMskrHNSyzZ0ZL7uuHWYLLY1MLRHWE3ti47xinTxaCdSfxDZ+wYrogiC7NwddF0lUYGHGA==</x:t>
        </x:is>
      </x:c>
      <x:c r="C95" s="3">
        <x:v>45665.6990509259</x:v>
      </x:c>
      <x:c r="D95" s="4" t="inlineStr">
        <x:is>
          <x:t xml:space="preserve">APC-00110487</x:t>
        </x:is>
      </x:c>
      <x:c r="E95" s="5" t="n">
        <x:v>94</x:v>
      </x:c>
      <x:c r="F95" s="6" t="inlineStr">
        <x:is>
          <x:t xml:space="preserve">AP-000106</x:t>
        </x:is>
      </x:c>
      <x:c r="G95" s="7" t="inlineStr">
        <x:is>
          <x:t xml:space="preserve">Devices</x:t>
        </x:is>
      </x:c>
      <x:c r="H95" s="8" t="inlineStr">
        <x:is>
          <x:t xml:space="preserve">RF Capacitor options</x:t>
        </x:is>
      </x:c>
      <x:c r="I95" s="9" t="inlineStr">
        <x:is>
          <x:t xml:space="preserve">No</x:t>
        </x:is>
      </x:c>
      <x:c r="J95" s="10" t="inlineStr">
        <x:is>
          <x:t xml:space="preserve">Multi Select</x:t>
        </x:is>
      </x:c>
      <x:c r="K95" s="11" t="inlineStr">
        <x:is>
          <x:t xml:space="preserve">(RF) Thick-oxide NCAP</x:t>
        </x:is>
      </x:c>
      <x:c r="L95" s="12" t="inlineStr">
        <x:is>
          <x:t xml:space="preserve">dgncap_rf</x:t>
        </x:is>
      </x:c>
      <x:c r="M95" s="13" t="inlineStr">
        <x:is>
          <x:t xml:space="preserve">DG</x:t>
        </x:is>
      </x:c>
      <x:c r="N95" s="14" t="inlineStr">
        <x:is>
          <x:t xml:space="preserve">FEOL</x:t>
        </x:is>
      </x:c>
      <x:c r="O95" s="15" t="inlineStr">
        <x:is>
          <x:t xml:space="preserve">No</x:t>
        </x:is>
      </x:c>
      <x:c r="P95" s="16"/>
      <x:c r="Q95" s="17"/>
      <x:c r="R95" s="18" t="inlineStr">
        <x:is>
          <x:t xml:space="preserve">No</x:t>
        </x:is>
      </x:c>
      <x:c r="S95" s="19"/>
      <x:c r="T95" s="20"/>
      <x:c r="U95" s="21"/>
      <x:c r="V95" s="22"/>
      <x:c r="W95" s="23" t="inlineStr">
        <x:is>
          <x:t xml:space="preserve">No</x:t>
        </x:is>
      </x:c>
      <x:c r="X95" s="24" t="inlineStr">
        <x:is>
          <x:t xml:space="preserve">No</x:t>
        </x:is>
      </x:c>
      <x:c r="Y95" s="25" t="inlineStr">
        <x:is>
          <x:t xml:space="preserve">No</x:t>
        </x:is>
      </x:c>
      <x:c r="Z95" s="26" t="inlineStr">
        <x:is>
          <x:t xml:space="preserve">No</x:t>
        </x:is>
      </x:c>
      <x:c r="AA95" s="27"/>
      <x:c r="AB95" s="28"/>
      <x:c r="AC95" s="29"/>
      <x:c r="AD95" s="30">
        <x:v>45665.6990509259</x:v>
      </x:c>
      <x:c r="AE95" s="31" t="inlineStr">
        <x:is>
          <x:t xml:space="preserve">Manu Sharma</x:t>
        </x:is>
      </x:c>
    </x:row>
    <x:row r="96" hidden="0">
      <x:c r="A96" s="1" t="inlineStr">
        <x:is>
          <x:t xml:space="preserve">293f7611-d5cd-ef11-b8e9-0022481dbda2</x:t>
        </x:is>
      </x:c>
      <x:c r="B96" s="2" t="inlineStr">
        <x:is>
          <x:t xml:space="preserve">oZ8QG0oh8qPTqdwKIBVJUGppTqPCPMaOB2SNfJxQfBMyzrZQkPjbY7/jmBvv8rWTTFd4XFLFrcOdww5NKc4l/g==</x:t>
        </x:is>
      </x:c>
      <x:c r="C96" s="3">
        <x:v>45665.6990509259</x:v>
      </x:c>
      <x:c r="D96" s="4" t="inlineStr">
        <x:is>
          <x:t xml:space="preserve">APC-00110488</x:t>
        </x:is>
      </x:c>
      <x:c r="E96" s="5" t="n">
        <x:v>95</x:v>
      </x:c>
      <x:c r="F96" s="6" t="inlineStr">
        <x:is>
          <x:t xml:space="preserve">AP-000106</x:t>
        </x:is>
      </x:c>
      <x:c r="G96" s="7" t="inlineStr">
        <x:is>
          <x:t xml:space="preserve">Devices</x:t>
        </x:is>
      </x:c>
      <x:c r="H96" s="8" t="inlineStr">
        <x:is>
          <x:t xml:space="preserve">RF Capacitor options</x:t>
        </x:is>
      </x:c>
      <x:c r="I96" s="9" t="inlineStr">
        <x:is>
          <x:t xml:space="preserve">No</x:t>
        </x:is>
      </x:c>
      <x:c r="J96" s="10" t="inlineStr">
        <x:is>
          <x:t xml:space="preserve">Multi Select</x:t>
        </x:is>
      </x:c>
      <x:c r="K96" s="11" t="inlineStr">
        <x:is>
          <x:t xml:space="preserve">(RF) Thin-oxide PCAP</x:t>
        </x:is>
      </x:c>
      <x:c r="L96" s="12" t="inlineStr">
        <x:is>
          <x:t xml:space="preserve">pcap_rf</x:t>
        </x:is>
      </x:c>
      <x:c r="M96" s="13" t="inlineStr">
        <x:is>
          <x:t xml:space="preserve">N3</x:t>
        </x:is>
      </x:c>
      <x:c r="N96" s="14" t="inlineStr">
        <x:is>
          <x:t xml:space="preserve">FEOL</x:t>
        </x:is>
      </x:c>
      <x:c r="O96" s="15" t="inlineStr">
        <x:is>
          <x:t xml:space="preserve">No</x:t>
        </x:is>
      </x:c>
      <x:c r="P96" s="16"/>
      <x:c r="Q96" s="17"/>
      <x:c r="R96" s="18" t="inlineStr">
        <x:is>
          <x:t xml:space="preserve">No</x:t>
        </x:is>
      </x:c>
      <x:c r="S96" s="19"/>
      <x:c r="T96" s="20"/>
      <x:c r="U96" s="21"/>
      <x:c r="V96" s="22"/>
      <x:c r="W96" s="23" t="inlineStr">
        <x:is>
          <x:t xml:space="preserve">No</x:t>
        </x:is>
      </x:c>
      <x:c r="X96" s="24" t="inlineStr">
        <x:is>
          <x:t xml:space="preserve">No</x:t>
        </x:is>
      </x:c>
      <x:c r="Y96" s="25" t="inlineStr">
        <x:is>
          <x:t xml:space="preserve">No</x:t>
        </x:is>
      </x:c>
      <x:c r="Z96" s="26" t="inlineStr">
        <x:is>
          <x:t xml:space="preserve">No</x:t>
        </x:is>
      </x:c>
      <x:c r="AA96" s="27"/>
      <x:c r="AB96" s="28"/>
      <x:c r="AC96" s="29"/>
      <x:c r="AD96" s="30">
        <x:v>45665.6990509259</x:v>
      </x:c>
      <x:c r="AE96" s="31" t="inlineStr">
        <x:is>
          <x:t xml:space="preserve">Manu Sharma</x:t>
        </x:is>
      </x:c>
    </x:row>
    <x:row r="97" hidden="0">
      <x:c r="A97" s="1" t="inlineStr">
        <x:is>
          <x:t xml:space="preserve">2b3f7611-d5cd-ef11-b8e9-0022481dbda2</x:t>
        </x:is>
      </x:c>
      <x:c r="B97" s="2" t="inlineStr">
        <x:is>
          <x:t xml:space="preserve">ozdtTej4FediOPCxUDjackZxFvfupFbjbTfvqrsJX8erPTi6ehKwMVXMoyLy8OHP7zxv0wuuGij1ys3AonnmTw==</x:t>
        </x:is>
      </x:c>
      <x:c r="C97" s="3">
        <x:v>45665.6990625</x:v>
      </x:c>
      <x:c r="D97" s="4" t="inlineStr">
        <x:is>
          <x:t xml:space="preserve">APC-00110489</x:t>
        </x:is>
      </x:c>
      <x:c r="E97" s="5" t="n">
        <x:v>96</x:v>
      </x:c>
      <x:c r="F97" s="6" t="inlineStr">
        <x:is>
          <x:t xml:space="preserve">AP-000106</x:t>
        </x:is>
      </x:c>
      <x:c r="G97" s="7" t="inlineStr">
        <x:is>
          <x:t xml:space="preserve">Devices</x:t>
        </x:is>
      </x:c>
      <x:c r="H97" s="8" t="inlineStr">
        <x:is>
          <x:t xml:space="preserve">RF Capacitor options</x:t>
        </x:is>
      </x:c>
      <x:c r="I97" s="9" t="inlineStr">
        <x:is>
          <x:t xml:space="preserve">No</x:t>
        </x:is>
      </x:c>
      <x:c r="J97" s="10" t="inlineStr">
        <x:is>
          <x:t xml:space="preserve">Multi Select</x:t>
        </x:is>
      </x:c>
      <x:c r="K97" s="11" t="inlineStr">
        <x:is>
          <x:t xml:space="preserve">(RF) Thick-oxide PCAP</x:t>
        </x:is>
      </x:c>
      <x:c r="L97" s="12" t="inlineStr">
        <x:is>
          <x:t xml:space="preserve">dgpcap_rf</x:t>
        </x:is>
      </x:c>
      <x:c r="M97" s="13" t="inlineStr">
        <x:is>
          <x:t xml:space="preserve">N3,DG,JN</x:t>
        </x:is>
      </x:c>
      <x:c r="N97" s="14" t="inlineStr">
        <x:is>
          <x:t xml:space="preserve">FEOL</x:t>
        </x:is>
      </x:c>
      <x:c r="O97" s="15" t="inlineStr">
        <x:is>
          <x:t xml:space="preserve">No</x:t>
        </x:is>
      </x:c>
      <x:c r="P97" s="16"/>
      <x:c r="Q97" s="17"/>
      <x:c r="R97" s="18" t="inlineStr">
        <x:is>
          <x:t xml:space="preserve">No</x:t>
        </x:is>
      </x:c>
      <x:c r="S97" s="19"/>
      <x:c r="T97" s="20"/>
      <x:c r="U97" s="21"/>
      <x:c r="V97" s="22"/>
      <x:c r="W97" s="23" t="inlineStr">
        <x:is>
          <x:t xml:space="preserve">No</x:t>
        </x:is>
      </x:c>
      <x:c r="X97" s="24" t="inlineStr">
        <x:is>
          <x:t xml:space="preserve">No</x:t>
        </x:is>
      </x:c>
      <x:c r="Y97" s="25" t="inlineStr">
        <x:is>
          <x:t xml:space="preserve">No</x:t>
        </x:is>
      </x:c>
      <x:c r="Z97" s="26" t="inlineStr">
        <x:is>
          <x:t xml:space="preserve">No</x:t>
        </x:is>
      </x:c>
      <x:c r="AA97" s="27"/>
      <x:c r="AB97" s="28"/>
      <x:c r="AC97" s="29"/>
      <x:c r="AD97" s="30">
        <x:v>45665.6990625</x:v>
      </x:c>
      <x:c r="AE97" s="31" t="inlineStr">
        <x:is>
          <x:t xml:space="preserve">Manu Sharma</x:t>
        </x:is>
      </x:c>
    </x:row>
    <x:row r="98" hidden="0">
      <x:c r="A98" s="1" t="inlineStr">
        <x:is>
          <x:t xml:space="preserve">2d3f7611-d5cd-ef11-b8e9-0022481dbda2</x:t>
        </x:is>
      </x:c>
      <x:c r="B98" s="2" t="inlineStr">
        <x:is>
          <x:t xml:space="preserve">l3CePcFdN4Nwkc9y3a5Mrf1VaPYhqwvfeCbNB3VF/JZ3V9W2c04deTZHP4hbnKLkcouDYOGms+eKe904EQEc9w==</x:t>
        </x:is>
      </x:c>
      <x:c r="C98" s="3">
        <x:v>45716.1113310185</x:v>
      </x:c>
      <x:c r="D98" s="4" t="inlineStr">
        <x:is>
          <x:t xml:space="preserve">APC-00110490</x:t>
        </x:is>
      </x:c>
      <x:c r="E98" s="5" t="n">
        <x:v>97</x:v>
      </x:c>
      <x:c r="F98" s="6" t="inlineStr">
        <x:is>
          <x:t xml:space="preserve">AP-000106</x:t>
        </x:is>
      </x:c>
      <x:c r="G98" s="7" t="inlineStr">
        <x:is>
          <x:t xml:space="preserve">Devices</x:t>
        </x:is>
      </x:c>
      <x:c r="H98" s="8" t="inlineStr">
        <x:is>
          <x:t xml:space="preserve">MIM Capacitor Options</x:t>
        </x:is>
      </x:c>
      <x:c r="I98" s="9" t="inlineStr">
        <x:is>
          <x:t xml:space="preserve">No</x:t>
        </x:is>
      </x:c>
      <x:c r="J98" s="10" t="inlineStr">
        <x:is>
          <x:t xml:space="preserve">Single Select</x:t>
        </x:is>
      </x:c>
      <x:c r="K98" s="11" t="inlineStr">
        <x:is>
          <x:t xml:space="preserve">Legacy MIM ( Metal-Insulator-Metal) capacitor under 4x metal</x:t>
        </x:is>
      </x:c>
      <x:c r="L98" s="12" t="inlineStr">
        <x:is>
          <x:t xml:space="preserve">mimcap_alt_bb</x:t>
        </x:is>
      </x:c>
      <x:c r="M98" s="13" t="inlineStr">
        <x:is>
          <x:t xml:space="preserve">HT,QT,QE</x:t>
        </x:is>
      </x:c>
      <x:c r="N98" s="14" t="inlineStr">
        <x:is>
          <x:t xml:space="preserve">BEOL</x:t>
        </x:is>
      </x:c>
      <x:c r="O98" s="15" t="inlineStr">
        <x:is>
          <x:t xml:space="preserve">No</x:t>
        </x:is>
      </x:c>
      <x:c r="P98" s="16"/>
      <x:c r="Q98" s="17"/>
      <x:c r="R98" s="18" t="inlineStr">
        <x:is>
          <x:t xml:space="preserve">No</x:t>
        </x:is>
      </x:c>
      <x:c r="S98" s="19"/>
      <x:c r="T98" s="20"/>
      <x:c r="U98" s="21"/>
      <x:c r="V98" s="22"/>
      <x:c r="W98" s="23" t="inlineStr">
        <x:is>
          <x:t xml:space="preserve">No</x:t>
        </x:is>
      </x:c>
      <x:c r="X98" s="24" t="inlineStr">
        <x:is>
          <x:t xml:space="preserve">No</x:t>
        </x:is>
      </x:c>
      <x:c r="Y98" s="25" t="inlineStr">
        <x:is>
          <x:t xml:space="preserve">No</x:t>
        </x:is>
      </x:c>
      <x:c r="Z98" s="26" t="inlineStr">
        <x:is>
          <x:t xml:space="preserve">No</x:t>
        </x:is>
      </x:c>
      <x:c r="AA98" s="27"/>
      <x:c r="AB98" s="28"/>
      <x:c r="AC98" s="29"/>
      <x:c r="AD98" s="30">
        <x:v>45716.1113310185</x:v>
      </x:c>
      <x:c r="AE98" s="31" t="inlineStr">
        <x:is>
          <x:t xml:space="preserve">Joseph Malenfant Jr</x:t>
        </x:is>
      </x:c>
    </x:row>
    <x:row r="99" hidden="0">
      <x:c r="A99" s="1" t="inlineStr">
        <x:is>
          <x:t xml:space="preserve">2f3f7611-d5cd-ef11-b8e9-0022481dbda2</x:t>
        </x:is>
      </x:c>
      <x:c r="B99" s="2" t="inlineStr">
        <x:is>
          <x:t xml:space="preserve">gWkpyhSlXnXJbCkDL9Ha0YkYQV4gR+KdvJppY1IQmVCF27vyEUWtXKEM7sQuXsHGAZx5maLdY9hf3ADWr64WYg==</x:t>
        </x:is>
      </x:c>
      <x:c r="C99" s="3">
        <x:v>45716.1124189815</x:v>
      </x:c>
      <x:c r="D99" s="4" t="inlineStr">
        <x:is>
          <x:t xml:space="preserve">APC-00110491</x:t>
        </x:is>
      </x:c>
      <x:c r="E99" s="5" t="n">
        <x:v>98</x:v>
      </x:c>
      <x:c r="F99" s="6" t="inlineStr">
        <x:is>
          <x:t xml:space="preserve">AP-000106</x:t>
        </x:is>
      </x:c>
      <x:c r="G99" s="7" t="inlineStr">
        <x:is>
          <x:t xml:space="preserve">Devices</x:t>
        </x:is>
      </x:c>
      <x:c r="H99" s="8" t="inlineStr">
        <x:is>
          <x:t xml:space="preserve">MIM Capacitor Options</x:t>
        </x:is>
      </x:c>
      <x:c r="I99" s="9" t="inlineStr">
        <x:is>
          <x:t xml:space="preserve">No</x:t>
        </x:is>
      </x:c>
      <x:c r="J99" s="10" t="inlineStr">
        <x:is>
          <x:t xml:space="preserve">Single Select</x:t>
        </x:is>
      </x:c>
      <x:c r="K99" s="11" t="inlineStr">
        <x:is>
          <x:t xml:space="preserve">Legacy MIM ( Metal-Insulator-Metal) capacitor under 12x metal</x:t>
        </x:is>
      </x:c>
      <x:c r="L99" s="12" t="inlineStr">
        <x:is>
          <x:t xml:space="preserve">mimcap_alt_bb</x:t>
        </x:is>
      </x:c>
      <x:c r="M99" s="13" t="inlineStr">
        <x:is>
          <x:t xml:space="preserve">HT,QT,QE</x:t>
        </x:is>
      </x:c>
      <x:c r="N99" s="14" t="inlineStr">
        <x:is>
          <x:t xml:space="preserve">BEOL</x:t>
        </x:is>
      </x:c>
      <x:c r="O99" s="15" t="inlineStr">
        <x:is>
          <x:t xml:space="preserve">No</x:t>
        </x:is>
      </x:c>
      <x:c r="P99" s="16"/>
      <x:c r="Q99" s="17"/>
      <x:c r="R99" s="18" t="inlineStr">
        <x:is>
          <x:t xml:space="preserve">No</x:t>
        </x:is>
      </x:c>
      <x:c r="S99" s="19"/>
      <x:c r="T99" s="20"/>
      <x:c r="U99" s="21"/>
      <x:c r="V99" s="22"/>
      <x:c r="W99" s="23" t="inlineStr">
        <x:is>
          <x:t xml:space="preserve">No</x:t>
        </x:is>
      </x:c>
      <x:c r="X99" s="24" t="inlineStr">
        <x:is>
          <x:t xml:space="preserve">No</x:t>
        </x:is>
      </x:c>
      <x:c r="Y99" s="25" t="inlineStr">
        <x:is>
          <x:t xml:space="preserve">No</x:t>
        </x:is>
      </x:c>
      <x:c r="Z99" s="26" t="inlineStr">
        <x:is>
          <x:t xml:space="preserve">No</x:t>
        </x:is>
      </x:c>
      <x:c r="AA99" s="27"/>
      <x:c r="AB99" s="28"/>
      <x:c r="AC99" s="29"/>
      <x:c r="AD99" s="30">
        <x:v>45716.1124189815</x:v>
      </x:c>
      <x:c r="AE99" s="31" t="inlineStr">
        <x:is>
          <x:t xml:space="preserve">Joseph Malenfant Jr</x:t>
        </x:is>
      </x:c>
    </x:row>
    <x:row r="100" hidden="0">
      <x:c r="A100" s="1" t="inlineStr">
        <x:is>
          <x:t xml:space="preserve">313f7611-d5cd-ef11-b8e9-0022481dbda2</x:t>
        </x:is>
      </x:c>
      <x:c r="B100" s="2" t="inlineStr">
        <x:is>
          <x:t xml:space="preserve">lqrFwLqb3DSUypTOcyx0EkBhxkB8dMfLVAYo5MiuSoIPE2xdHidGd9fTA9A2bOPK0CUnYuxqRCBFCCvkkZeGAQ==</x:t>
        </x:is>
      </x:c>
      <x:c r="C100" s="3">
        <x:v>45665.6990625</x:v>
      </x:c>
      <x:c r="D100" s="4" t="inlineStr">
        <x:is>
          <x:t xml:space="preserve">APC-00110492</x:t>
        </x:is>
      </x:c>
      <x:c r="E100" s="5" t="n">
        <x:v>99</x:v>
      </x:c>
      <x:c r="F100" s="6" t="inlineStr">
        <x:is>
          <x:t xml:space="preserve">AP-000106</x:t>
        </x:is>
      </x:c>
      <x:c r="G100" s="7" t="inlineStr">
        <x:is>
          <x:t xml:space="preserve">Devices</x:t>
        </x:is>
      </x:c>
      <x:c r="H100" s="8" t="inlineStr">
        <x:is>
          <x:t xml:space="preserve">BEOL capacitor options</x:t>
        </x:is>
      </x:c>
      <x:c r="I100" s="9" t="inlineStr">
        <x:is>
          <x:t xml:space="preserve">No</x:t>
        </x:is>
      </x:c>
      <x:c r="J100" s="10" t="inlineStr">
        <x:is>
          <x:t xml:space="preserve">Multi Select</x:t>
        </x:is>
      </x:c>
      <x:c r="K100" s="11" t="inlineStr">
        <x:is>
          <x:t xml:space="preserve">Back-end-of-line (BEOL) capacitor that uses the Mx and Bx Metals</x:t>
        </x:is>
      </x:c>
      <x:c r="L100" s="12" t="inlineStr">
        <x:is>
          <x:t xml:space="preserve">vncap</x:t>
        </x:is>
      </x:c>
      <x:c r="M100" s="13"/>
      <x:c r="N100" s="14" t="inlineStr">
        <x:is>
          <x:t xml:space="preserve">BEOL</x:t>
        </x:is>
      </x:c>
      <x:c r="O100" s="15" t="inlineStr">
        <x:is>
          <x:t xml:space="preserve">No</x:t>
        </x:is>
      </x:c>
      <x:c r="P100" s="16"/>
      <x:c r="Q100" s="17"/>
      <x:c r="R100" s="18" t="inlineStr">
        <x:is>
          <x:t xml:space="preserve">No</x:t>
        </x:is>
      </x:c>
      <x:c r="S100" s="19"/>
      <x:c r="T100" s="20"/>
      <x:c r="U100" s="21"/>
      <x:c r="V100" s="22"/>
      <x:c r="W100" s="23" t="inlineStr">
        <x:is>
          <x:t xml:space="preserve">No</x:t>
        </x:is>
      </x:c>
      <x:c r="X100" s="24" t="inlineStr">
        <x:is>
          <x:t xml:space="preserve">No</x:t>
        </x:is>
      </x:c>
      <x:c r="Y100" s="25" t="inlineStr">
        <x:is>
          <x:t xml:space="preserve">No</x:t>
        </x:is>
      </x:c>
      <x:c r="Z100" s="26" t="inlineStr">
        <x:is>
          <x:t xml:space="preserve">No</x:t>
        </x:is>
      </x:c>
      <x:c r="AA100" s="27"/>
      <x:c r="AB100" s="28"/>
      <x:c r="AC100" s="29"/>
      <x:c r="AD100" s="30">
        <x:v>45665.6990625</x:v>
      </x:c>
      <x:c r="AE100" s="31" t="inlineStr">
        <x:is>
          <x:t xml:space="preserve">Manu Sharma</x:t>
        </x:is>
      </x:c>
    </x:row>
    <x:row r="101" hidden="0">
      <x:c r="A101" s="1" t="inlineStr">
        <x:is>
          <x:t xml:space="preserve">333f7611-d5cd-ef11-b8e9-0022481dbda2</x:t>
        </x:is>
      </x:c>
      <x:c r="B101" s="2" t="inlineStr">
        <x:is>
          <x:t xml:space="preserve">eiLk5YxJfb8++DamnNSKIFhU1TS6gjZ45N2Lfrm+CXowyPD7Wu3CjN1VhpzbVnOZqzLZP29fPSGwxeJWCBHcaQ==</x:t>
        </x:is>
      </x:c>
      <x:c r="C101" s="3">
        <x:v>45665.6990625</x:v>
      </x:c>
      <x:c r="D101" s="4" t="inlineStr">
        <x:is>
          <x:t xml:space="preserve">APC-00110493</x:t>
        </x:is>
      </x:c>
      <x:c r="E101" s="5" t="n">
        <x:v>100</x:v>
      </x:c>
      <x:c r="F101" s="6" t="inlineStr">
        <x:is>
          <x:t xml:space="preserve">AP-000106</x:t>
        </x:is>
      </x:c>
      <x:c r="G101" s="7" t="inlineStr">
        <x:is>
          <x:t xml:space="preserve">Devices</x:t>
        </x:is>
      </x:c>
      <x:c r="H101" s="8" t="inlineStr">
        <x:is>
          <x:t xml:space="preserve">RF BEOL Capacitor options</x:t>
        </x:is>
      </x:c>
      <x:c r="I101" s="9" t="inlineStr">
        <x:is>
          <x:t xml:space="preserve">No</x:t>
        </x:is>
      </x:c>
      <x:c r="J101" s="10" t="inlineStr">
        <x:is>
          <x:t xml:space="preserve">Multi Select</x:t>
        </x:is>
      </x:c>
      <x:c r="K101" s="11" t="inlineStr">
        <x:is>
          <x:t xml:space="preserve">(RF) Back-end-of-line (BEOL) capacitor that uses the Mx and Bx Metals</x:t>
        </x:is>
      </x:c>
      <x:c r="L101" s="12" t="inlineStr">
        <x:is>
          <x:t xml:space="preserve">vncap_rf</x:t>
        </x:is>
      </x:c>
      <x:c r="M101" s="13"/>
      <x:c r="N101" s="14" t="inlineStr">
        <x:is>
          <x:t xml:space="preserve">BEOL</x:t>
        </x:is>
      </x:c>
      <x:c r="O101" s="15" t="inlineStr">
        <x:is>
          <x:t xml:space="preserve">No</x:t>
        </x:is>
      </x:c>
      <x:c r="P101" s="16"/>
      <x:c r="Q101" s="17"/>
      <x:c r="R101" s="18" t="inlineStr">
        <x:is>
          <x:t xml:space="preserve">No</x:t>
        </x:is>
      </x:c>
      <x:c r="S101" s="19"/>
      <x:c r="T101" s="20"/>
      <x:c r="U101" s="21"/>
      <x:c r="V101" s="22"/>
      <x:c r="W101" s="23" t="inlineStr">
        <x:is>
          <x:t xml:space="preserve">No</x:t>
        </x:is>
      </x:c>
      <x:c r="X101" s="24" t="inlineStr">
        <x:is>
          <x:t xml:space="preserve">No</x:t>
        </x:is>
      </x:c>
      <x:c r="Y101" s="25" t="inlineStr">
        <x:is>
          <x:t xml:space="preserve">No</x:t>
        </x:is>
      </x:c>
      <x:c r="Z101" s="26" t="inlineStr">
        <x:is>
          <x:t xml:space="preserve">No</x:t>
        </x:is>
      </x:c>
      <x:c r="AA101" s="27"/>
      <x:c r="AB101" s="28"/>
      <x:c r="AC101" s="29"/>
      <x:c r="AD101" s="30">
        <x:v>45665.6990625</x:v>
      </x:c>
      <x:c r="AE101" s="31" t="inlineStr">
        <x:is>
          <x:t xml:space="preserve">Manu Sharma</x:t>
        </x:is>
      </x:c>
    </x:row>
    <x:row r="102" hidden="0">
      <x:c r="A102" s="1" t="inlineStr">
        <x:is>
          <x:t xml:space="preserve">353f7611-d5cd-ef11-b8e9-0022481dbda2</x:t>
        </x:is>
      </x:c>
      <x:c r="B102" s="2" t="inlineStr">
        <x:is>
          <x:t xml:space="preserve">JE0Sj8JTA6Dsk/DC0Wg/3VK1CG9X2hj/2jJCh40k4zC14K3lhUm38nA8n6gr5LGlZKY4nVwrJ7llf18pXFpEkA==</x:t>
        </x:is>
      </x:c>
      <x:c r="C102" s="3">
        <x:v>45665.6990625</x:v>
      </x:c>
      <x:c r="D102" s="4" t="inlineStr">
        <x:is>
          <x:t xml:space="preserve">APC-00110494</x:t>
        </x:is>
      </x:c>
      <x:c r="E102" s="5" t="n">
        <x:v>101</x:v>
      </x:c>
      <x:c r="F102" s="6" t="inlineStr">
        <x:is>
          <x:t xml:space="preserve">AP-000106</x:t>
        </x:is>
      </x:c>
      <x:c r="G102" s="7" t="inlineStr">
        <x:is>
          <x:t xml:space="preserve">Devices</x:t>
        </x:is>
      </x:c>
      <x:c r="H102" s="8" t="inlineStr">
        <x:is>
          <x:t xml:space="preserve">APMOM  options</x:t>
        </x:is>
      </x:c>
      <x:c r="I102" s="9" t="inlineStr">
        <x:is>
          <x:t xml:space="preserve">No</x:t>
        </x:is>
      </x:c>
      <x:c r="J102" s="10" t="inlineStr">
        <x:is>
          <x:t xml:space="preserve">Multi Select</x:t>
        </x:is>
      </x:c>
      <x:c r="K102" s="11" t="inlineStr">
        <x:is>
          <x:t xml:space="preserve">APMOM that uses the M1-M7 metal levels</x:t>
        </x:is>
      </x:c>
      <x:c r="L102" s="12" t="inlineStr">
        <x:is>
          <x:t xml:space="preserve">apmom</x:t>
        </x:is>
      </x:c>
      <x:c r="M102" s="13"/>
      <x:c r="N102" s="14" t="inlineStr">
        <x:is>
          <x:t xml:space="preserve">BEOL</x:t>
        </x:is>
      </x:c>
      <x:c r="O102" s="15" t="inlineStr">
        <x:is>
          <x:t xml:space="preserve">No</x:t>
        </x:is>
      </x:c>
      <x:c r="P102" s="16"/>
      <x:c r="Q102" s="17"/>
      <x:c r="R102" s="18" t="inlineStr">
        <x:is>
          <x:t xml:space="preserve">No</x:t>
        </x:is>
      </x:c>
      <x:c r="S102" s="19"/>
      <x:c r="T102" s="20"/>
      <x:c r="U102" s="21"/>
      <x:c r="V102" s="22"/>
      <x:c r="W102" s="23" t="inlineStr">
        <x:is>
          <x:t xml:space="preserve">No</x:t>
        </x:is>
      </x:c>
      <x:c r="X102" s="24" t="inlineStr">
        <x:is>
          <x:t xml:space="preserve">No</x:t>
        </x:is>
      </x:c>
      <x:c r="Y102" s="25" t="inlineStr">
        <x:is>
          <x:t xml:space="preserve">No</x:t>
        </x:is>
      </x:c>
      <x:c r="Z102" s="26" t="inlineStr">
        <x:is>
          <x:t xml:space="preserve">No</x:t>
        </x:is>
      </x:c>
      <x:c r="AA102" s="27"/>
      <x:c r="AB102" s="28"/>
      <x:c r="AC102" s="29"/>
      <x:c r="AD102" s="30">
        <x:v>45665.6990625</x:v>
      </x:c>
      <x:c r="AE102" s="31" t="inlineStr">
        <x:is>
          <x:t xml:space="preserve">Manu Sharma</x:t>
        </x:is>
      </x:c>
    </x:row>
    <x:row r="103" hidden="0">
      <x:c r="A103" s="1" t="inlineStr">
        <x:is>
          <x:t xml:space="preserve">373f7611-d5cd-ef11-b8e9-0022481dbda2</x:t>
        </x:is>
      </x:c>
      <x:c r="B103" s="2" t="inlineStr">
        <x:is>
          <x:t xml:space="preserve">E5Ty3kqdyBHDybMCT7bYqKYiP1c5D9ibYU0ZoLU3IL6Ya/5gWYxcDaiNvu3CW/zazEzDjaxZpBqcEHEIYHXO5g==</x:t>
        </x:is>
      </x:c>
      <x:c r="C103" s="3">
        <x:v>45665.6990625</x:v>
      </x:c>
      <x:c r="D103" s="4" t="inlineStr">
        <x:is>
          <x:t xml:space="preserve">APC-00110495</x:t>
        </x:is>
      </x:c>
      <x:c r="E103" s="5" t="n">
        <x:v>102</x:v>
      </x:c>
      <x:c r="F103" s="6" t="inlineStr">
        <x:is>
          <x:t xml:space="preserve">AP-000106</x:t>
        </x:is>
      </x:c>
      <x:c r="G103" s="7" t="inlineStr">
        <x:is>
          <x:t xml:space="preserve">Devices</x:t>
        </x:is>
      </x:c>
      <x:c r="H103" s="8" t="inlineStr">
        <x:is>
          <x:t xml:space="preserve">RF APMOM  options</x:t>
        </x:is>
      </x:c>
      <x:c r="I103" s="9" t="inlineStr">
        <x:is>
          <x:t xml:space="preserve">No</x:t>
        </x:is>
      </x:c>
      <x:c r="J103" s="10" t="inlineStr">
        <x:is>
          <x:t xml:space="preserve">Multi Select</x:t>
        </x:is>
      </x:c>
      <x:c r="K103" s="11" t="inlineStr">
        <x:is>
          <x:t xml:space="preserve">(RF) APMOM that uses the M1-M7 metal levels</x:t>
        </x:is>
      </x:c>
      <x:c r="L103" s="12" t="inlineStr">
        <x:is>
          <x:t xml:space="preserve">apmom_rf</x:t>
        </x:is>
      </x:c>
      <x:c r="M103" s="13"/>
      <x:c r="N103" s="14" t="inlineStr">
        <x:is>
          <x:t xml:space="preserve">BEOL</x:t>
        </x:is>
      </x:c>
      <x:c r="O103" s="15" t="inlineStr">
        <x:is>
          <x:t xml:space="preserve">No</x:t>
        </x:is>
      </x:c>
      <x:c r="P103" s="16"/>
      <x:c r="Q103" s="17"/>
      <x:c r="R103" s="18" t="inlineStr">
        <x:is>
          <x:t xml:space="preserve">No</x:t>
        </x:is>
      </x:c>
      <x:c r="S103" s="19"/>
      <x:c r="T103" s="20"/>
      <x:c r="U103" s="21"/>
      <x:c r="V103" s="22"/>
      <x:c r="W103" s="23" t="inlineStr">
        <x:is>
          <x:t xml:space="preserve">No</x:t>
        </x:is>
      </x:c>
      <x:c r="X103" s="24" t="inlineStr">
        <x:is>
          <x:t xml:space="preserve">No</x:t>
        </x:is>
      </x:c>
      <x:c r="Y103" s="25" t="inlineStr">
        <x:is>
          <x:t xml:space="preserve">No</x:t>
        </x:is>
      </x:c>
      <x:c r="Z103" s="26" t="inlineStr">
        <x:is>
          <x:t xml:space="preserve">No</x:t>
        </x:is>
      </x:c>
      <x:c r="AA103" s="27"/>
      <x:c r="AB103" s="28"/>
      <x:c r="AC103" s="29"/>
      <x:c r="AD103" s="30">
        <x:v>45665.6990625</x:v>
      </x:c>
      <x:c r="AE103" s="31" t="inlineStr">
        <x:is>
          <x:t xml:space="preserve">Manu Sharma</x:t>
        </x:is>
      </x:c>
    </x:row>
    <x:row r="104" hidden="0">
      <x:c r="A104" s="1" t="inlineStr">
        <x:is>
          <x:t xml:space="preserve">393f7611-d5cd-ef11-b8e9-0022481dbda2</x:t>
        </x:is>
      </x:c>
      <x:c r="B104" s="2" t="inlineStr">
        <x:is>
          <x:t xml:space="preserve">WdawBrmCU/pJR61S7u+YJik+RDbKrsChEccAuxNjvov07MrWAkX2KNd9AEQvrhdjdoHhPi523oxm9SmCIQR0yg==</x:t>
        </x:is>
      </x:c>
      <x:c r="C104" s="3">
        <x:v>45665.6990625</x:v>
      </x:c>
      <x:c r="D104" s="4" t="inlineStr">
        <x:is>
          <x:t xml:space="preserve">APC-00110496</x:t>
        </x:is>
      </x:c>
      <x:c r="E104" s="5" t="n">
        <x:v>103</x:v>
      </x:c>
      <x:c r="F104" s="6" t="inlineStr">
        <x:is>
          <x:t xml:space="preserve">AP-000106</x:t>
        </x:is>
      </x:c>
      <x:c r="G104" s="7" t="inlineStr">
        <x:is>
          <x:t xml:space="preserve">Devices</x:t>
        </x:is>
      </x:c>
      <x:c r="H104" s="8" t="inlineStr">
        <x:is>
          <x:t xml:space="preserve">Resistor Options</x:t>
        </x:is>
      </x:c>
      <x:c r="I104" s="9" t="inlineStr">
        <x:is>
          <x:t xml:space="preserve">No</x:t>
        </x:is>
      </x:c>
      <x:c r="J104" s="10" t="inlineStr">
        <x:is>
          <x:t xml:space="preserve">Multi Select</x:t>
        </x:is>
      </x:c>
      <x:c r="K104" s="11" t="inlineStr">
        <x:is>
          <x:t xml:space="preserve">1.7K OHM/SQ Free N+ polysilicon unsalicided OP resistor</x:t>
        </x:is>
      </x:c>
      <x:c r="L104" s="12" t="inlineStr">
        <x:is>
          <x:t xml:space="preserve">npolyf_u_1p7k</x:t>
        </x:is>
      </x:c>
      <x:c r="M104" s="13"/>
      <x:c r="N104" s="14" t="inlineStr">
        <x:is>
          <x:t xml:space="preserve">FEOL</x:t>
        </x:is>
      </x:c>
      <x:c r="O104" s="15" t="inlineStr">
        <x:is>
          <x:t xml:space="preserve">No</x:t>
        </x:is>
      </x:c>
      <x:c r="P104" s="16"/>
      <x:c r="Q104" s="17"/>
      <x:c r="R104" s="18" t="inlineStr">
        <x:is>
          <x:t xml:space="preserve">No</x:t>
        </x:is>
      </x:c>
      <x:c r="S104" s="19"/>
      <x:c r="T104" s="20"/>
      <x:c r="U104" s="21"/>
      <x:c r="V104" s="22"/>
      <x:c r="W104" s="23" t="inlineStr">
        <x:is>
          <x:t xml:space="preserve">No</x:t>
        </x:is>
      </x:c>
      <x:c r="X104" s="24" t="inlineStr">
        <x:is>
          <x:t xml:space="preserve">No</x:t>
        </x:is>
      </x:c>
      <x:c r="Y104" s="25" t="inlineStr">
        <x:is>
          <x:t xml:space="preserve">No</x:t>
        </x:is>
      </x:c>
      <x:c r="Z104" s="26" t="inlineStr">
        <x:is>
          <x:t xml:space="preserve">No</x:t>
        </x:is>
      </x:c>
      <x:c r="AA104" s="27"/>
      <x:c r="AB104" s="28"/>
      <x:c r="AC104" s="29"/>
      <x:c r="AD104" s="30">
        <x:v>45665.6990625</x:v>
      </x:c>
      <x:c r="AE104" s="31" t="inlineStr">
        <x:is>
          <x:t xml:space="preserve">Manu Sharma</x:t>
        </x:is>
      </x:c>
    </x:row>
    <x:row r="105" hidden="0">
      <x:c r="A105" s="1" t="inlineStr">
        <x:is>
          <x:t xml:space="preserve">3b3f7611-d5cd-ef11-b8e9-0022481dbda2</x:t>
        </x:is>
      </x:c>
      <x:c r="B105" s="2" t="inlineStr">
        <x:is>
          <x:t xml:space="preserve">FqC3DDDRzHOv+J1pO44CIVF5T/u8ib74ec3XgCGsC1KhjdJaiZE75pL2PM4M0Nkyv480ID3dC4PvhWJXlryXVA==</x:t>
        </x:is>
      </x:c>
      <x:c r="C105" s="3">
        <x:v>45665.6990740741</x:v>
      </x:c>
      <x:c r="D105" s="4" t="inlineStr">
        <x:is>
          <x:t xml:space="preserve">APC-00110497</x:t>
        </x:is>
      </x:c>
      <x:c r="E105" s="5" t="n">
        <x:v>104</x:v>
      </x:c>
      <x:c r="F105" s="6" t="inlineStr">
        <x:is>
          <x:t xml:space="preserve">AP-000106</x:t>
        </x:is>
      </x:c>
      <x:c r="G105" s="7" t="inlineStr">
        <x:is>
          <x:t xml:space="preserve">Devices</x:t>
        </x:is>
      </x:c>
      <x:c r="H105" s="8" t="inlineStr">
        <x:is>
          <x:t xml:space="preserve">Resistor Options</x:t>
        </x:is>
      </x:c>
      <x:c r="I105" s="9" t="inlineStr">
        <x:is>
          <x:t xml:space="preserve">No</x:t>
        </x:is>
      </x:c>
      <x:c r="J105" s="10" t="inlineStr">
        <x:is>
          <x:t xml:space="preserve">Multi Select</x:t>
        </x:is>
      </x:c>
      <x:c r="K105" s="11" t="inlineStr">
        <x:is>
          <x:t xml:space="preserve">P+ polysilicon unsalicided OP resistor</x:t>
        </x:is>
      </x:c>
      <x:c r="L105" s="12" t="inlineStr">
        <x:is>
          <x:t xml:space="preserve">opppcres</x:t>
        </x:is>
      </x:c>
      <x:c r="M105" s="13"/>
      <x:c r="N105" s="14" t="inlineStr">
        <x:is>
          <x:t xml:space="preserve">FEOL</x:t>
        </x:is>
      </x:c>
      <x:c r="O105" s="15" t="inlineStr">
        <x:is>
          <x:t xml:space="preserve">No</x:t>
        </x:is>
      </x:c>
      <x:c r="P105" s="16"/>
      <x:c r="Q105" s="17"/>
      <x:c r="R105" s="18" t="inlineStr">
        <x:is>
          <x:t xml:space="preserve">No</x:t>
        </x:is>
      </x:c>
      <x:c r="S105" s="19"/>
      <x:c r="T105" s="20"/>
      <x:c r="U105" s="21"/>
      <x:c r="V105" s="22"/>
      <x:c r="W105" s="23" t="inlineStr">
        <x:is>
          <x:t xml:space="preserve">No</x:t>
        </x:is>
      </x:c>
      <x:c r="X105" s="24" t="inlineStr">
        <x:is>
          <x:t xml:space="preserve">No</x:t>
        </x:is>
      </x:c>
      <x:c r="Y105" s="25" t="inlineStr">
        <x:is>
          <x:t xml:space="preserve">No</x:t>
        </x:is>
      </x:c>
      <x:c r="Z105" s="26" t="inlineStr">
        <x:is>
          <x:t xml:space="preserve">No</x:t>
        </x:is>
      </x:c>
      <x:c r="AA105" s="27"/>
      <x:c r="AB105" s="28"/>
      <x:c r="AC105" s="29"/>
      <x:c r="AD105" s="30">
        <x:v>45665.6990740741</x:v>
      </x:c>
      <x:c r="AE105" s="31" t="inlineStr">
        <x:is>
          <x:t xml:space="preserve">Manu Sharma</x:t>
        </x:is>
      </x:c>
    </x:row>
    <x:row r="106" hidden="0">
      <x:c r="A106" s="1" t="inlineStr">
        <x:is>
          <x:t xml:space="preserve">3d3f7611-d5cd-ef11-b8e9-0022481dbda2</x:t>
        </x:is>
      </x:c>
      <x:c r="B106" s="2" t="inlineStr">
        <x:is>
          <x:t xml:space="preserve">H0T/T/td+cvzxgqo5mo09nGfGTS4FAoE/pDXpiVjZtCX0jLbNggvEAeE44h2oV20TI1W+Gtb58+WGdzCEO0lBw==</x:t>
        </x:is>
      </x:c>
      <x:c r="C106" s="3">
        <x:v>45665.6990740741</x:v>
      </x:c>
      <x:c r="D106" s="4" t="inlineStr">
        <x:is>
          <x:t xml:space="preserve">APC-00110498</x:t>
        </x:is>
      </x:c>
      <x:c r="E106" s="5" t="n">
        <x:v>105</x:v>
      </x:c>
      <x:c r="F106" s="6" t="inlineStr">
        <x:is>
          <x:t xml:space="preserve">AP-000106</x:t>
        </x:is>
      </x:c>
      <x:c r="G106" s="7" t="inlineStr">
        <x:is>
          <x:t xml:space="preserve">Devices</x:t>
        </x:is>
      </x:c>
      <x:c r="H106" s="8" t="inlineStr">
        <x:is>
          <x:t xml:space="preserve">Resistor Options</x:t>
        </x:is>
      </x:c>
      <x:c r="I106" s="9" t="inlineStr">
        <x:is>
          <x:t xml:space="preserve">No</x:t>
        </x:is>
      </x:c>
      <x:c r="J106" s="10" t="inlineStr">
        <x:is>
          <x:t xml:space="preserve">Multi Select</x:t>
        </x:is>
      </x:c>
      <x:c r="K106" s="11" t="inlineStr">
        <x:is>
          <x:t xml:space="preserve">N+ polysilicon unsalicided OP resistor</x:t>
        </x:is>
      </x:c>
      <x:c r="L106" s="12" t="inlineStr">
        <x:is>
          <x:t xml:space="preserve">npolyf_u</x:t>
        </x:is>
      </x:c>
      <x:c r="M106" s="13"/>
      <x:c r="N106" s="14" t="inlineStr">
        <x:is>
          <x:t xml:space="preserve">FEOL</x:t>
        </x:is>
      </x:c>
      <x:c r="O106" s="15" t="inlineStr">
        <x:is>
          <x:t xml:space="preserve">No</x:t>
        </x:is>
      </x:c>
      <x:c r="P106" s="16"/>
      <x:c r="Q106" s="17"/>
      <x:c r="R106" s="18" t="inlineStr">
        <x:is>
          <x:t xml:space="preserve">No</x:t>
        </x:is>
      </x:c>
      <x:c r="S106" s="19"/>
      <x:c r="T106" s="20"/>
      <x:c r="U106" s="21"/>
      <x:c r="V106" s="22"/>
      <x:c r="W106" s="23" t="inlineStr">
        <x:is>
          <x:t xml:space="preserve">No</x:t>
        </x:is>
      </x:c>
      <x:c r="X106" s="24" t="inlineStr">
        <x:is>
          <x:t xml:space="preserve">No</x:t>
        </x:is>
      </x:c>
      <x:c r="Y106" s="25" t="inlineStr">
        <x:is>
          <x:t xml:space="preserve">No</x:t>
        </x:is>
      </x:c>
      <x:c r="Z106" s="26" t="inlineStr">
        <x:is>
          <x:t xml:space="preserve">No</x:t>
        </x:is>
      </x:c>
      <x:c r="AA106" s="27"/>
      <x:c r="AB106" s="28"/>
      <x:c r="AC106" s="29"/>
      <x:c r="AD106" s="30">
        <x:v>45665.6990740741</x:v>
      </x:c>
      <x:c r="AE106" s="31" t="inlineStr">
        <x:is>
          <x:t xml:space="preserve">Manu Sharma</x:t>
        </x:is>
      </x:c>
    </x:row>
    <x:row r="107" hidden="0">
      <x:c r="A107" s="1" t="inlineStr">
        <x:is>
          <x:t xml:space="preserve">3f3f7611-d5cd-ef11-b8e9-0022481dbda2</x:t>
        </x:is>
      </x:c>
      <x:c r="B107" s="2" t="inlineStr">
        <x:is>
          <x:t xml:space="preserve">1B6L/j1ct+33eD8isbgHZ0O6cB8sZg9z047ATcGpvplZxT7vl6Tvzv7Tq06WsduQaPsQpTj7ll8Nz2F78HlalA==</x:t>
        </x:is>
      </x:c>
      <x:c r="C107" s="3">
        <x:v>45665.6990740741</x:v>
      </x:c>
      <x:c r="D107" s="4" t="inlineStr">
        <x:is>
          <x:t xml:space="preserve">APC-00110499</x:t>
        </x:is>
      </x:c>
      <x:c r="E107" s="5" t="n">
        <x:v>106</x:v>
      </x:c>
      <x:c r="F107" s="6" t="inlineStr">
        <x:is>
          <x:t xml:space="preserve">AP-000106</x:t>
        </x:is>
      </x:c>
      <x:c r="G107" s="7" t="inlineStr">
        <x:is>
          <x:t xml:space="preserve">Devices</x:t>
        </x:is>
      </x:c>
      <x:c r="H107" s="8" t="inlineStr">
        <x:is>
          <x:t xml:space="preserve">Resistor Options</x:t>
        </x:is>
      </x:c>
      <x:c r="I107" s="9" t="inlineStr">
        <x:is>
          <x:t xml:space="preserve">No</x:t>
        </x:is>
      </x:c>
      <x:c r="J107" s="10" t="inlineStr">
        <x:is>
          <x:t xml:space="preserve">Multi Select</x:t>
        </x:is>
      </x:c>
      <x:c r="K107" s="11" t="inlineStr">
        <x:is>
          <x:t xml:space="preserve">P+ poly silicided resistor</x:t>
        </x:is>
      </x:c>
      <x:c r="L107" s="12" t="inlineStr">
        <x:is>
          <x:t xml:space="preserve">ppolyf_s</x:t>
        </x:is>
      </x:c>
      <x:c r="M107" s="13"/>
      <x:c r="N107" s="14" t="inlineStr">
        <x:is>
          <x:t xml:space="preserve">FEOL</x:t>
        </x:is>
      </x:c>
      <x:c r="O107" s="15" t="inlineStr">
        <x:is>
          <x:t xml:space="preserve">No</x:t>
        </x:is>
      </x:c>
      <x:c r="P107" s="16"/>
      <x:c r="Q107" s="17"/>
      <x:c r="R107" s="18" t="inlineStr">
        <x:is>
          <x:t xml:space="preserve">No</x:t>
        </x:is>
      </x:c>
      <x:c r="S107" s="19"/>
      <x:c r="T107" s="20"/>
      <x:c r="U107" s="21"/>
      <x:c r="V107" s="22"/>
      <x:c r="W107" s="23" t="inlineStr">
        <x:is>
          <x:t xml:space="preserve">No</x:t>
        </x:is>
      </x:c>
      <x:c r="X107" s="24" t="inlineStr">
        <x:is>
          <x:t xml:space="preserve">No</x:t>
        </x:is>
      </x:c>
      <x:c r="Y107" s="25" t="inlineStr">
        <x:is>
          <x:t xml:space="preserve">No</x:t>
        </x:is>
      </x:c>
      <x:c r="Z107" s="26" t="inlineStr">
        <x:is>
          <x:t xml:space="preserve">No</x:t>
        </x:is>
      </x:c>
      <x:c r="AA107" s="27"/>
      <x:c r="AB107" s="28"/>
      <x:c r="AC107" s="29"/>
      <x:c r="AD107" s="30">
        <x:v>45665.6990740741</x:v>
      </x:c>
      <x:c r="AE107" s="31" t="inlineStr">
        <x:is>
          <x:t xml:space="preserve">Manu Sharma</x:t>
        </x:is>
      </x:c>
    </x:row>
    <x:row r="108" hidden="0">
      <x:c r="A108" s="1" t="inlineStr">
        <x:is>
          <x:t xml:space="preserve">413f7611-d5cd-ef11-b8e9-0022481dbda2</x:t>
        </x:is>
      </x:c>
      <x:c r="B108" s="2" t="inlineStr">
        <x:is>
          <x:t xml:space="preserve">4yxHm9AizTAwtq2CtmQfsCgv28jtpn+Wfn4gQ0okNywqQXqEti7PjB1q2UUjRLpBhfougzcghclx22lKlwJXBg==</x:t>
        </x:is>
      </x:c>
      <x:c r="C108" s="3">
        <x:v>45665.6990740741</x:v>
      </x:c>
      <x:c r="D108" s="4" t="inlineStr">
        <x:is>
          <x:t xml:space="preserve">APC-00110500</x:t>
        </x:is>
      </x:c>
      <x:c r="E108" s="5" t="n">
        <x:v>107</x:v>
      </x:c>
      <x:c r="F108" s="6" t="inlineStr">
        <x:is>
          <x:t xml:space="preserve">AP-000106</x:t>
        </x:is>
      </x:c>
      <x:c r="G108" s="7" t="inlineStr">
        <x:is>
          <x:t xml:space="preserve">Devices</x:t>
        </x:is>
      </x:c>
      <x:c r="H108" s="8" t="inlineStr">
        <x:is>
          <x:t xml:space="preserve">Resistor Options</x:t>
        </x:is>
      </x:c>
      <x:c r="I108" s="9" t="inlineStr">
        <x:is>
          <x:t xml:space="preserve">No</x:t>
        </x:is>
      </x:c>
      <x:c r="J108" s="10" t="inlineStr">
        <x:is>
          <x:t xml:space="preserve">Multi Select</x:t>
        </x:is>
      </x:c>
      <x:c r="K108" s="11" t="inlineStr">
        <x:is>
          <x:t xml:space="preserve">N+ poly silicided resistor</x:t>
        </x:is>
      </x:c>
      <x:c r="L108" s="12" t="inlineStr">
        <x:is>
          <x:t xml:space="preserve">npolyf_s</x:t>
        </x:is>
      </x:c>
      <x:c r="M108" s="13"/>
      <x:c r="N108" s="14" t="inlineStr">
        <x:is>
          <x:t xml:space="preserve">FEOL</x:t>
        </x:is>
      </x:c>
      <x:c r="O108" s="15" t="inlineStr">
        <x:is>
          <x:t xml:space="preserve">No</x:t>
        </x:is>
      </x:c>
      <x:c r="P108" s="16"/>
      <x:c r="Q108" s="17"/>
      <x:c r="R108" s="18" t="inlineStr">
        <x:is>
          <x:t xml:space="preserve">No</x:t>
        </x:is>
      </x:c>
      <x:c r="S108" s="19"/>
      <x:c r="T108" s="20"/>
      <x:c r="U108" s="21"/>
      <x:c r="V108" s="22"/>
      <x:c r="W108" s="23" t="inlineStr">
        <x:is>
          <x:t xml:space="preserve">No</x:t>
        </x:is>
      </x:c>
      <x:c r="X108" s="24" t="inlineStr">
        <x:is>
          <x:t xml:space="preserve">No</x:t>
        </x:is>
      </x:c>
      <x:c r="Y108" s="25" t="inlineStr">
        <x:is>
          <x:t xml:space="preserve">No</x:t>
        </x:is>
      </x:c>
      <x:c r="Z108" s="26" t="inlineStr">
        <x:is>
          <x:t xml:space="preserve">No</x:t>
        </x:is>
      </x:c>
      <x:c r="AA108" s="27"/>
      <x:c r="AB108" s="28"/>
      <x:c r="AC108" s="29"/>
      <x:c r="AD108" s="30">
        <x:v>45665.6990740741</x:v>
      </x:c>
      <x:c r="AE108" s="31" t="inlineStr">
        <x:is>
          <x:t xml:space="preserve">Manu Sharma</x:t>
        </x:is>
      </x:c>
    </x:row>
    <x:row r="109" hidden="0">
      <x:c r="A109" s="1" t="inlineStr">
        <x:is>
          <x:t xml:space="preserve">433f7611-d5cd-ef11-b8e9-0022481dbda2</x:t>
        </x:is>
      </x:c>
      <x:c r="B109" s="2" t="inlineStr">
        <x:is>
          <x:t xml:space="preserve">eXCaCIJF08r+KWmBhPqhoqR4kSkNfA8NlIumw+W5Mk0BwZwHHTpPzG6lRW7fiYsvldHVpUGQ93/c6sAdC7m+Hg==</x:t>
        </x:is>
      </x:c>
      <x:c r="C109" s="3">
        <x:v>45665.6990740741</x:v>
      </x:c>
      <x:c r="D109" s="4" t="inlineStr">
        <x:is>
          <x:t xml:space="preserve">APC-00110501</x:t>
        </x:is>
      </x:c>
      <x:c r="E109" s="5" t="n">
        <x:v>108</x:v>
      </x:c>
      <x:c r="F109" s="6" t="inlineStr">
        <x:is>
          <x:t xml:space="preserve">AP-000106</x:t>
        </x:is>
      </x:c>
      <x:c r="G109" s="7" t="inlineStr">
        <x:is>
          <x:t xml:space="preserve">Devices</x:t>
        </x:is>
      </x:c>
      <x:c r="H109" s="8" t="inlineStr">
        <x:is>
          <x:t xml:space="preserve">Resistor Options</x:t>
        </x:is>
      </x:c>
      <x:c r="I109" s="9" t="inlineStr">
        <x:is>
          <x:t xml:space="preserve">No</x:t>
        </x:is>
      </x:c>
      <x:c r="J109" s="10" t="inlineStr">
        <x:is>
          <x:t xml:space="preserve">Multi Select</x:t>
        </x:is>
      </x:c>
      <x:c r="K109" s="11" t="inlineStr">
        <x:is>
          <x:t xml:space="preserve">P+ diffusion unsalicided OP resistor</x:t>
        </x:is>
      </x:c>
      <x:c r="L109" s="12" t="inlineStr">
        <x:is>
          <x:t xml:space="preserve">pplus_u</x:t>
        </x:is>
      </x:c>
      <x:c r="M109" s="13"/>
      <x:c r="N109" s="14" t="inlineStr">
        <x:is>
          <x:t xml:space="preserve">FEOL</x:t>
        </x:is>
      </x:c>
      <x:c r="O109" s="15" t="inlineStr">
        <x:is>
          <x:t xml:space="preserve">No</x:t>
        </x:is>
      </x:c>
      <x:c r="P109" s="16"/>
      <x:c r="Q109" s="17"/>
      <x:c r="R109" s="18" t="inlineStr">
        <x:is>
          <x:t xml:space="preserve">No</x:t>
        </x:is>
      </x:c>
      <x:c r="S109" s="19"/>
      <x:c r="T109" s="20"/>
      <x:c r="U109" s="21"/>
      <x:c r="V109" s="22"/>
      <x:c r="W109" s="23" t="inlineStr">
        <x:is>
          <x:t xml:space="preserve">No</x:t>
        </x:is>
      </x:c>
      <x:c r="X109" s="24" t="inlineStr">
        <x:is>
          <x:t xml:space="preserve">No</x:t>
        </x:is>
      </x:c>
      <x:c r="Y109" s="25" t="inlineStr">
        <x:is>
          <x:t xml:space="preserve">No</x:t>
        </x:is>
      </x:c>
      <x:c r="Z109" s="26" t="inlineStr">
        <x:is>
          <x:t xml:space="preserve">No</x:t>
        </x:is>
      </x:c>
      <x:c r="AA109" s="27"/>
      <x:c r="AB109" s="28"/>
      <x:c r="AC109" s="29"/>
      <x:c r="AD109" s="30">
        <x:v>45665.6990740741</x:v>
      </x:c>
      <x:c r="AE109" s="31" t="inlineStr">
        <x:is>
          <x:t xml:space="preserve">Manu Sharma</x:t>
        </x:is>
      </x:c>
    </x:row>
    <x:row r="110" hidden="0">
      <x:c r="A110" s="1" t="inlineStr">
        <x:is>
          <x:t xml:space="preserve">453f7611-d5cd-ef11-b8e9-0022481dbda2</x:t>
        </x:is>
      </x:c>
      <x:c r="B110" s="2" t="inlineStr">
        <x:is>
          <x:t xml:space="preserve">V+1bsaVAv4IhtY9ipjDB8Ni6NZckFN49PfRSpaWANb/OcRSULII4KT8iYuWJYa9RcDFzApxJmjJIKAsq2pz4cQ==</x:t>
        </x:is>
      </x:c>
      <x:c r="C110" s="3">
        <x:v>45665.6990740741</x:v>
      </x:c>
      <x:c r="D110" s="4" t="inlineStr">
        <x:is>
          <x:t xml:space="preserve">APC-00110502</x:t>
        </x:is>
      </x:c>
      <x:c r="E110" s="5" t="n">
        <x:v>109</x:v>
      </x:c>
      <x:c r="F110" s="6" t="inlineStr">
        <x:is>
          <x:t xml:space="preserve">AP-000106</x:t>
        </x:is>
      </x:c>
      <x:c r="G110" s="7" t="inlineStr">
        <x:is>
          <x:t xml:space="preserve">Devices</x:t>
        </x:is>
      </x:c>
      <x:c r="H110" s="8" t="inlineStr">
        <x:is>
          <x:t xml:space="preserve">Resistor Options</x:t>
        </x:is>
      </x:c>
      <x:c r="I110" s="9" t="inlineStr">
        <x:is>
          <x:t xml:space="preserve">No</x:t>
        </x:is>
      </x:c>
      <x:c r="J110" s="10" t="inlineStr">
        <x:is>
          <x:t xml:space="preserve">Multi Select</x:t>
        </x:is>
      </x:c>
      <x:c r="K110" s="11" t="inlineStr">
        <x:is>
          <x:t xml:space="preserve">N+ diffusion unsalicided OP resistor</x:t>
        </x:is>
      </x:c>
      <x:c r="L110" s="12" t="inlineStr">
        <x:is>
          <x:t xml:space="preserve">opndres</x:t>
        </x:is>
      </x:c>
      <x:c r="M110" s="13"/>
      <x:c r="N110" s="14" t="inlineStr">
        <x:is>
          <x:t xml:space="preserve">FEOL</x:t>
        </x:is>
      </x:c>
      <x:c r="O110" s="15" t="inlineStr">
        <x:is>
          <x:t xml:space="preserve">No</x:t>
        </x:is>
      </x:c>
      <x:c r="P110" s="16"/>
      <x:c r="Q110" s="17"/>
      <x:c r="R110" s="18" t="inlineStr">
        <x:is>
          <x:t xml:space="preserve">No</x:t>
        </x:is>
      </x:c>
      <x:c r="S110" s="19"/>
      <x:c r="T110" s="20"/>
      <x:c r="U110" s="21"/>
      <x:c r="V110" s="22"/>
      <x:c r="W110" s="23" t="inlineStr">
        <x:is>
          <x:t xml:space="preserve">No</x:t>
        </x:is>
      </x:c>
      <x:c r="X110" s="24" t="inlineStr">
        <x:is>
          <x:t xml:space="preserve">No</x:t>
        </x:is>
      </x:c>
      <x:c r="Y110" s="25" t="inlineStr">
        <x:is>
          <x:t xml:space="preserve">No</x:t>
        </x:is>
      </x:c>
      <x:c r="Z110" s="26" t="inlineStr">
        <x:is>
          <x:t xml:space="preserve">No</x:t>
        </x:is>
      </x:c>
      <x:c r="AA110" s="27"/>
      <x:c r="AB110" s="28"/>
      <x:c r="AC110" s="29"/>
      <x:c r="AD110" s="30">
        <x:v>45665.6990740741</x:v>
      </x:c>
      <x:c r="AE110" s="31" t="inlineStr">
        <x:is>
          <x:t xml:space="preserve">Manu Sharma</x:t>
        </x:is>
      </x:c>
    </x:row>
    <x:row r="111" hidden="0">
      <x:c r="A111" s="1" t="inlineStr">
        <x:is>
          <x:t xml:space="preserve">473f7611-d5cd-ef11-b8e9-0022481dbda2</x:t>
        </x:is>
      </x:c>
      <x:c r="B111" s="2" t="inlineStr">
        <x:is>
          <x:t xml:space="preserve">bxehiSm3sZCuaTm6bJvAIJQBbFuyxYMeVjQRs8WRMwZJUMTtZxBMJOjOJve7RnfxaExrS56qifCPelDtoJpLuQ==</x:t>
        </x:is>
      </x:c>
      <x:c r="C111" s="3">
        <x:v>45665.6990740741</x:v>
      </x:c>
      <x:c r="D111" s="4" t="inlineStr">
        <x:is>
          <x:t xml:space="preserve">APC-00110503</x:t>
        </x:is>
      </x:c>
      <x:c r="E111" s="5" t="n">
        <x:v>110</x:v>
      </x:c>
      <x:c r="F111" s="6" t="inlineStr">
        <x:is>
          <x:t xml:space="preserve">AP-000106</x:t>
        </x:is>
      </x:c>
      <x:c r="G111" s="7" t="inlineStr">
        <x:is>
          <x:t xml:space="preserve">Devices</x:t>
        </x:is>
      </x:c>
      <x:c r="H111" s="8" t="inlineStr">
        <x:is>
          <x:t xml:space="preserve">Resistor Options</x:t>
        </x:is>
      </x:c>
      <x:c r="I111" s="9" t="inlineStr">
        <x:is>
          <x:t xml:space="preserve">No</x:t>
        </x:is>
      </x:c>
      <x:c r="J111" s="10" t="inlineStr">
        <x:is>
          <x:t xml:space="preserve">Multi Select</x:t>
        </x:is>
      </x:c>
      <x:c r="K111" s="11" t="inlineStr">
        <x:is>
          <x:t xml:space="preserve">P+ diffusion silicided resistor</x:t>
        </x:is>
      </x:c>
      <x:c r="L111" s="12" t="inlineStr">
        <x:is>
          <x:t xml:space="preserve">pplus_s</x:t>
        </x:is>
      </x:c>
      <x:c r="M111" s="13"/>
      <x:c r="N111" s="14" t="inlineStr">
        <x:is>
          <x:t xml:space="preserve">FEOL</x:t>
        </x:is>
      </x:c>
      <x:c r="O111" s="15" t="inlineStr">
        <x:is>
          <x:t xml:space="preserve">No</x:t>
        </x:is>
      </x:c>
      <x:c r="P111" s="16"/>
      <x:c r="Q111" s="17"/>
      <x:c r="R111" s="18" t="inlineStr">
        <x:is>
          <x:t xml:space="preserve">No</x:t>
        </x:is>
      </x:c>
      <x:c r="S111" s="19"/>
      <x:c r="T111" s="20"/>
      <x:c r="U111" s="21"/>
      <x:c r="V111" s="22"/>
      <x:c r="W111" s="23" t="inlineStr">
        <x:is>
          <x:t xml:space="preserve">No</x:t>
        </x:is>
      </x:c>
      <x:c r="X111" s="24" t="inlineStr">
        <x:is>
          <x:t xml:space="preserve">No</x:t>
        </x:is>
      </x:c>
      <x:c r="Y111" s="25" t="inlineStr">
        <x:is>
          <x:t xml:space="preserve">No</x:t>
        </x:is>
      </x:c>
      <x:c r="Z111" s="26" t="inlineStr">
        <x:is>
          <x:t xml:space="preserve">No</x:t>
        </x:is>
      </x:c>
      <x:c r="AA111" s="27"/>
      <x:c r="AB111" s="28"/>
      <x:c r="AC111" s="29"/>
      <x:c r="AD111" s="30">
        <x:v>45665.6990740741</x:v>
      </x:c>
      <x:c r="AE111" s="31" t="inlineStr">
        <x:is>
          <x:t xml:space="preserve">Manu Sharma</x:t>
        </x:is>
      </x:c>
    </x:row>
    <x:row r="112" hidden="0">
      <x:c r="A112" s="1" t="inlineStr">
        <x:is>
          <x:t xml:space="preserve">493f7611-d5cd-ef11-b8e9-0022481dbda2</x:t>
        </x:is>
      </x:c>
      <x:c r="B112" s="2" t="inlineStr">
        <x:is>
          <x:t xml:space="preserve">6aji4BjEpAdPOK1wYOTPyo5YZbTUK6IJLbTSZq0Z33lAncmFCxxXK9KngoCHcXqGWs1XPxiSpDXMz+2ufaXUkw==</x:t>
        </x:is>
      </x:c>
      <x:c r="C112" s="3">
        <x:v>45665.6990740741</x:v>
      </x:c>
      <x:c r="D112" s="4" t="inlineStr">
        <x:is>
          <x:t xml:space="preserve">APC-00110504</x:t>
        </x:is>
      </x:c>
      <x:c r="E112" s="5" t="n">
        <x:v>111</x:v>
      </x:c>
      <x:c r="F112" s="6" t="inlineStr">
        <x:is>
          <x:t xml:space="preserve">AP-000106</x:t>
        </x:is>
      </x:c>
      <x:c r="G112" s="7" t="inlineStr">
        <x:is>
          <x:t xml:space="preserve">Devices</x:t>
        </x:is>
      </x:c>
      <x:c r="H112" s="8" t="inlineStr">
        <x:is>
          <x:t xml:space="preserve">Resistor Options</x:t>
        </x:is>
      </x:c>
      <x:c r="I112" s="9" t="inlineStr">
        <x:is>
          <x:t xml:space="preserve">No</x:t>
        </x:is>
      </x:c>
      <x:c r="J112" s="10" t="inlineStr">
        <x:is>
          <x:t xml:space="preserve">Multi Select</x:t>
        </x:is>
      </x:c>
      <x:c r="K112" s="11" t="inlineStr">
        <x:is>
          <x:t xml:space="preserve">N+ diffusion silicided resistor</x:t>
        </x:is>
      </x:c>
      <x:c r="L112" s="12" t="inlineStr">
        <x:is>
          <x:t xml:space="preserve">nplus_s</x:t>
        </x:is>
      </x:c>
      <x:c r="M112" s="13"/>
      <x:c r="N112" s="14" t="inlineStr">
        <x:is>
          <x:t xml:space="preserve">FEOL</x:t>
        </x:is>
      </x:c>
      <x:c r="O112" s="15" t="inlineStr">
        <x:is>
          <x:t xml:space="preserve">No</x:t>
        </x:is>
      </x:c>
      <x:c r="P112" s="16"/>
      <x:c r="Q112" s="17"/>
      <x:c r="R112" s="18" t="inlineStr">
        <x:is>
          <x:t xml:space="preserve">No</x:t>
        </x:is>
      </x:c>
      <x:c r="S112" s="19"/>
      <x:c r="T112" s="20"/>
      <x:c r="U112" s="21"/>
      <x:c r="V112" s="22"/>
      <x:c r="W112" s="23" t="inlineStr">
        <x:is>
          <x:t xml:space="preserve">No</x:t>
        </x:is>
      </x:c>
      <x:c r="X112" s="24" t="inlineStr">
        <x:is>
          <x:t xml:space="preserve">No</x:t>
        </x:is>
      </x:c>
      <x:c r="Y112" s="25" t="inlineStr">
        <x:is>
          <x:t xml:space="preserve">No</x:t>
        </x:is>
      </x:c>
      <x:c r="Z112" s="26" t="inlineStr">
        <x:is>
          <x:t xml:space="preserve">No</x:t>
        </x:is>
      </x:c>
      <x:c r="AA112" s="27"/>
      <x:c r="AB112" s="28"/>
      <x:c r="AC112" s="29"/>
      <x:c r="AD112" s="30">
        <x:v>45665.6990740741</x:v>
      </x:c>
      <x:c r="AE112" s="31" t="inlineStr">
        <x:is>
          <x:t xml:space="preserve">Manu Sharma</x:t>
        </x:is>
      </x:c>
    </x:row>
    <x:row r="113" hidden="0">
      <x:c r="A113" s="1" t="inlineStr">
        <x:is>
          <x:t xml:space="preserve">4b3f7611-d5cd-ef11-b8e9-0022481dbda2</x:t>
        </x:is>
      </x:c>
      <x:c r="B113" s="2" t="inlineStr">
        <x:is>
          <x:t xml:space="preserve">qgl6GcTUaHuTwDhpJUMmycllYuOCQlTmJAPFTNOuW2mnAMX/NRTtEL2qVaJSheJToVv9C1tg2xROU1/FSeas6w==</x:t>
        </x:is>
      </x:c>
      <x:c r="C113" s="3">
        <x:v>45665.6990740741</x:v>
      </x:c>
      <x:c r="D113" s="4" t="inlineStr">
        <x:is>
          <x:t xml:space="preserve">APC-00110505</x:t>
        </x:is>
      </x:c>
      <x:c r="E113" s="5" t="n">
        <x:v>112</x:v>
      </x:c>
      <x:c r="F113" s="6" t="inlineStr">
        <x:is>
          <x:t xml:space="preserve">AP-000106</x:t>
        </x:is>
      </x:c>
      <x:c r="G113" s="7" t="inlineStr">
        <x:is>
          <x:t xml:space="preserve">Devices</x:t>
        </x:is>
      </x:c>
      <x:c r="H113" s="8" t="inlineStr">
        <x:is>
          <x:t xml:space="preserve">Resistor Options</x:t>
        </x:is>
      </x:c>
      <x:c r="I113" s="9" t="inlineStr">
        <x:is>
          <x:t xml:space="preserve">No</x:t>
        </x:is>
      </x:c>
      <x:c r="J113" s="10" t="inlineStr">
        <x:is>
          <x:t xml:space="preserve">Multi Select</x:t>
        </x:is>
      </x:c>
      <x:c r="K113" s="11" t="inlineStr">
        <x:is>
          <x:t xml:space="preserve">Nwell resistor over active</x:t>
        </x:is>
      </x:c>
      <x:c r="L113" s="12" t="inlineStr">
        <x:is>
          <x:t xml:space="preserve">nwella</x:t>
        </x:is>
      </x:c>
      <x:c r="M113" s="13"/>
      <x:c r="N113" s="14" t="inlineStr">
        <x:is>
          <x:t xml:space="preserve">FEOL</x:t>
        </x:is>
      </x:c>
      <x:c r="O113" s="15" t="inlineStr">
        <x:is>
          <x:t xml:space="preserve">No</x:t>
        </x:is>
      </x:c>
      <x:c r="P113" s="16"/>
      <x:c r="Q113" s="17"/>
      <x:c r="R113" s="18" t="inlineStr">
        <x:is>
          <x:t xml:space="preserve">No</x:t>
        </x:is>
      </x:c>
      <x:c r="S113" s="19"/>
      <x:c r="T113" s="20"/>
      <x:c r="U113" s="21"/>
      <x:c r="V113" s="22"/>
      <x:c r="W113" s="23" t="inlineStr">
        <x:is>
          <x:t xml:space="preserve">No</x:t>
        </x:is>
      </x:c>
      <x:c r="X113" s="24" t="inlineStr">
        <x:is>
          <x:t xml:space="preserve">No</x:t>
        </x:is>
      </x:c>
      <x:c r="Y113" s="25" t="inlineStr">
        <x:is>
          <x:t xml:space="preserve">No</x:t>
        </x:is>
      </x:c>
      <x:c r="Z113" s="26" t="inlineStr">
        <x:is>
          <x:t xml:space="preserve">No</x:t>
        </x:is>
      </x:c>
      <x:c r="AA113" s="27"/>
      <x:c r="AB113" s="28"/>
      <x:c r="AC113" s="29"/>
      <x:c r="AD113" s="30">
        <x:v>45665.6990740741</x:v>
      </x:c>
      <x:c r="AE113" s="31" t="inlineStr">
        <x:is>
          <x:t xml:space="preserve">Manu Sharma</x:t>
        </x:is>
      </x:c>
    </x:row>
    <x:row r="114" hidden="0">
      <x:c r="A114" s="1" t="inlineStr">
        <x:is>
          <x:t xml:space="preserve">4d3f7611-d5cd-ef11-b8e9-0022481dbda2</x:t>
        </x:is>
      </x:c>
      <x:c r="B114" s="2" t="inlineStr">
        <x:is>
          <x:t xml:space="preserve">P+/JpQUDSypgLvOjLLYdK62o2aJNwG0/nmGjUDgD5lwe+S/vU7HFpeptvK7fpPZEc/+596ZqPvXngLSAT/b9Tw==</x:t>
        </x:is>
      </x:c>
      <x:c r="C114" s="3">
        <x:v>45665.6990740741</x:v>
      </x:c>
      <x:c r="D114" s="4" t="inlineStr">
        <x:is>
          <x:t xml:space="preserve">APC-00110506</x:t>
        </x:is>
      </x:c>
      <x:c r="E114" s="5" t="n">
        <x:v>113</x:v>
      </x:c>
      <x:c r="F114" s="6" t="inlineStr">
        <x:is>
          <x:t xml:space="preserve">AP-000106</x:t>
        </x:is>
      </x:c>
      <x:c r="G114" s="7" t="inlineStr">
        <x:is>
          <x:t xml:space="preserve">Devices</x:t>
        </x:is>
      </x:c>
      <x:c r="H114" s="8" t="inlineStr">
        <x:is>
          <x:t xml:space="preserve">Resistor Options</x:t>
        </x:is>
      </x:c>
      <x:c r="I114" s="9" t="inlineStr">
        <x:is>
          <x:t xml:space="preserve">No</x:t>
        </x:is>
      </x:c>
      <x:c r="J114" s="10" t="inlineStr">
        <x:is>
          <x:t xml:space="preserve">Multi Select</x:t>
        </x:is>
      </x:c>
      <x:c r="K114" s="11" t="inlineStr">
        <x:is>
          <x:t xml:space="preserve">Nwell resistor under STI</x:t>
        </x:is>
      </x:c>
      <x:c r="L114" s="12" t="inlineStr">
        <x:is>
          <x:t xml:space="preserve">nwres</x:t>
        </x:is>
      </x:c>
      <x:c r="M114" s="13"/>
      <x:c r="N114" s="14" t="inlineStr">
        <x:is>
          <x:t xml:space="preserve">FEOL</x:t>
        </x:is>
      </x:c>
      <x:c r="O114" s="15" t="inlineStr">
        <x:is>
          <x:t xml:space="preserve">No</x:t>
        </x:is>
      </x:c>
      <x:c r="P114" s="16"/>
      <x:c r="Q114" s="17"/>
      <x:c r="R114" s="18" t="inlineStr">
        <x:is>
          <x:t xml:space="preserve">No</x:t>
        </x:is>
      </x:c>
      <x:c r="S114" s="19"/>
      <x:c r="T114" s="20"/>
      <x:c r="U114" s="21"/>
      <x:c r="V114" s="22"/>
      <x:c r="W114" s="23" t="inlineStr">
        <x:is>
          <x:t xml:space="preserve">No</x:t>
        </x:is>
      </x:c>
      <x:c r="X114" s="24" t="inlineStr">
        <x:is>
          <x:t xml:space="preserve">No</x:t>
        </x:is>
      </x:c>
      <x:c r="Y114" s="25" t="inlineStr">
        <x:is>
          <x:t xml:space="preserve">No</x:t>
        </x:is>
      </x:c>
      <x:c r="Z114" s="26" t="inlineStr">
        <x:is>
          <x:t xml:space="preserve">No</x:t>
        </x:is>
      </x:c>
      <x:c r="AA114" s="27"/>
      <x:c r="AB114" s="28"/>
      <x:c r="AC114" s="29"/>
      <x:c r="AD114" s="30">
        <x:v>45665.6990740741</x:v>
      </x:c>
      <x:c r="AE114" s="31" t="inlineStr">
        <x:is>
          <x:t xml:space="preserve">Manu Sharma</x:t>
        </x:is>
      </x:c>
    </x:row>
    <x:row r="115" hidden="0">
      <x:c r="A115" s="1" t="inlineStr">
        <x:is>
          <x:t xml:space="preserve">4f3f7611-d5cd-ef11-b8e9-0022481dbda2</x:t>
        </x:is>
      </x:c>
      <x:c r="B115" s="2" t="inlineStr">
        <x:is>
          <x:t xml:space="preserve">WPOtQOsJkM9Lf4kzfB5Pg3UKqUF2rQKsCTSVLrzWB9CW7fWvrm9KlIIKcWLXs3ZUvvJ3WoQxrI4e2WJRgNDMEA==</x:t>
        </x:is>
      </x:c>
      <x:c r="C115" s="3">
        <x:v>45665.6990740741</x:v>
      </x:c>
      <x:c r="D115" s="4" t="inlineStr">
        <x:is>
          <x:t xml:space="preserve">APC-00110507</x:t>
        </x:is>
      </x:c>
      <x:c r="E115" s="5" t="n">
        <x:v>114</x:v>
      </x:c>
      <x:c r="F115" s="6" t="inlineStr">
        <x:is>
          <x:t xml:space="preserve">AP-000106</x:t>
        </x:is>
      </x:c>
      <x:c r="G115" s="7" t="inlineStr">
        <x:is>
          <x:t xml:space="preserve">Devices</x:t>
        </x:is>
      </x:c>
      <x:c r="H115" s="8" t="inlineStr">
        <x:is>
          <x:t xml:space="preserve">Resistor Options</x:t>
        </x:is>
      </x:c>
      <x:c r="I115" s="9" t="inlineStr">
        <x:is>
          <x:t xml:space="preserve">No</x:t>
        </x:is>
      </x:c>
      <x:c r="J115" s="10" t="inlineStr">
        <x:is>
          <x:t xml:space="preserve">Multi Select</x:t>
        </x:is>
      </x:c>
      <x:c r="K115" s="11" t="inlineStr">
        <x:is>
          <x:t xml:space="preserve">Precision p+ polysilicon RP resistor</x:t>
        </x:is>
      </x:c>
      <x:c r="L115" s="12" t="inlineStr">
        <x:is>
          <x:t xml:space="preserve">Oprppres</x:t>
        </x:is>
      </x:c>
      <x:c r="M115" s="13" t="inlineStr">
        <x:is>
          <x:t xml:space="preserve">OP,RP</x:t>
        </x:is>
      </x:c>
      <x:c r="N115" s="14" t="inlineStr">
        <x:is>
          <x:t xml:space="preserve">FEOL</x:t>
        </x:is>
      </x:c>
      <x:c r="O115" s="15" t="inlineStr">
        <x:is>
          <x:t xml:space="preserve">No</x:t>
        </x:is>
      </x:c>
      <x:c r="P115" s="16"/>
      <x:c r="Q115" s="17"/>
      <x:c r="R115" s="18" t="inlineStr">
        <x:is>
          <x:t xml:space="preserve">No</x:t>
        </x:is>
      </x:c>
      <x:c r="S115" s="19"/>
      <x:c r="T115" s="20"/>
      <x:c r="U115" s="21"/>
      <x:c r="V115" s="22"/>
      <x:c r="W115" s="23" t="inlineStr">
        <x:is>
          <x:t xml:space="preserve">No</x:t>
        </x:is>
      </x:c>
      <x:c r="X115" s="24" t="inlineStr">
        <x:is>
          <x:t xml:space="preserve">No</x:t>
        </x:is>
      </x:c>
      <x:c r="Y115" s="25" t="inlineStr">
        <x:is>
          <x:t xml:space="preserve">No</x:t>
        </x:is>
      </x:c>
      <x:c r="Z115" s="26" t="inlineStr">
        <x:is>
          <x:t xml:space="preserve">No</x:t>
        </x:is>
      </x:c>
      <x:c r="AA115" s="27"/>
      <x:c r="AB115" s="28"/>
      <x:c r="AC115" s="29"/>
      <x:c r="AD115" s="30">
        <x:v>45665.6990740741</x:v>
      </x:c>
      <x:c r="AE115" s="31" t="inlineStr">
        <x:is>
          <x:t xml:space="preserve">Manu Sharma</x:t>
        </x:is>
      </x:c>
    </x:row>
    <x:row r="116" hidden="0">
      <x:c r="A116" s="1" t="inlineStr">
        <x:is>
          <x:t xml:space="preserve">513f7611-d5cd-ef11-b8e9-0022481dbda2</x:t>
        </x:is>
      </x:c>
      <x:c r="B116" s="2" t="inlineStr">
        <x:is>
          <x:t xml:space="preserve">TmM6R3a/2Do2x+G2HMk3dmDuFH6zlns2fnypbDCPyZKBlVbGg04Ap1lDJPX49Vm8tS7DCYxXY91wBLkt6ehDSQ==</x:t>
        </x:is>
      </x:c>
      <x:c r="C116" s="3">
        <x:v>45665.6990856481</x:v>
      </x:c>
      <x:c r="D116" s="4" t="inlineStr">
        <x:is>
          <x:t xml:space="preserve">APC-00110508</x:t>
        </x:is>
      </x:c>
      <x:c r="E116" s="5" t="n">
        <x:v>115</x:v>
      </x:c>
      <x:c r="F116" s="6" t="inlineStr">
        <x:is>
          <x:t xml:space="preserve">AP-000106</x:t>
        </x:is>
      </x:c>
      <x:c r="G116" s="7" t="inlineStr">
        <x:is>
          <x:t xml:space="preserve">Devices</x:t>
        </x:is>
      </x:c>
      <x:c r="H116" s="8" t="inlineStr">
        <x:is>
          <x:t xml:space="preserve">HIRES Resistor options</x:t>
        </x:is>
      </x:c>
      <x:c r="I116" s="9" t="inlineStr">
        <x:is>
          <x:t xml:space="preserve">No</x:t>
        </x:is>
      </x:c>
      <x:c r="J116" s="10" t="inlineStr">
        <x:is>
          <x:t xml:space="preserve">Multi Select</x:t>
        </x:is>
      </x:c>
      <x:c r="K116" s="11" t="inlineStr">
        <x:is>
          <x:t xml:space="preserve">1K OHM/SQ P+ polysilicon unsalicided OP resistor</x:t>
        </x:is>
      </x:c>
      <x:c r="L116" s="12" t="inlineStr">
        <x:is>
          <x:t xml:space="preserve">opppcres_1k</x:t>
        </x:is>
      </x:c>
      <x:c r="M116" s="13" t="inlineStr">
        <x:is>
          <x:t xml:space="preserve">HR</x:t>
        </x:is>
      </x:c>
      <x:c r="N116" s="14" t="inlineStr">
        <x:is>
          <x:t xml:space="preserve">FEOL</x:t>
        </x:is>
      </x:c>
      <x:c r="O116" s="15" t="inlineStr">
        <x:is>
          <x:t xml:space="preserve">No</x:t>
        </x:is>
      </x:c>
      <x:c r="P116" s="16"/>
      <x:c r="Q116" s="17"/>
      <x:c r="R116" s="18" t="inlineStr">
        <x:is>
          <x:t xml:space="preserve">No</x:t>
        </x:is>
      </x:c>
      <x:c r="S116" s="19"/>
      <x:c r="T116" s="20" t="inlineStr">
        <x:is>
          <x:t xml:space="preserve">1K</x:t>
        </x:is>
      </x:c>
      <x:c r="U116" s="21"/>
      <x:c r="V116" s="22" t="inlineStr">
        <x:is>
          <x:t xml:space="preserve">2K</x:t>
        </x:is>
      </x:c>
      <x:c r="W116" s="23" t="inlineStr">
        <x:is>
          <x:t xml:space="preserve">No</x:t>
        </x:is>
      </x:c>
      <x:c r="X116" s="24" t="inlineStr">
        <x:is>
          <x:t xml:space="preserve">No</x:t>
        </x:is>
      </x:c>
      <x:c r="Y116" s="25" t="inlineStr">
        <x:is>
          <x:t xml:space="preserve">No</x:t>
        </x:is>
      </x:c>
      <x:c r="Z116" s="26" t="inlineStr">
        <x:is>
          <x:t xml:space="preserve">No</x:t>
        </x:is>
      </x:c>
      <x:c r="AA116" s="27"/>
      <x:c r="AB116" s="28"/>
      <x:c r="AC116" s="29"/>
      <x:c r="AD116" s="30">
        <x:v>45665.6990856481</x:v>
      </x:c>
      <x:c r="AE116" s="31" t="inlineStr">
        <x:is>
          <x:t xml:space="preserve">Manu Sharma</x:t>
        </x:is>
      </x:c>
    </x:row>
    <x:row r="117" hidden="0">
      <x:c r="A117" s="1" t="inlineStr">
        <x:is>
          <x:t xml:space="preserve">533f7611-d5cd-ef11-b8e9-0022481dbda2</x:t>
        </x:is>
      </x:c>
      <x:c r="B117" s="2" t="inlineStr">
        <x:is>
          <x:t xml:space="preserve">Xt3vcTQp/b9rMMEHj19p3qUCG2GXI3qoR95j4CIjAZsVsrfkOhzGbQVaHrZ1RFWgS8/ESzT7qKYMsMf0ixXlww==</x:t>
        </x:is>
      </x:c>
      <x:c r="C117" s="3">
        <x:v>45665.6990856481</x:v>
      </x:c>
      <x:c r="D117" s="4" t="inlineStr">
        <x:is>
          <x:t xml:space="preserve">APC-00110509</x:t>
        </x:is>
      </x:c>
      <x:c r="E117" s="5" t="n">
        <x:v>116</x:v>
      </x:c>
      <x:c r="F117" s="6" t="inlineStr">
        <x:is>
          <x:t xml:space="preserve">AP-000106</x:t>
        </x:is>
      </x:c>
      <x:c r="G117" s="7" t="inlineStr">
        <x:is>
          <x:t xml:space="preserve">Devices</x:t>
        </x:is>
      </x:c>
      <x:c r="H117" s="8" t="inlineStr">
        <x:is>
          <x:t xml:space="preserve">HIRES Resistor options</x:t>
        </x:is>
      </x:c>
      <x:c r="I117" s="9" t="inlineStr">
        <x:is>
          <x:t xml:space="preserve">No</x:t>
        </x:is>
      </x:c>
      <x:c r="J117" s="10" t="inlineStr">
        <x:is>
          <x:t xml:space="preserve">Multi Select</x:t>
        </x:is>
      </x:c>
      <x:c r="K117" s="11" t="inlineStr">
        <x:is>
          <x:t xml:space="preserve">2K OHM/SQ P+ polysilicon unsalicided OP resistor</x:t>
        </x:is>
      </x:c>
      <x:c r="L117" s="12" t="inlineStr">
        <x:is>
          <x:t xml:space="preserve">opppcres_2k</x:t>
        </x:is>
      </x:c>
      <x:c r="M117" s="13" t="inlineStr">
        <x:is>
          <x:t xml:space="preserve">HR</x:t>
        </x:is>
      </x:c>
      <x:c r="N117" s="14" t="inlineStr">
        <x:is>
          <x:t xml:space="preserve">FEOL</x:t>
        </x:is>
      </x:c>
      <x:c r="O117" s="15" t="inlineStr">
        <x:is>
          <x:t xml:space="preserve">No</x:t>
        </x:is>
      </x:c>
      <x:c r="P117" s="16"/>
      <x:c r="Q117" s="17"/>
      <x:c r="R117" s="18" t="inlineStr">
        <x:is>
          <x:t xml:space="preserve">No</x:t>
        </x:is>
      </x:c>
      <x:c r="S117" s="19"/>
      <x:c r="T117" s="20" t="inlineStr">
        <x:is>
          <x:t xml:space="preserve">2K</x:t>
        </x:is>
      </x:c>
      <x:c r="U117" s="21"/>
      <x:c r="V117" s="22" t="inlineStr">
        <x:is>
          <x:t xml:space="preserve">1K</x:t>
        </x:is>
      </x:c>
      <x:c r="W117" s="23" t="inlineStr">
        <x:is>
          <x:t xml:space="preserve">No</x:t>
        </x:is>
      </x:c>
      <x:c r="X117" s="24" t="inlineStr">
        <x:is>
          <x:t xml:space="preserve">No</x:t>
        </x:is>
      </x:c>
      <x:c r="Y117" s="25" t="inlineStr">
        <x:is>
          <x:t xml:space="preserve">No</x:t>
        </x:is>
      </x:c>
      <x:c r="Z117" s="26" t="inlineStr">
        <x:is>
          <x:t xml:space="preserve">No</x:t>
        </x:is>
      </x:c>
      <x:c r="AA117" s="27"/>
      <x:c r="AB117" s="28"/>
      <x:c r="AC117" s="29"/>
      <x:c r="AD117" s="30">
        <x:v>45665.6990856481</x:v>
      </x:c>
      <x:c r="AE117" s="31" t="inlineStr">
        <x:is>
          <x:t xml:space="preserve">Manu Sharma</x:t>
        </x:is>
      </x:c>
    </x:row>
    <x:row r="118" hidden="0">
      <x:c r="A118" s="1" t="inlineStr">
        <x:is>
          <x:t xml:space="preserve">553f7611-d5cd-ef11-b8e9-0022481dbda2</x:t>
        </x:is>
      </x:c>
      <x:c r="B118" s="2" t="inlineStr">
        <x:is>
          <x:t xml:space="preserve">+sjSNc8cmkgLIwEz3G5xRXIvGkDZHZeK9zio12ube4iG2voBn6slaHLuKtjfuxiZWKr4kUEWAw7/9fpz7qBzyA==</x:t>
        </x:is>
      </x:c>
      <x:c r="C118" s="3">
        <x:v>45665.6990856481</x:v>
      </x:c>
      <x:c r="D118" s="4" t="inlineStr">
        <x:is>
          <x:t xml:space="preserve">APC-00110510</x:t>
        </x:is>
      </x:c>
      <x:c r="E118" s="5" t="n">
        <x:v>117</x:v>
      </x:c>
      <x:c r="F118" s="6" t="inlineStr">
        <x:is>
          <x:t xml:space="preserve">AP-000106</x:t>
        </x:is>
      </x:c>
      <x:c r="G118" s="7" t="inlineStr">
        <x:is>
          <x:t xml:space="preserve">Devices</x:t>
        </x:is>
      </x:c>
      <x:c r="H118" s="8" t="inlineStr">
        <x:is>
          <x:t xml:space="preserve">5V EDMOS</x:t>
        </x:is>
      </x:c>
      <x:c r="I118" s="9" t="inlineStr">
        <x:is>
          <x:t xml:space="preserve">No</x:t>
        </x:is>
      </x:c>
      <x:c r="J118" s="10" t="inlineStr">
        <x:is>
          <x:t xml:space="preserve">Multi Select</x:t>
        </x:is>
      </x:c>
      <x:c r="K118" s="11" t="inlineStr">
        <x:is>
          <x:t xml:space="preserve">EDNMOS (Gate voltage is limited to 3.3V, S/D voltage is limited to 5V)</x:t>
        </x:is>
      </x:c>
      <x:c r="L118" s="12" t="inlineStr">
        <x:is>
          <x:t xml:space="preserve">ednfet</x:t>
        </x:is>
      </x:c>
      <x:c r="M118" s="13" t="inlineStr">
        <x:is>
          <x:t xml:space="preserve">N3,JN,DG,DE,DF</x:t>
        </x:is>
      </x:c>
      <x:c r="N118" s="14" t="inlineStr">
        <x:is>
          <x:t xml:space="preserve">FEOL</x:t>
        </x:is>
      </x:c>
      <x:c r="O118" s="15" t="inlineStr">
        <x:is>
          <x:t xml:space="preserve">No</x:t>
        </x:is>
      </x:c>
      <x:c r="P118" s="16"/>
      <x:c r="Q118" s="17"/>
      <x:c r="R118" s="18" t="inlineStr">
        <x:is>
          <x:t xml:space="preserve">No</x:t>
        </x:is>
      </x:c>
      <x:c r="S118" s="19"/>
      <x:c r="T118" s="20"/>
      <x:c r="U118" s="21"/>
      <x:c r="V118" s="22"/>
      <x:c r="W118" s="23" t="inlineStr">
        <x:is>
          <x:t xml:space="preserve">No</x:t>
        </x:is>
      </x:c>
      <x:c r="X118" s="24" t="inlineStr">
        <x:is>
          <x:t xml:space="preserve">No</x:t>
        </x:is>
      </x:c>
      <x:c r="Y118" s="25" t="inlineStr">
        <x:is>
          <x:t xml:space="preserve">No</x:t>
        </x:is>
      </x:c>
      <x:c r="Z118" s="26" t="inlineStr">
        <x:is>
          <x:t xml:space="preserve">No</x:t>
        </x:is>
      </x:c>
      <x:c r="AA118" s="27"/>
      <x:c r="AB118" s="28"/>
      <x:c r="AC118" s="29"/>
      <x:c r="AD118" s="30">
        <x:v>45665.6990856481</x:v>
      </x:c>
      <x:c r="AE118" s="31" t="inlineStr">
        <x:is>
          <x:t xml:space="preserve">Manu Sharma</x:t>
        </x:is>
      </x:c>
    </x:row>
    <x:row r="119" hidden="0">
      <x:c r="A119" s="1" t="inlineStr">
        <x:is>
          <x:t xml:space="preserve">573f7611-d5cd-ef11-b8e9-0022481dbda2</x:t>
        </x:is>
      </x:c>
      <x:c r="B119" s="2" t="inlineStr">
        <x:is>
          <x:t xml:space="preserve">D2sojk5pzII8rfqhgVN48w2cvj1JUvj/xLtCaVMf4fvZ7KuB5R9369sZNSd4zlJyfXT++QJ6t8DHEQKlbek0uw==</x:t>
        </x:is>
      </x:c>
      <x:c r="C119" s="3">
        <x:v>45665.6990856481</x:v>
      </x:c>
      <x:c r="D119" s="4" t="inlineStr">
        <x:is>
          <x:t xml:space="preserve">APC-00110511</x:t>
        </x:is>
      </x:c>
      <x:c r="E119" s="5" t="n">
        <x:v>118</x:v>
      </x:c>
      <x:c r="F119" s="6" t="inlineStr">
        <x:is>
          <x:t xml:space="preserve">AP-000106</x:t>
        </x:is>
      </x:c>
      <x:c r="G119" s="7" t="inlineStr">
        <x:is>
          <x:t xml:space="preserve">Devices</x:t>
        </x:is>
      </x:c>
      <x:c r="H119" s="8" t="inlineStr">
        <x:is>
          <x:t xml:space="preserve">5V EDMOS</x:t>
        </x:is>
      </x:c>
      <x:c r="I119" s="9" t="inlineStr">
        <x:is>
          <x:t xml:space="preserve">No</x:t>
        </x:is>
      </x:c>
      <x:c r="J119" s="10" t="inlineStr">
        <x:is>
          <x:t xml:space="preserve">Multi Select</x:t>
        </x:is>
      </x:c>
      <x:c r="K119" s="11" t="inlineStr">
        <x:is>
          <x:t xml:space="preserve">EDPMOS</x:t>
        </x:is>
      </x:c>
      <x:c r="L119" s="12" t="inlineStr">
        <x:is>
          <x:t xml:space="preserve">edpfet</x:t>
        </x:is>
      </x:c>
      <x:c r="M119" s="13" t="inlineStr">
        <x:is>
          <x:t xml:space="preserve">N3,JN,DG,DE,DF</x:t>
        </x:is>
      </x:c>
      <x:c r="N119" s="14" t="inlineStr">
        <x:is>
          <x:t xml:space="preserve">FEOL</x:t>
        </x:is>
      </x:c>
      <x:c r="O119" s="15" t="inlineStr">
        <x:is>
          <x:t xml:space="preserve">No</x:t>
        </x:is>
      </x:c>
      <x:c r="P119" s="16"/>
      <x:c r="Q119" s="17"/>
      <x:c r="R119" s="18" t="inlineStr">
        <x:is>
          <x:t xml:space="preserve">No</x:t>
        </x:is>
      </x:c>
      <x:c r="S119" s="19"/>
      <x:c r="T119" s="20"/>
      <x:c r="U119" s="21"/>
      <x:c r="V119" s="22"/>
      <x:c r="W119" s="23" t="inlineStr">
        <x:is>
          <x:t xml:space="preserve">No</x:t>
        </x:is>
      </x:c>
      <x:c r="X119" s="24" t="inlineStr">
        <x:is>
          <x:t xml:space="preserve">No</x:t>
        </x:is>
      </x:c>
      <x:c r="Y119" s="25" t="inlineStr">
        <x:is>
          <x:t xml:space="preserve">No</x:t>
        </x:is>
      </x:c>
      <x:c r="Z119" s="26" t="inlineStr">
        <x:is>
          <x:t xml:space="preserve">No</x:t>
        </x:is>
      </x:c>
      <x:c r="AA119" s="27"/>
      <x:c r="AB119" s="28"/>
      <x:c r="AC119" s="29"/>
      <x:c r="AD119" s="30">
        <x:v>45665.6990856481</x:v>
      </x:c>
      <x:c r="AE119" s="31" t="inlineStr">
        <x:is>
          <x:t xml:space="preserve">Manu Sharma</x:t>
        </x:is>
      </x:c>
    </x:row>
    <x:row r="120" hidden="0">
      <x:c r="A120" s="1" t="inlineStr">
        <x:is>
          <x:t xml:space="preserve">593f7611-d5cd-ef11-b8e9-0022481dbda2</x:t>
        </x:is>
      </x:c>
      <x:c r="B120" s="2" t="inlineStr">
        <x:is>
          <x:t xml:space="preserve">unZ6rVwLXvJWqj12fStbzRNY78cJJ+NpdJp9gwyB8uZYnvZ4cV0MG8nuE+ahTM6Pnu5mqqfH10FUlVaY24wUZQ==</x:t>
        </x:is>
      </x:c>
      <x:c r="C120" s="3">
        <x:v>45665.6990856481</x:v>
      </x:c>
      <x:c r="D120" s="4" t="inlineStr">
        <x:is>
          <x:t xml:space="preserve">APC-00110512</x:t>
        </x:is>
      </x:c>
      <x:c r="E120" s="5" t="n">
        <x:v>119</x:v>
      </x:c>
      <x:c r="F120" s="6" t="inlineStr">
        <x:is>
          <x:t xml:space="preserve">AP-000106</x:t>
        </x:is>
      </x:c>
      <x:c r="G120" s="7" t="inlineStr">
        <x:is>
          <x:t xml:space="preserve">Devices</x:t>
        </x:is>
      </x:c>
      <x:c r="H120" s="8" t="inlineStr">
        <x:is>
          <x:t xml:space="preserve">5V EDMOS</x:t>
        </x:is>
      </x:c>
      <x:c r="I120" s="9" t="inlineStr">
        <x:is>
          <x:t xml:space="preserve">No</x:t>
        </x:is>
      </x:c>
      <x:c r="J120" s="10" t="inlineStr">
        <x:is>
          <x:t xml:space="preserve">Multi Select</x:t>
        </x:is>
      </x:c>
      <x:c r="K120" s="11" t="inlineStr">
        <x:is>
          <x:t xml:space="preserve">EDPMOS (5 terminal)</x:t>
        </x:is>
      </x:c>
      <x:c r="L120" s="12" t="inlineStr">
        <x:is>
          <x:t xml:space="preserve">edpfettw5t</x:t>
        </x:is>
      </x:c>
      <x:c r="M120" s="13" t="inlineStr">
        <x:is>
          <x:t xml:space="preserve">N3,JN,DG,DE,DF</x:t>
        </x:is>
      </x:c>
      <x:c r="N120" s="14" t="inlineStr">
        <x:is>
          <x:t xml:space="preserve">FEOL</x:t>
        </x:is>
      </x:c>
      <x:c r="O120" s="15" t="inlineStr">
        <x:is>
          <x:t xml:space="preserve">No</x:t>
        </x:is>
      </x:c>
      <x:c r="P120" s="16"/>
      <x:c r="Q120" s="17"/>
      <x:c r="R120" s="18" t="inlineStr">
        <x:is>
          <x:t xml:space="preserve">No</x:t>
        </x:is>
      </x:c>
      <x:c r="S120" s="19"/>
      <x:c r="T120" s="20"/>
      <x:c r="U120" s="21"/>
      <x:c r="V120" s="22"/>
      <x:c r="W120" s="23" t="inlineStr">
        <x:is>
          <x:t xml:space="preserve">No</x:t>
        </x:is>
      </x:c>
      <x:c r="X120" s="24" t="inlineStr">
        <x:is>
          <x:t xml:space="preserve">No</x:t>
        </x:is>
      </x:c>
      <x:c r="Y120" s="25" t="inlineStr">
        <x:is>
          <x:t xml:space="preserve">No</x:t>
        </x:is>
      </x:c>
      <x:c r="Z120" s="26" t="inlineStr">
        <x:is>
          <x:t xml:space="preserve">No</x:t>
        </x:is>
      </x:c>
      <x:c r="AA120" s="27"/>
      <x:c r="AB120" s="28"/>
      <x:c r="AC120" s="29"/>
      <x:c r="AD120" s="30">
        <x:v>45665.6990856481</x:v>
      </x:c>
      <x:c r="AE120" s="31" t="inlineStr">
        <x:is>
          <x:t xml:space="preserve">Manu Sharma</x:t>
        </x:is>
      </x:c>
    </x:row>
    <x:row r="121" hidden="0">
      <x:c r="A121" s="1" t="inlineStr">
        <x:is>
          <x:t xml:space="preserve">5b3f7611-d5cd-ef11-b8e9-0022481dbda2</x:t>
        </x:is>
      </x:c>
      <x:c r="B121" s="2" t="inlineStr">
        <x:is>
          <x:t xml:space="preserve">ymTkTXSyG3zBt32AsbHjDSeG9a7VGeDHJmOhweoD4kU6cExnXHkrburUE/AQyRyTuZxu0qKsBsJhK9JZoUDpSA==</x:t>
        </x:is>
      </x:c>
      <x:c r="C121" s="3">
        <x:v>45665.6990972222</x:v>
      </x:c>
      <x:c r="D121" s="4" t="inlineStr">
        <x:is>
          <x:t xml:space="preserve">APC-00110513</x:t>
        </x:is>
      </x:c>
      <x:c r="E121" s="5" t="n">
        <x:v>120</x:v>
      </x:c>
      <x:c r="F121" s="6" t="inlineStr">
        <x:is>
          <x:t xml:space="preserve">AP-000106</x:t>
        </x:is>
      </x:c>
      <x:c r="G121" s="7" t="inlineStr">
        <x:is>
          <x:t xml:space="preserve">Devices</x:t>
        </x:is>
      </x:c>
      <x:c r="H121" s="8" t="inlineStr">
        <x:is>
          <x:t xml:space="preserve">5V EDMOS</x:t>
        </x:is>
      </x:c>
      <x:c r="I121" s="9" t="inlineStr">
        <x:is>
          <x:t xml:space="preserve">No</x:t>
        </x:is>
      </x:c>
      <x:c r="J121" s="10" t="inlineStr">
        <x:is>
          <x:t xml:space="preserve">Multi Select</x:t>
        </x:is>
      </x:c>
      <x:c r="K121" s="11" t="inlineStr">
        <x:is>
          <x:t xml:space="preserve">Body isolation EDNMOS</x:t>
        </x:is>
      </x:c>
      <x:c r="L121" s="12" t="inlineStr">
        <x:is>
          <x:t xml:space="preserve">isosednfet</x:t>
        </x:is>
      </x:c>
      <x:c r="M121" s="13" t="inlineStr">
        <x:is>
          <x:t xml:space="preserve">N3,JN,DG,DE,DF</x:t>
        </x:is>
      </x:c>
      <x:c r="N121" s="14" t="inlineStr">
        <x:is>
          <x:t xml:space="preserve">FEOL</x:t>
        </x:is>
      </x:c>
      <x:c r="O121" s="15" t="inlineStr">
        <x:is>
          <x:t xml:space="preserve">No</x:t>
        </x:is>
      </x:c>
      <x:c r="P121" s="16"/>
      <x:c r="Q121" s="17"/>
      <x:c r="R121" s="18" t="inlineStr">
        <x:is>
          <x:t xml:space="preserve">No</x:t>
        </x:is>
      </x:c>
      <x:c r="S121" s="19"/>
      <x:c r="T121" s="20"/>
      <x:c r="U121" s="21"/>
      <x:c r="V121" s="22"/>
      <x:c r="W121" s="23" t="inlineStr">
        <x:is>
          <x:t xml:space="preserve">No</x:t>
        </x:is>
      </x:c>
      <x:c r="X121" s="24" t="inlineStr">
        <x:is>
          <x:t xml:space="preserve">No</x:t>
        </x:is>
      </x:c>
      <x:c r="Y121" s="25" t="inlineStr">
        <x:is>
          <x:t xml:space="preserve">No</x:t>
        </x:is>
      </x:c>
      <x:c r="Z121" s="26" t="inlineStr">
        <x:is>
          <x:t xml:space="preserve">No</x:t>
        </x:is>
      </x:c>
      <x:c r="AA121" s="27"/>
      <x:c r="AB121" s="28"/>
      <x:c r="AC121" s="29"/>
      <x:c r="AD121" s="30">
        <x:v>45665.6990972222</x:v>
      </x:c>
      <x:c r="AE121" s="31" t="inlineStr">
        <x:is>
          <x:t xml:space="preserve">Manu Sharma</x:t>
        </x:is>
      </x:c>
    </x:row>
    <x:row r="122" hidden="0">
      <x:c r="A122" s="1" t="inlineStr">
        <x:is>
          <x:t xml:space="preserve">5d3f7611-d5cd-ef11-b8e9-0022481dbda2</x:t>
        </x:is>
      </x:c>
      <x:c r="B122" s="2" t="inlineStr">
        <x:is>
          <x:t xml:space="preserve">P1bVgqMuGVm41zlNz7/kmg0pQRJkqSVJ0X/wUWKwAxmNtoC6Suxi9Y7Mm/IBTr96gPmGk1n1hYfu5mu0YxNpmA==</x:t>
        </x:is>
      </x:c>
      <x:c r="C122" s="3">
        <x:v>45665.6991087963</x:v>
      </x:c>
      <x:c r="D122" s="4" t="inlineStr">
        <x:is>
          <x:t xml:space="preserve">APC-00110514</x:t>
        </x:is>
      </x:c>
      <x:c r="E122" s="5" t="n">
        <x:v>121</x:v>
      </x:c>
      <x:c r="F122" s="6" t="inlineStr">
        <x:is>
          <x:t xml:space="preserve">AP-000106</x:t>
        </x:is>
      </x:c>
      <x:c r="G122" s="7" t="inlineStr">
        <x:is>
          <x:t xml:space="preserve">Devices</x:t>
        </x:is>
      </x:c>
      <x:c r="H122" s="8" t="inlineStr">
        <x:is>
          <x:t xml:space="preserve">5V EDMOS</x:t>
        </x:is>
      </x:c>
      <x:c r="I122" s="9" t="inlineStr">
        <x:is>
          <x:t xml:space="preserve">No</x:t>
        </x:is>
      </x:c>
      <x:c r="J122" s="10" t="inlineStr">
        <x:is>
          <x:t xml:space="preserve">Multi Select</x:t>
        </x:is>
      </x:c>
      <x:c r="K122" s="11" t="inlineStr">
        <x:is>
          <x:t xml:space="preserve">Body isolation EDNMOS (5 terminal)</x:t>
        </x:is>
      </x:c>
      <x:c r="L122" s="12" t="inlineStr">
        <x:is>
          <x:t xml:space="preserve">isosednfettw5t</x:t>
        </x:is>
      </x:c>
      <x:c r="M122" s="13" t="inlineStr">
        <x:is>
          <x:t xml:space="preserve">N3,JN,DG,DE,DF</x:t>
        </x:is>
      </x:c>
      <x:c r="N122" s="14" t="inlineStr">
        <x:is>
          <x:t xml:space="preserve">FEOL</x:t>
        </x:is>
      </x:c>
      <x:c r="O122" s="15" t="inlineStr">
        <x:is>
          <x:t xml:space="preserve">No</x:t>
        </x:is>
      </x:c>
      <x:c r="P122" s="16"/>
      <x:c r="Q122" s="17"/>
      <x:c r="R122" s="18" t="inlineStr">
        <x:is>
          <x:t xml:space="preserve">No</x:t>
        </x:is>
      </x:c>
      <x:c r="S122" s="19"/>
      <x:c r="T122" s="20"/>
      <x:c r="U122" s="21"/>
      <x:c r="V122" s="22"/>
      <x:c r="W122" s="23" t="inlineStr">
        <x:is>
          <x:t xml:space="preserve">No</x:t>
        </x:is>
      </x:c>
      <x:c r="X122" s="24" t="inlineStr">
        <x:is>
          <x:t xml:space="preserve">No</x:t>
        </x:is>
      </x:c>
      <x:c r="Y122" s="25" t="inlineStr">
        <x:is>
          <x:t xml:space="preserve">No</x:t>
        </x:is>
      </x:c>
      <x:c r="Z122" s="26" t="inlineStr">
        <x:is>
          <x:t xml:space="preserve">No</x:t>
        </x:is>
      </x:c>
      <x:c r="AA122" s="27"/>
      <x:c r="AB122" s="28"/>
      <x:c r="AC122" s="29"/>
      <x:c r="AD122" s="30">
        <x:v>45665.6991087963</x:v>
      </x:c>
      <x:c r="AE122" s="31" t="inlineStr">
        <x:is>
          <x:t xml:space="preserve">Manu Sharma</x:t>
        </x:is>
      </x:c>
    </x:row>
    <x:row r="123" hidden="0">
      <x:c r="A123" s="1" t="inlineStr">
        <x:is>
          <x:t xml:space="preserve">5f3f7611-d5cd-ef11-b8e9-0022481dbda2</x:t>
        </x:is>
      </x:c>
      <x:c r="B123" s="2" t="inlineStr">
        <x:is>
          <x:t xml:space="preserve">3Q1CAKmHW1Oca1+2waFCf1PP9bv+OZyrxURRBJJ0NZsWykgqW2CazceN72Kn8zM6R3DyGRH4o+SVsVH/+z70oQ==</x:t>
        </x:is>
      </x:c>
      <x:c r="C123" s="3">
        <x:v>45665.6991203704</x:v>
      </x:c>
      <x:c r="D123" s="4" t="inlineStr">
        <x:is>
          <x:t xml:space="preserve">APC-00110515</x:t>
        </x:is>
      </x:c>
      <x:c r="E123" s="5" t="n">
        <x:v>122</x:v>
      </x:c>
      <x:c r="F123" s="6" t="inlineStr">
        <x:is>
          <x:t xml:space="preserve">AP-000106</x:t>
        </x:is>
      </x:c>
      <x:c r="G123" s="7" t="inlineStr">
        <x:is>
          <x:t xml:space="preserve">Devices</x:t>
        </x:is>
      </x:c>
      <x:c r="H123" s="8" t="inlineStr">
        <x:is>
          <x:t xml:space="preserve">RF 5V EDMOS</x:t>
        </x:is>
      </x:c>
      <x:c r="I123" s="9" t="inlineStr">
        <x:is>
          <x:t xml:space="preserve">No</x:t>
        </x:is>
      </x:c>
      <x:c r="J123" s="10" t="inlineStr">
        <x:is>
          <x:t xml:space="preserve">Multi Select</x:t>
        </x:is>
      </x:c>
      <x:c r="K123" s="11" t="inlineStr">
        <x:is>
          <x:t xml:space="preserve">(RF) EDNMOS (Gate voltage is limited to 3.3V, S/D voltage is limited to 5V)</x:t>
        </x:is>
      </x:c>
      <x:c r="L123" s="12" t="inlineStr">
        <x:is>
          <x:t xml:space="preserve">ednfet_rf</x:t>
        </x:is>
      </x:c>
      <x:c r="M123" s="13" t="inlineStr">
        <x:is>
          <x:t xml:space="preserve">N3,JN,DG,DE,DF</x:t>
        </x:is>
      </x:c>
      <x:c r="N123" s="14" t="inlineStr">
        <x:is>
          <x:t xml:space="preserve">FEOL</x:t>
        </x:is>
      </x:c>
      <x:c r="O123" s="15" t="inlineStr">
        <x:is>
          <x:t xml:space="preserve">No</x:t>
        </x:is>
      </x:c>
      <x:c r="P123" s="16"/>
      <x:c r="Q123" s="17"/>
      <x:c r="R123" s="18" t="inlineStr">
        <x:is>
          <x:t xml:space="preserve">No</x:t>
        </x:is>
      </x:c>
      <x:c r="S123" s="19"/>
      <x:c r="T123" s="20"/>
      <x:c r="U123" s="21"/>
      <x:c r="V123" s="22"/>
      <x:c r="W123" s="23" t="inlineStr">
        <x:is>
          <x:t xml:space="preserve">No</x:t>
        </x:is>
      </x:c>
      <x:c r="X123" s="24" t="inlineStr">
        <x:is>
          <x:t xml:space="preserve">No</x:t>
        </x:is>
      </x:c>
      <x:c r="Y123" s="25" t="inlineStr">
        <x:is>
          <x:t xml:space="preserve">No</x:t>
        </x:is>
      </x:c>
      <x:c r="Z123" s="26" t="inlineStr">
        <x:is>
          <x:t xml:space="preserve">No</x:t>
        </x:is>
      </x:c>
      <x:c r="AA123" s="27"/>
      <x:c r="AB123" s="28"/>
      <x:c r="AC123" s="29"/>
      <x:c r="AD123" s="30">
        <x:v>45665.6991203704</x:v>
      </x:c>
      <x:c r="AE123" s="31" t="inlineStr">
        <x:is>
          <x:t xml:space="preserve">Manu Sharma</x:t>
        </x:is>
      </x:c>
    </x:row>
    <x:row r="124" hidden="0">
      <x:c r="A124" s="1" t="inlineStr">
        <x:is>
          <x:t xml:space="preserve">613f7611-d5cd-ef11-b8e9-0022481dbda2</x:t>
        </x:is>
      </x:c>
      <x:c r="B124" s="2" t="inlineStr">
        <x:is>
          <x:t xml:space="preserve">R2w8aHoReHdT6dkcIAgaPKx+JUuz1+HGVtSLczGWUzYtYXzOatRy7+rCefzLNJ8jTC3nUlx4N4tfkqPApfQ4VA==</x:t>
        </x:is>
      </x:c>
      <x:c r="C124" s="3">
        <x:v>45665.6991319444</x:v>
      </x:c>
      <x:c r="D124" s="4" t="inlineStr">
        <x:is>
          <x:t xml:space="preserve">APC-00110516</x:t>
        </x:is>
      </x:c>
      <x:c r="E124" s="5" t="n">
        <x:v>123</x:v>
      </x:c>
      <x:c r="F124" s="6" t="inlineStr">
        <x:is>
          <x:t xml:space="preserve">AP-000106</x:t>
        </x:is>
      </x:c>
      <x:c r="G124" s="7" t="inlineStr">
        <x:is>
          <x:t xml:space="preserve">Devices</x:t>
        </x:is>
      </x:c>
      <x:c r="H124" s="8" t="inlineStr">
        <x:is>
          <x:t xml:space="preserve">RF 5V EDMOS</x:t>
        </x:is>
      </x:c>
      <x:c r="I124" s="9" t="inlineStr">
        <x:is>
          <x:t xml:space="preserve">No</x:t>
        </x:is>
      </x:c>
      <x:c r="J124" s="10" t="inlineStr">
        <x:is>
          <x:t xml:space="preserve">Multi Select</x:t>
        </x:is>
      </x:c>
      <x:c r="K124" s="11" t="inlineStr">
        <x:is>
          <x:t xml:space="preserve">(RF) EDPMOS</x:t>
        </x:is>
      </x:c>
      <x:c r="L124" s="12" t="inlineStr">
        <x:is>
          <x:t xml:space="preserve">edpfet_rf</x:t>
        </x:is>
      </x:c>
      <x:c r="M124" s="13" t="inlineStr">
        <x:is>
          <x:t xml:space="preserve">N3,JN,DG,DE,DF</x:t>
        </x:is>
      </x:c>
      <x:c r="N124" s="14" t="inlineStr">
        <x:is>
          <x:t xml:space="preserve">FEOL</x:t>
        </x:is>
      </x:c>
      <x:c r="O124" s="15" t="inlineStr">
        <x:is>
          <x:t xml:space="preserve">No</x:t>
        </x:is>
      </x:c>
      <x:c r="P124" s="16"/>
      <x:c r="Q124" s="17"/>
      <x:c r="R124" s="18" t="inlineStr">
        <x:is>
          <x:t xml:space="preserve">No</x:t>
        </x:is>
      </x:c>
      <x:c r="S124" s="19"/>
      <x:c r="T124" s="20"/>
      <x:c r="U124" s="21"/>
      <x:c r="V124" s="22"/>
      <x:c r="W124" s="23" t="inlineStr">
        <x:is>
          <x:t xml:space="preserve">No</x:t>
        </x:is>
      </x:c>
      <x:c r="X124" s="24" t="inlineStr">
        <x:is>
          <x:t xml:space="preserve">No</x:t>
        </x:is>
      </x:c>
      <x:c r="Y124" s="25" t="inlineStr">
        <x:is>
          <x:t xml:space="preserve">No</x:t>
        </x:is>
      </x:c>
      <x:c r="Z124" s="26" t="inlineStr">
        <x:is>
          <x:t xml:space="preserve">No</x:t>
        </x:is>
      </x:c>
      <x:c r="AA124" s="27"/>
      <x:c r="AB124" s="28"/>
      <x:c r="AC124" s="29"/>
      <x:c r="AD124" s="30">
        <x:v>45665.6991319444</x:v>
      </x:c>
      <x:c r="AE124" s="31" t="inlineStr">
        <x:is>
          <x:t xml:space="preserve">Manu Sharma</x:t>
        </x:is>
      </x:c>
    </x:row>
    <x:row r="125" hidden="0">
      <x:c r="A125" s="1" t="inlineStr">
        <x:is>
          <x:t xml:space="preserve">633f7611-d5cd-ef11-b8e9-0022481dbda2</x:t>
        </x:is>
      </x:c>
      <x:c r="B125" s="2" t="inlineStr">
        <x:is>
          <x:t xml:space="preserve">tRr5HARXoODXx8c4dZl95yi0iPBeKhq+11oOMSVDWh13HAaBT2WiHHEroUts+XZjIdrYoL8DtcDNibQoyb4qow==</x:t>
        </x:is>
      </x:c>
      <x:c r="C125" s="3">
        <x:v>45665.6991319444</x:v>
      </x:c>
      <x:c r="D125" s="4" t="inlineStr">
        <x:is>
          <x:t xml:space="preserve">APC-00110517</x:t>
        </x:is>
      </x:c>
      <x:c r="E125" s="5" t="n">
        <x:v>124</x:v>
      </x:c>
      <x:c r="F125" s="6" t="inlineStr">
        <x:is>
          <x:t xml:space="preserve">AP-000106</x:t>
        </x:is>
      </x:c>
      <x:c r="G125" s="7" t="inlineStr">
        <x:is>
          <x:t xml:space="preserve">Devices</x:t>
        </x:is>
      </x:c>
      <x:c r="H125" s="8" t="inlineStr">
        <x:is>
          <x:t xml:space="preserve">RF 5V EDMOS</x:t>
        </x:is>
      </x:c>
      <x:c r="I125" s="9" t="inlineStr">
        <x:is>
          <x:t xml:space="preserve">No</x:t>
        </x:is>
      </x:c>
      <x:c r="J125" s="10" t="inlineStr">
        <x:is>
          <x:t xml:space="preserve">Multi Select</x:t>
        </x:is>
      </x:c>
      <x:c r="K125" s="11" t="inlineStr">
        <x:is>
          <x:t xml:space="preserve">(RF) EDPMOS (5 terminal)</x:t>
        </x:is>
      </x:c>
      <x:c r="L125" s="12" t="inlineStr">
        <x:is>
          <x:t xml:space="preserve">edpfettw5t_rf</x:t>
        </x:is>
      </x:c>
      <x:c r="M125" s="13" t="inlineStr">
        <x:is>
          <x:t xml:space="preserve">N3,JN,DG,DE,DF</x:t>
        </x:is>
      </x:c>
      <x:c r="N125" s="14" t="inlineStr">
        <x:is>
          <x:t xml:space="preserve">FEOL</x:t>
        </x:is>
      </x:c>
      <x:c r="O125" s="15" t="inlineStr">
        <x:is>
          <x:t xml:space="preserve">No</x:t>
        </x:is>
      </x:c>
      <x:c r="P125" s="16"/>
      <x:c r="Q125" s="17"/>
      <x:c r="R125" s="18" t="inlineStr">
        <x:is>
          <x:t xml:space="preserve">No</x:t>
        </x:is>
      </x:c>
      <x:c r="S125" s="19"/>
      <x:c r="T125" s="20"/>
      <x:c r="U125" s="21"/>
      <x:c r="V125" s="22"/>
      <x:c r="W125" s="23" t="inlineStr">
        <x:is>
          <x:t xml:space="preserve">No</x:t>
        </x:is>
      </x:c>
      <x:c r="X125" s="24" t="inlineStr">
        <x:is>
          <x:t xml:space="preserve">No</x:t>
        </x:is>
      </x:c>
      <x:c r="Y125" s="25" t="inlineStr">
        <x:is>
          <x:t xml:space="preserve">No</x:t>
        </x:is>
      </x:c>
      <x:c r="Z125" s="26" t="inlineStr">
        <x:is>
          <x:t xml:space="preserve">No</x:t>
        </x:is>
      </x:c>
      <x:c r="AA125" s="27"/>
      <x:c r="AB125" s="28"/>
      <x:c r="AC125" s="29"/>
      <x:c r="AD125" s="30">
        <x:v>45665.6991319444</x:v>
      </x:c>
      <x:c r="AE125" s="31" t="inlineStr">
        <x:is>
          <x:t xml:space="preserve">Manu Sharma</x:t>
        </x:is>
      </x:c>
    </x:row>
    <x:row r="126" hidden="0">
      <x:c r="A126" s="1" t="inlineStr">
        <x:is>
          <x:t xml:space="preserve">653f7611-d5cd-ef11-b8e9-0022481dbda2</x:t>
        </x:is>
      </x:c>
      <x:c r="B126" s="2" t="inlineStr">
        <x:is>
          <x:t xml:space="preserve">Fju4YeE8pKrU54VXwCBhyRz6Lvb6J+F4TFTKbOMuQYn54ccvkQ4tptniSEcDhuq9slDmyPRYqM7dYpiHIo6iZA==</x:t>
        </x:is>
      </x:c>
      <x:c r="C126" s="3">
        <x:v>45665.6991319444</x:v>
      </x:c>
      <x:c r="D126" s="4" t="inlineStr">
        <x:is>
          <x:t xml:space="preserve">APC-00110518</x:t>
        </x:is>
      </x:c>
      <x:c r="E126" s="5" t="n">
        <x:v>125</x:v>
      </x:c>
      <x:c r="F126" s="6" t="inlineStr">
        <x:is>
          <x:t xml:space="preserve">AP-000106</x:t>
        </x:is>
      </x:c>
      <x:c r="G126" s="7" t="inlineStr">
        <x:is>
          <x:t xml:space="preserve">Devices</x:t>
        </x:is>
      </x:c>
      <x:c r="H126" s="8" t="inlineStr">
        <x:is>
          <x:t xml:space="preserve">RF 5V EDMOS</x:t>
        </x:is>
      </x:c>
      <x:c r="I126" s="9" t="inlineStr">
        <x:is>
          <x:t xml:space="preserve">No</x:t>
        </x:is>
      </x:c>
      <x:c r="J126" s="10" t="inlineStr">
        <x:is>
          <x:t xml:space="preserve">Multi Select</x:t>
        </x:is>
      </x:c>
      <x:c r="K126" s="11" t="inlineStr">
        <x:is>
          <x:t xml:space="preserve">(RF) Body isolation EDNMOS</x:t>
        </x:is>
      </x:c>
      <x:c r="L126" s="12" t="inlineStr">
        <x:is>
          <x:t xml:space="preserve">isosednfet_rf</x:t>
        </x:is>
      </x:c>
      <x:c r="M126" s="13" t="inlineStr">
        <x:is>
          <x:t xml:space="preserve">N3,JN,DG,DE,DF</x:t>
        </x:is>
      </x:c>
      <x:c r="N126" s="14" t="inlineStr">
        <x:is>
          <x:t xml:space="preserve">FEOL</x:t>
        </x:is>
      </x:c>
      <x:c r="O126" s="15" t="inlineStr">
        <x:is>
          <x:t xml:space="preserve">No</x:t>
        </x:is>
      </x:c>
      <x:c r="P126" s="16"/>
      <x:c r="Q126" s="17"/>
      <x:c r="R126" s="18" t="inlineStr">
        <x:is>
          <x:t xml:space="preserve">No</x:t>
        </x:is>
      </x:c>
      <x:c r="S126" s="19"/>
      <x:c r="T126" s="20"/>
      <x:c r="U126" s="21"/>
      <x:c r="V126" s="22"/>
      <x:c r="W126" s="23" t="inlineStr">
        <x:is>
          <x:t xml:space="preserve">No</x:t>
        </x:is>
      </x:c>
      <x:c r="X126" s="24" t="inlineStr">
        <x:is>
          <x:t xml:space="preserve">No</x:t>
        </x:is>
      </x:c>
      <x:c r="Y126" s="25" t="inlineStr">
        <x:is>
          <x:t xml:space="preserve">No</x:t>
        </x:is>
      </x:c>
      <x:c r="Z126" s="26" t="inlineStr">
        <x:is>
          <x:t xml:space="preserve">No</x:t>
        </x:is>
      </x:c>
      <x:c r="AA126" s="27"/>
      <x:c r="AB126" s="28"/>
      <x:c r="AC126" s="29"/>
      <x:c r="AD126" s="30">
        <x:v>45665.6991319444</x:v>
      </x:c>
      <x:c r="AE126" s="31" t="inlineStr">
        <x:is>
          <x:t xml:space="preserve">Manu Sharma</x:t>
        </x:is>
      </x:c>
    </x:row>
    <x:row r="127" hidden="0">
      <x:c r="A127" s="1" t="inlineStr">
        <x:is>
          <x:t xml:space="preserve">673f7611-d5cd-ef11-b8e9-0022481dbda2</x:t>
        </x:is>
      </x:c>
      <x:c r="B127" s="2" t="inlineStr">
        <x:is>
          <x:t xml:space="preserve">ZvWjNw/EEazbvNKdMX/5x4tvfk4JanU4BmV+652vVxKyyBq2S6rAdd/9v3SWHQjw04/CfrA2mdPMKhGnDF7lbQ==</x:t>
        </x:is>
      </x:c>
      <x:c r="C127" s="3">
        <x:v>45665.6991435185</x:v>
      </x:c>
      <x:c r="D127" s="4" t="inlineStr">
        <x:is>
          <x:t xml:space="preserve">APC-00110519</x:t>
        </x:is>
      </x:c>
      <x:c r="E127" s="5" t="n">
        <x:v>126</x:v>
      </x:c>
      <x:c r="F127" s="6" t="inlineStr">
        <x:is>
          <x:t xml:space="preserve">AP-000106</x:t>
        </x:is>
      </x:c>
      <x:c r="G127" s="7" t="inlineStr">
        <x:is>
          <x:t xml:space="preserve">Devices</x:t>
        </x:is>
      </x:c>
      <x:c r="H127" s="8" t="inlineStr">
        <x:is>
          <x:t xml:space="preserve">RF 5V EDMOS</x:t>
        </x:is>
      </x:c>
      <x:c r="I127" s="9" t="inlineStr">
        <x:is>
          <x:t xml:space="preserve">No</x:t>
        </x:is>
      </x:c>
      <x:c r="J127" s="10" t="inlineStr">
        <x:is>
          <x:t xml:space="preserve">Multi Select</x:t>
        </x:is>
      </x:c>
      <x:c r="K127" s="11" t="inlineStr">
        <x:is>
          <x:t xml:space="preserve">(RF) Body isolation EDNMOS (5 terminal)</x:t>
        </x:is>
      </x:c>
      <x:c r="L127" s="12" t="inlineStr">
        <x:is>
          <x:t xml:space="preserve">isosednfettw5t_rf</x:t>
        </x:is>
      </x:c>
      <x:c r="M127" s="13" t="inlineStr">
        <x:is>
          <x:t xml:space="preserve">N3,JN,DG,DE,DF</x:t>
        </x:is>
      </x:c>
      <x:c r="N127" s="14" t="inlineStr">
        <x:is>
          <x:t xml:space="preserve">FEOL</x:t>
        </x:is>
      </x:c>
      <x:c r="O127" s="15" t="inlineStr">
        <x:is>
          <x:t xml:space="preserve">No</x:t>
        </x:is>
      </x:c>
      <x:c r="P127" s="16"/>
      <x:c r="Q127" s="17"/>
      <x:c r="R127" s="18" t="inlineStr">
        <x:is>
          <x:t xml:space="preserve">No</x:t>
        </x:is>
      </x:c>
      <x:c r="S127" s="19"/>
      <x:c r="T127" s="20"/>
      <x:c r="U127" s="21"/>
      <x:c r="V127" s="22"/>
      <x:c r="W127" s="23" t="inlineStr">
        <x:is>
          <x:t xml:space="preserve">No</x:t>
        </x:is>
      </x:c>
      <x:c r="X127" s="24" t="inlineStr">
        <x:is>
          <x:t xml:space="preserve">No</x:t>
        </x:is>
      </x:c>
      <x:c r="Y127" s="25" t="inlineStr">
        <x:is>
          <x:t xml:space="preserve">No</x:t>
        </x:is>
      </x:c>
      <x:c r="Z127" s="26" t="inlineStr">
        <x:is>
          <x:t xml:space="preserve">No</x:t>
        </x:is>
      </x:c>
      <x:c r="AA127" s="27"/>
      <x:c r="AB127" s="28"/>
      <x:c r="AC127" s="29"/>
      <x:c r="AD127" s="30">
        <x:v>45665.6991435185</x:v>
      </x:c>
      <x:c r="AE127" s="31" t="inlineStr">
        <x:is>
          <x:t xml:space="preserve">Manu Sharma</x:t>
        </x:is>
      </x:c>
    </x:row>
    <x:row r="128" hidden="0">
      <x:c r="A128" s="1" t="inlineStr">
        <x:is>
          <x:t xml:space="preserve">693f7611-d5cd-ef11-b8e9-0022481dbda2</x:t>
        </x:is>
      </x:c>
      <x:c r="B128" s="2" t="inlineStr">
        <x:is>
          <x:t xml:space="preserve">0AbDX0oBJjdZSu5hmi2z4uQhCfajhzskEVF3JscPiQmyE5YDm5BNYz34RzjotK2kLco6EY48tCobbtJTU57fZQ==</x:t>
        </x:is>
      </x:c>
      <x:c r="C128" s="3">
        <x:v>45665.6991435185</x:v>
      </x:c>
      <x:c r="D128" s="4" t="inlineStr">
        <x:is>
          <x:t xml:space="preserve">APC-00110520</x:t>
        </x:is>
      </x:c>
      <x:c r="E128" s="5" t="n">
        <x:v>127</x:v>
      </x:c>
      <x:c r="F128" s="6" t="inlineStr">
        <x:is>
          <x:t xml:space="preserve">AP-000106</x:t>
        </x:is>
      </x:c>
      <x:c r="G128" s="7" t="inlineStr">
        <x:is>
          <x:t xml:space="preserve">Devices</x:t>
        </x:is>
      </x:c>
      <x:c r="H128" s="8" t="inlineStr">
        <x:is>
          <x:t xml:space="preserve">ESD option</x:t>
        </x:is>
      </x:c>
      <x:c r="I128" s="9" t="inlineStr">
        <x:is>
          <x:t xml:space="preserve">No</x:t>
        </x:is>
      </x:c>
      <x:c r="J128" s="10" t="inlineStr">
        <x:is>
          <x:t xml:space="preserve">Multi Select</x:t>
        </x:is>
      </x:c>
      <x:c r="K128" s="11" t="inlineStr">
        <x:is>
          <x:t xml:space="preserve">ESD n+ junction</x:t>
        </x:is>
      </x:c>
      <x:c r="L128" s="12" t="inlineStr">
        <x:is>
          <x:t xml:space="preserve">esdndsx</x:t>
        </x:is>
      </x:c>
      <x:c r="M128" s="13"/>
      <x:c r="N128" s="14" t="inlineStr">
        <x:is>
          <x:t xml:space="preserve">FEOL</x:t>
        </x:is>
      </x:c>
      <x:c r="O128" s="15" t="inlineStr">
        <x:is>
          <x:t xml:space="preserve">No</x:t>
        </x:is>
      </x:c>
      <x:c r="P128" s="16"/>
      <x:c r="Q128" s="17"/>
      <x:c r="R128" s="18" t="inlineStr">
        <x:is>
          <x:t xml:space="preserve">No</x:t>
        </x:is>
      </x:c>
      <x:c r="S128" s="19"/>
      <x:c r="T128" s="20"/>
      <x:c r="U128" s="21"/>
      <x:c r="V128" s="22"/>
      <x:c r="W128" s="23" t="inlineStr">
        <x:is>
          <x:t xml:space="preserve">No</x:t>
        </x:is>
      </x:c>
      <x:c r="X128" s="24" t="inlineStr">
        <x:is>
          <x:t xml:space="preserve">No</x:t>
        </x:is>
      </x:c>
      <x:c r="Y128" s="25" t="inlineStr">
        <x:is>
          <x:t xml:space="preserve">No</x:t>
        </x:is>
      </x:c>
      <x:c r="Z128" s="26" t="inlineStr">
        <x:is>
          <x:t xml:space="preserve">No</x:t>
        </x:is>
      </x:c>
      <x:c r="AA128" s="27"/>
      <x:c r="AB128" s="28"/>
      <x:c r="AC128" s="29"/>
      <x:c r="AD128" s="30">
        <x:v>45665.6991435185</x:v>
      </x:c>
      <x:c r="AE128" s="31" t="inlineStr">
        <x:is>
          <x:t xml:space="preserve">Manu Sharma</x:t>
        </x:is>
      </x:c>
    </x:row>
    <x:row r="129" hidden="0">
      <x:c r="A129" s="1" t="inlineStr">
        <x:is>
          <x:t xml:space="preserve">6b3f7611-d5cd-ef11-b8e9-0022481dbda2</x:t>
        </x:is>
      </x:c>
      <x:c r="B129" s="2" t="inlineStr">
        <x:is>
          <x:t xml:space="preserve">V17WMB88j5wtJoD0nDftLOO3/Nm9J3UAZqhY+R312UpR2F9INDhramML225IfdmuyAsz7Ec1z/CcB3UBgVHNjQ==</x:t>
        </x:is>
      </x:c>
      <x:c r="C129" s="3">
        <x:v>45665.6991435185</x:v>
      </x:c>
      <x:c r="D129" s="4" t="inlineStr">
        <x:is>
          <x:t xml:space="preserve">APC-00110521</x:t>
        </x:is>
      </x:c>
      <x:c r="E129" s="5" t="n">
        <x:v>128</x:v>
      </x:c>
      <x:c r="F129" s="6" t="inlineStr">
        <x:is>
          <x:t xml:space="preserve">AP-000106</x:t>
        </x:is>
      </x:c>
      <x:c r="G129" s="7" t="inlineStr">
        <x:is>
          <x:t xml:space="preserve">Devices</x:t>
        </x:is>
      </x:c>
      <x:c r="H129" s="8" t="inlineStr">
        <x:is>
          <x:t xml:space="preserve">ESD option</x:t>
        </x:is>
      </x:c>
      <x:c r="I129" s="9" t="inlineStr">
        <x:is>
          <x:t xml:space="preserve">No</x:t>
        </x:is>
      </x:c>
      <x:c r="J129" s="10" t="inlineStr">
        <x:is>
          <x:t xml:space="preserve">Multi Select</x:t>
        </x:is>
      </x:c>
      <x:c r="K129" s="11" t="inlineStr">
        <x:is>
          <x:t xml:space="preserve">ESD DG n+ junction</x:t>
        </x:is>
      </x:c>
      <x:c r="L129" s="12" t="inlineStr">
        <x:is>
          <x:t xml:space="preserve">esdgndsx</x:t>
        </x:is>
      </x:c>
      <x:c r="M129" s="13" t="inlineStr">
        <x:is>
          <x:t xml:space="preserve">DG,DE,JN</x:t>
        </x:is>
      </x:c>
      <x:c r="N129" s="14" t="inlineStr">
        <x:is>
          <x:t xml:space="preserve">FEOL</x:t>
        </x:is>
      </x:c>
      <x:c r="O129" s="15" t="inlineStr">
        <x:is>
          <x:t xml:space="preserve">No</x:t>
        </x:is>
      </x:c>
      <x:c r="P129" s="16"/>
      <x:c r="Q129" s="17"/>
      <x:c r="R129" s="18" t="inlineStr">
        <x:is>
          <x:t xml:space="preserve">No</x:t>
        </x:is>
      </x:c>
      <x:c r="S129" s="19"/>
      <x:c r="T129" s="20"/>
      <x:c r="U129" s="21"/>
      <x:c r="V129" s="22"/>
      <x:c r="W129" s="23" t="inlineStr">
        <x:is>
          <x:t xml:space="preserve">No</x:t>
        </x:is>
      </x:c>
      <x:c r="X129" s="24" t="inlineStr">
        <x:is>
          <x:t xml:space="preserve">No</x:t>
        </x:is>
      </x:c>
      <x:c r="Y129" s="25" t="inlineStr">
        <x:is>
          <x:t xml:space="preserve">No</x:t>
        </x:is>
      </x:c>
      <x:c r="Z129" s="26" t="inlineStr">
        <x:is>
          <x:t xml:space="preserve">No</x:t>
        </x:is>
      </x:c>
      <x:c r="AA129" s="27"/>
      <x:c r="AB129" s="28"/>
      <x:c r="AC129" s="29"/>
      <x:c r="AD129" s="30">
        <x:v>45665.6991435185</x:v>
      </x:c>
      <x:c r="AE129" s="31" t="inlineStr">
        <x:is>
          <x:t xml:space="preserve">Manu Sharma</x:t>
        </x:is>
      </x:c>
    </x:row>
    <x:row r="130" hidden="0">
      <x:c r="A130" s="1" t="inlineStr">
        <x:is>
          <x:t xml:space="preserve">6d3f7611-d5cd-ef11-b8e9-0022481dbda2</x:t>
        </x:is>
      </x:c>
      <x:c r="B130" s="2" t="inlineStr">
        <x:is>
          <x:t xml:space="preserve">Svv/2DP8WB87B4rRtdKMDutA1tXUjozQkd6XJLZN/Zw489Xde05rfbJXx+dYGNKpl+9lyfIoDN1pvMjvsLZ2nQ==</x:t>
        </x:is>
      </x:c>
      <x:c r="C130" s="3">
        <x:v>45665.6991435185</x:v>
      </x:c>
      <x:c r="D130" s="4" t="inlineStr">
        <x:is>
          <x:t xml:space="preserve">APC-00110522</x:t>
        </x:is>
      </x:c>
      <x:c r="E130" s="5" t="n">
        <x:v>129</x:v>
      </x:c>
      <x:c r="F130" s="6" t="inlineStr">
        <x:is>
          <x:t xml:space="preserve">AP-000106</x:t>
        </x:is>
      </x:c>
      <x:c r="G130" s="7" t="inlineStr">
        <x:is>
          <x:t xml:space="preserve">Devices</x:t>
        </x:is>
      </x:c>
      <x:c r="H130" s="8" t="inlineStr">
        <x:is>
          <x:t xml:space="preserve">ESD option</x:t>
        </x:is>
      </x:c>
      <x:c r="I130" s="9" t="inlineStr">
        <x:is>
          <x:t xml:space="preserve">No</x:t>
        </x:is>
      </x:c>
      <x:c r="J130" s="10" t="inlineStr">
        <x:is>
          <x:t xml:space="preserve">Multi Select</x:t>
        </x:is>
      </x:c>
      <x:c r="K130" s="11" t="inlineStr">
        <x:is>
          <x:t xml:space="preserve">ESD vertical NPN</x:t>
        </x:is>
      </x:c>
      <x:c r="L130" s="12" t="inlineStr">
        <x:is>
          <x:t xml:space="preserve">esdvnpn</x:t>
        </x:is>
      </x:c>
      <x:c r="M130" s="13" t="inlineStr">
        <x:is>
          <x:t xml:space="preserve">N3</x:t>
        </x:is>
      </x:c>
      <x:c r="N130" s="14" t="inlineStr">
        <x:is>
          <x:t xml:space="preserve">FEOL</x:t>
        </x:is>
      </x:c>
      <x:c r="O130" s="15" t="inlineStr">
        <x:is>
          <x:t xml:space="preserve">No</x:t>
        </x:is>
      </x:c>
      <x:c r="P130" s="16"/>
      <x:c r="Q130" s="17"/>
      <x:c r="R130" s="18" t="inlineStr">
        <x:is>
          <x:t xml:space="preserve">No</x:t>
        </x:is>
      </x:c>
      <x:c r="S130" s="19"/>
      <x:c r="T130" s="20"/>
      <x:c r="U130" s="21"/>
      <x:c r="V130" s="22"/>
      <x:c r="W130" s="23" t="inlineStr">
        <x:is>
          <x:t xml:space="preserve">No</x:t>
        </x:is>
      </x:c>
      <x:c r="X130" s="24" t="inlineStr">
        <x:is>
          <x:t xml:space="preserve">No</x:t>
        </x:is>
      </x:c>
      <x:c r="Y130" s="25" t="inlineStr">
        <x:is>
          <x:t xml:space="preserve">No</x:t>
        </x:is>
      </x:c>
      <x:c r="Z130" s="26" t="inlineStr">
        <x:is>
          <x:t xml:space="preserve">No</x:t>
        </x:is>
      </x:c>
      <x:c r="AA130" s="27"/>
      <x:c r="AB130" s="28"/>
      <x:c r="AC130" s="29"/>
      <x:c r="AD130" s="30">
        <x:v>45665.6991435185</x:v>
      </x:c>
      <x:c r="AE130" s="31" t="inlineStr">
        <x:is>
          <x:t xml:space="preserve">Manu Sharma</x:t>
        </x:is>
      </x:c>
    </x:row>
    <x:row r="131" hidden="0">
      <x:c r="A131" s="1" t="inlineStr">
        <x:is>
          <x:t xml:space="preserve">6f3f7611-d5cd-ef11-b8e9-0022481dbda2</x:t>
        </x:is>
      </x:c>
      <x:c r="B131" s="2" t="inlineStr">
        <x:is>
          <x:t xml:space="preserve">YCfgm7n3ZoKBp/eaBsekcHzVr4onG2UchAnNRl9hRil3cK1gMYPoNd5QRrVTmulJUgBAqPkav5NsnQarS20Qgw==</x:t>
        </x:is>
      </x:c>
      <x:c r="C131" s="3">
        <x:v>45665.6991435185</x:v>
      </x:c>
      <x:c r="D131" s="4" t="inlineStr">
        <x:is>
          <x:t xml:space="preserve">APC-00110523</x:t>
        </x:is>
      </x:c>
      <x:c r="E131" s="5" t="n">
        <x:v>130</x:v>
      </x:c>
      <x:c r="F131" s="6" t="inlineStr">
        <x:is>
          <x:t xml:space="preserve">AP-000106</x:t>
        </x:is>
      </x:c>
      <x:c r="G131" s="7" t="inlineStr">
        <x:is>
          <x:t xml:space="preserve">Devices</x:t>
        </x:is>
      </x:c>
      <x:c r="H131" s="8" t="inlineStr">
        <x:is>
          <x:t xml:space="preserve">ESD option</x:t>
        </x:is>
      </x:c>
      <x:c r="I131" s="9" t="inlineStr">
        <x:is>
          <x:t xml:space="preserve">No</x:t>
        </x:is>
      </x:c>
      <x:c r="J131" s="10" t="inlineStr">
        <x:is>
          <x:t xml:space="preserve">Multi Select</x:t>
        </x:is>
      </x:c>
      <x:c r="K131" s="11" t="inlineStr">
        <x:is>
          <x:t xml:space="preserve">ESD DG vertical NPN</x:t>
        </x:is>
      </x:c>
      <x:c r="L131" s="12" t="inlineStr">
        <x:is>
          <x:t xml:space="preserve">esdgvnpn</x:t>
        </x:is>
      </x:c>
      <x:c r="M131" s="13" t="inlineStr">
        <x:is>
          <x:t xml:space="preserve">N3,DG,DE,JN</x:t>
        </x:is>
      </x:c>
      <x:c r="N131" s="14" t="inlineStr">
        <x:is>
          <x:t xml:space="preserve">FEOL</x:t>
        </x:is>
      </x:c>
      <x:c r="O131" s="15" t="inlineStr">
        <x:is>
          <x:t xml:space="preserve">No</x:t>
        </x:is>
      </x:c>
      <x:c r="P131" s="16"/>
      <x:c r="Q131" s="17"/>
      <x:c r="R131" s="18" t="inlineStr">
        <x:is>
          <x:t xml:space="preserve">No</x:t>
        </x:is>
      </x:c>
      <x:c r="S131" s="19"/>
      <x:c r="T131" s="20"/>
      <x:c r="U131" s="21"/>
      <x:c r="V131" s="22"/>
      <x:c r="W131" s="23" t="inlineStr">
        <x:is>
          <x:t xml:space="preserve">No</x:t>
        </x:is>
      </x:c>
      <x:c r="X131" s="24" t="inlineStr">
        <x:is>
          <x:t xml:space="preserve">No</x:t>
        </x:is>
      </x:c>
      <x:c r="Y131" s="25" t="inlineStr">
        <x:is>
          <x:t xml:space="preserve">No</x:t>
        </x:is>
      </x:c>
      <x:c r="Z131" s="26" t="inlineStr">
        <x:is>
          <x:t xml:space="preserve">No</x:t>
        </x:is>
      </x:c>
      <x:c r="AA131" s="27"/>
      <x:c r="AB131" s="28"/>
      <x:c r="AC131" s="29"/>
      <x:c r="AD131" s="30">
        <x:v>45665.6991435185</x:v>
      </x:c>
      <x:c r="AE131" s="31" t="inlineStr">
        <x:is>
          <x:t xml:space="preserve">Manu Sharma</x:t>
        </x:is>
      </x:c>
    </x:row>
    <x:row r="132" hidden="0">
      <x:c r="A132" s="1" t="inlineStr">
        <x:is>
          <x:t xml:space="preserve">713f7611-d5cd-ef11-b8e9-0022481dbda2</x:t>
        </x:is>
      </x:c>
      <x:c r="B132" s="2" t="inlineStr">
        <x:is>
          <x:t xml:space="preserve">FFZbPZRXcv3otpM7U6O6Jmyf1kBlbxFl+j3e32keXCAFNJoZe7rLQaQxg5REmtCuh0qqYIKRe7mb18DWmffPNw==</x:t>
        </x:is>
      </x:c>
      <x:c r="C132" s="3">
        <x:v>45665.6991435185</x:v>
      </x:c>
      <x:c r="D132" s="4" t="inlineStr">
        <x:is>
          <x:t xml:space="preserve">APC-00110524</x:t>
        </x:is>
      </x:c>
      <x:c r="E132" s="5" t="n">
        <x:v>131</x:v>
      </x:c>
      <x:c r="F132" s="6" t="inlineStr">
        <x:is>
          <x:t xml:space="preserve">AP-000106</x:t>
        </x:is>
      </x:c>
      <x:c r="G132" s="7" t="inlineStr">
        <x:is>
          <x:t xml:space="preserve">Devices</x:t>
        </x:is>
      </x:c>
      <x:c r="H132" s="8" t="inlineStr">
        <x:is>
          <x:t xml:space="preserve">ESD option</x:t>
        </x:is>
      </x:c>
      <x:c r="I132" s="9" t="inlineStr">
        <x:is>
          <x:t xml:space="preserve">No</x:t>
        </x:is>
      </x:c>
      <x:c r="J132" s="10" t="inlineStr">
        <x:is>
          <x:t xml:space="preserve">Multi Select</x:t>
        </x:is>
      </x:c>
      <x:c r="K132" s="11" t="inlineStr">
        <x:is>
          <x:t xml:space="preserve">ESD vertical PNP</x:t>
        </x:is>
      </x:c>
      <x:c r="L132" s="12" t="inlineStr">
        <x:is>
          <x:t xml:space="preserve">esdvpnp</x:t>
        </x:is>
      </x:c>
      <x:c r="M132" s="13"/>
      <x:c r="N132" s="14" t="inlineStr">
        <x:is>
          <x:t xml:space="preserve">FEOL</x:t>
        </x:is>
      </x:c>
      <x:c r="O132" s="15" t="inlineStr">
        <x:is>
          <x:t xml:space="preserve">No</x:t>
        </x:is>
      </x:c>
      <x:c r="P132" s="16"/>
      <x:c r="Q132" s="17"/>
      <x:c r="R132" s="18" t="inlineStr">
        <x:is>
          <x:t xml:space="preserve">No</x:t>
        </x:is>
      </x:c>
      <x:c r="S132" s="19"/>
      <x:c r="T132" s="20"/>
      <x:c r="U132" s="21"/>
      <x:c r="V132" s="22"/>
      <x:c r="W132" s="23" t="inlineStr">
        <x:is>
          <x:t xml:space="preserve">No</x:t>
        </x:is>
      </x:c>
      <x:c r="X132" s="24" t="inlineStr">
        <x:is>
          <x:t xml:space="preserve">No</x:t>
        </x:is>
      </x:c>
      <x:c r="Y132" s="25" t="inlineStr">
        <x:is>
          <x:t xml:space="preserve">No</x:t>
        </x:is>
      </x:c>
      <x:c r="Z132" s="26" t="inlineStr">
        <x:is>
          <x:t xml:space="preserve">No</x:t>
        </x:is>
      </x:c>
      <x:c r="AA132" s="27"/>
      <x:c r="AB132" s="28"/>
      <x:c r="AC132" s="29"/>
      <x:c r="AD132" s="30">
        <x:v>45665.6991435185</x:v>
      </x:c>
      <x:c r="AE132" s="31" t="inlineStr">
        <x:is>
          <x:t xml:space="preserve">Manu Sharma</x:t>
        </x:is>
      </x:c>
    </x:row>
    <x:row r="133" hidden="0">
      <x:c r="A133" s="1" t="inlineStr">
        <x:is>
          <x:t xml:space="preserve">733f7611-d5cd-ef11-b8e9-0022481dbda2</x:t>
        </x:is>
      </x:c>
      <x:c r="B133" s="2" t="inlineStr">
        <x:is>
          <x:t xml:space="preserve">LMMH1zBONb22pwxo5fd9UpVxSf8ramc/9C9hciZzO7qPLOW2NthStY82bWytUrnD20GNtjCHIJBJI1n2QUOYIA==</x:t>
        </x:is>
      </x:c>
      <x:c r="C133" s="3">
        <x:v>45665.6991550926</x:v>
      </x:c>
      <x:c r="D133" s="4" t="inlineStr">
        <x:is>
          <x:t xml:space="preserve">APC-00110525</x:t>
        </x:is>
      </x:c>
      <x:c r="E133" s="5" t="n">
        <x:v>132</x:v>
      </x:c>
      <x:c r="F133" s="6" t="inlineStr">
        <x:is>
          <x:t xml:space="preserve">AP-000106</x:t>
        </x:is>
      </x:c>
      <x:c r="G133" s="7" t="inlineStr">
        <x:is>
          <x:t xml:space="preserve">Devices</x:t>
        </x:is>
      </x:c>
      <x:c r="H133" s="8" t="inlineStr">
        <x:is>
          <x:t xml:space="preserve">ESD option</x:t>
        </x:is>
      </x:c>
      <x:c r="I133" s="9" t="inlineStr">
        <x:is>
          <x:t xml:space="preserve">No</x:t>
        </x:is>
      </x:c>
      <x:c r="J133" s="10" t="inlineStr">
        <x:is>
          <x:t xml:space="preserve">Multi Select</x:t>
        </x:is>
      </x:c>
      <x:c r="K133" s="11" t="inlineStr">
        <x:is>
          <x:t xml:space="preserve">ESD DG vertical PNP</x:t>
        </x:is>
      </x:c>
      <x:c r="L133" s="12" t="inlineStr">
        <x:is>
          <x:t xml:space="preserve">esdgvpnp</x:t>
        </x:is>
      </x:c>
      <x:c r="M133" s="13" t="inlineStr">
        <x:is>
          <x:t xml:space="preserve">DG,DF</x:t>
        </x:is>
      </x:c>
      <x:c r="N133" s="14" t="inlineStr">
        <x:is>
          <x:t xml:space="preserve">FEOL</x:t>
        </x:is>
      </x:c>
      <x:c r="O133" s="15" t="inlineStr">
        <x:is>
          <x:t xml:space="preserve">No</x:t>
        </x:is>
      </x:c>
      <x:c r="P133" s="16"/>
      <x:c r="Q133" s="17"/>
      <x:c r="R133" s="18" t="inlineStr">
        <x:is>
          <x:t xml:space="preserve">No</x:t>
        </x:is>
      </x:c>
      <x:c r="S133" s="19"/>
      <x:c r="T133" s="20"/>
      <x:c r="U133" s="21"/>
      <x:c r="V133" s="22"/>
      <x:c r="W133" s="23" t="inlineStr">
        <x:is>
          <x:t xml:space="preserve">No</x:t>
        </x:is>
      </x:c>
      <x:c r="X133" s="24" t="inlineStr">
        <x:is>
          <x:t xml:space="preserve">No</x:t>
        </x:is>
      </x:c>
      <x:c r="Y133" s="25" t="inlineStr">
        <x:is>
          <x:t xml:space="preserve">No</x:t>
        </x:is>
      </x:c>
      <x:c r="Z133" s="26" t="inlineStr">
        <x:is>
          <x:t xml:space="preserve">No</x:t>
        </x:is>
      </x:c>
      <x:c r="AA133" s="27"/>
      <x:c r="AB133" s="28"/>
      <x:c r="AC133" s="29"/>
      <x:c r="AD133" s="30">
        <x:v>45665.6991550926</x:v>
      </x:c>
      <x:c r="AE133" s="31" t="inlineStr">
        <x:is>
          <x:t xml:space="preserve">Manu Sharma</x:t>
        </x:is>
      </x:c>
    </x:row>
    <x:row r="134" hidden="0">
      <x:c r="A134" s="1" t="inlineStr">
        <x:is>
          <x:t xml:space="preserve">753f7611-d5cd-ef11-b8e9-0022481dbda2</x:t>
        </x:is>
      </x:c>
      <x:c r="B134" s="2" t="inlineStr">
        <x:is>
          <x:t xml:space="preserve">l0A67zVq5JmIFLpQkkEU5HbLkM8v8gU3loZiYqri8zxdd4F+9yitC7JBMpUHjs0x6oNgt6JGg1MmqNETWLQD0A==</x:t>
        </x:is>
      </x:c>
      <x:c r="C134" s="3">
        <x:v>45665.6991550926</x:v>
      </x:c>
      <x:c r="D134" s="4" t="inlineStr">
        <x:is>
          <x:t xml:space="preserve">APC-00110526</x:t>
        </x:is>
      </x:c>
      <x:c r="E134" s="5" t="n">
        <x:v>133</x:v>
      </x:c>
      <x:c r="F134" s="6" t="inlineStr">
        <x:is>
          <x:t xml:space="preserve">AP-000106</x:t>
        </x:is>
      </x:c>
      <x:c r="G134" s="7" t="inlineStr">
        <x:is>
          <x:t xml:space="preserve">Devices</x:t>
        </x:is>
      </x:c>
      <x:c r="H134" s="8" t="inlineStr">
        <x:is>
          <x:t xml:space="preserve">ESD option</x:t>
        </x:is>
      </x:c>
      <x:c r="I134" s="9" t="inlineStr">
        <x:is>
          <x:t xml:space="preserve">No</x:t>
        </x:is>
      </x:c>
      <x:c r="J134" s="10" t="inlineStr">
        <x:is>
          <x:t xml:space="preserve">Multi Select</x:t>
        </x:is>
      </x:c>
      <x:c r="K134" s="11" t="inlineStr">
        <x:is>
          <x:t xml:space="preserve">ESD HV vertical PNP</x:t>
        </x:is>
      </x:c>
      <x:c r="L134" s="12" t="inlineStr">
        <x:is>
          <x:t xml:space="preserve">esdhvpnp</x:t>
        </x:is>
      </x:c>
      <x:c r="M134" s="13" t="inlineStr">
        <x:is>
          <x:t xml:space="preserve">QY,2E,TG,LP</x:t>
        </x:is>
      </x:c>
      <x:c r="N134" s="14" t="inlineStr">
        <x:is>
          <x:t xml:space="preserve">FEOL</x:t>
        </x:is>
      </x:c>
      <x:c r="O134" s="15" t="inlineStr">
        <x:is>
          <x:t xml:space="preserve">No</x:t>
        </x:is>
      </x:c>
      <x:c r="P134" s="16"/>
      <x:c r="Q134" s="17"/>
      <x:c r="R134" s="18" t="inlineStr">
        <x:is>
          <x:t xml:space="preserve">No</x:t>
        </x:is>
      </x:c>
      <x:c r="S134" s="19"/>
      <x:c r="T134" s="20"/>
      <x:c r="U134" s="21"/>
      <x:c r="V134" s="22"/>
      <x:c r="W134" s="23" t="inlineStr">
        <x:is>
          <x:t xml:space="preserve">No</x:t>
        </x:is>
      </x:c>
      <x:c r="X134" s="24" t="inlineStr">
        <x:is>
          <x:t xml:space="preserve">No</x:t>
        </x:is>
      </x:c>
      <x:c r="Y134" s="25" t="inlineStr">
        <x:is>
          <x:t xml:space="preserve">No</x:t>
        </x:is>
      </x:c>
      <x:c r="Z134" s="26" t="inlineStr">
        <x:is>
          <x:t xml:space="preserve">No</x:t>
        </x:is>
      </x:c>
      <x:c r="AA134" s="27"/>
      <x:c r="AB134" s="28"/>
      <x:c r="AC134" s="29"/>
      <x:c r="AD134" s="30">
        <x:v>45665.6991550926</x:v>
      </x:c>
      <x:c r="AE134" s="31" t="inlineStr">
        <x:is>
          <x:t xml:space="preserve">Manu Sharma</x:t>
        </x:is>
      </x:c>
    </x:row>
    <x:row r="135" hidden="0">
      <x:c r="A135" s="1" t="inlineStr">
        <x:is>
          <x:t xml:space="preserve">773f7611-d5cd-ef11-b8e9-0022481dbda2</x:t>
        </x:is>
      </x:c>
      <x:c r="B135" s="2" t="inlineStr">
        <x:is>
          <x:t xml:space="preserve">qfQevFSwduIQ0ODl/IRhzogPtkLg6NhetuSN72e0uuZz+3t2D0xfHpvNMVin4b0YhM0d5En4rvx9nvKRY3F2KQ==</x:t>
        </x:is>
      </x:c>
      <x:c r="C135" s="3">
        <x:v>45665.6991666667</x:v>
      </x:c>
      <x:c r="D135" s="4" t="inlineStr">
        <x:is>
          <x:t xml:space="preserve">APC-00110527</x:t>
        </x:is>
      </x:c>
      <x:c r="E135" s="5" t="n">
        <x:v>134</x:v>
      </x:c>
      <x:c r="F135" s="6" t="inlineStr">
        <x:is>
          <x:t xml:space="preserve">AP-000106</x:t>
        </x:is>
      </x:c>
      <x:c r="G135" s="7" t="inlineStr">
        <x:is>
          <x:t xml:space="preserve">Devices</x:t>
        </x:is>
      </x:c>
      <x:c r="H135" s="8" t="inlineStr">
        <x:is>
          <x:t xml:space="preserve">ESD option</x:t>
        </x:is>
      </x:c>
      <x:c r="I135" s="9" t="inlineStr">
        <x:is>
          <x:t xml:space="preserve">No</x:t>
        </x:is>
      </x:c>
      <x:c r="J135" s="10" t="inlineStr">
        <x:is>
          <x:t xml:space="preserve">Multi Select</x:t>
        </x:is>
      </x:c>
      <x:c r="K135" s="11" t="inlineStr">
        <x:is>
          <x:t xml:space="preserve">ESD vertical PNP (T3)</x:t>
        </x:is>
      </x:c>
      <x:c r="L135" s="12" t="inlineStr">
        <x:is>
          <x:t xml:space="preserve">esdvpnp_TW</x:t>
        </x:is>
      </x:c>
      <x:c r="M135" s="13" t="inlineStr">
        <x:is>
          <x:t xml:space="preserve">N3</x:t>
        </x:is>
      </x:c>
      <x:c r="N135" s="14" t="inlineStr">
        <x:is>
          <x:t xml:space="preserve">FEOL</x:t>
        </x:is>
      </x:c>
      <x:c r="O135" s="15" t="inlineStr">
        <x:is>
          <x:t xml:space="preserve">No</x:t>
        </x:is>
      </x:c>
      <x:c r="P135" s="16"/>
      <x:c r="Q135" s="17"/>
      <x:c r="R135" s="18" t="inlineStr">
        <x:is>
          <x:t xml:space="preserve">No</x:t>
        </x:is>
      </x:c>
      <x:c r="S135" s="19"/>
      <x:c r="T135" s="20"/>
      <x:c r="U135" s="21"/>
      <x:c r="V135" s="22"/>
      <x:c r="W135" s="23" t="inlineStr">
        <x:is>
          <x:t xml:space="preserve">No</x:t>
        </x:is>
      </x:c>
      <x:c r="X135" s="24" t="inlineStr">
        <x:is>
          <x:t xml:space="preserve">No</x:t>
        </x:is>
      </x:c>
      <x:c r="Y135" s="25" t="inlineStr">
        <x:is>
          <x:t xml:space="preserve">No</x:t>
        </x:is>
      </x:c>
      <x:c r="Z135" s="26" t="inlineStr">
        <x:is>
          <x:t xml:space="preserve">No</x:t>
        </x:is>
      </x:c>
      <x:c r="AA135" s="27"/>
      <x:c r="AB135" s="28"/>
      <x:c r="AC135" s="29"/>
      <x:c r="AD135" s="30">
        <x:v>45665.6991666667</x:v>
      </x:c>
      <x:c r="AE135" s="31" t="inlineStr">
        <x:is>
          <x:t xml:space="preserve">Manu Sharma</x:t>
        </x:is>
      </x:c>
    </x:row>
    <x:row r="136" hidden="0">
      <x:c r="A136" s="1" t="inlineStr">
        <x:is>
          <x:t xml:space="preserve">793f7611-d5cd-ef11-b8e9-0022481dbda2</x:t>
        </x:is>
      </x:c>
      <x:c r="B136" s="2" t="inlineStr">
        <x:is>
          <x:t xml:space="preserve">jhaDP1+2Srs1IVVozle5N1u72dkG7QRQxchZbmFCbJWJxQXaKcrbH/7gv3EZYbb7OMwcakjV/Vs6zjCkZSx4mA==</x:t>
        </x:is>
      </x:c>
      <x:c r="C136" s="3">
        <x:v>45665.6991666667</x:v>
      </x:c>
      <x:c r="D136" s="4" t="inlineStr">
        <x:is>
          <x:t xml:space="preserve">APC-00110528</x:t>
        </x:is>
      </x:c>
      <x:c r="E136" s="5" t="n">
        <x:v>135</x:v>
      </x:c>
      <x:c r="F136" s="6" t="inlineStr">
        <x:is>
          <x:t xml:space="preserve">AP-000106</x:t>
        </x:is>
      </x:c>
      <x:c r="G136" s="7" t="inlineStr">
        <x:is>
          <x:t xml:space="preserve">Devices</x:t>
        </x:is>
      </x:c>
      <x:c r="H136" s="8" t="inlineStr">
        <x:is>
          <x:t xml:space="preserve">ESD option</x:t>
        </x:is>
      </x:c>
      <x:c r="I136" s="9" t="inlineStr">
        <x:is>
          <x:t xml:space="preserve">No</x:t>
        </x:is>
      </x:c>
      <x:c r="J136" s="10" t="inlineStr">
        <x:is>
          <x:t xml:space="preserve">Multi Select</x:t>
        </x:is>
      </x:c>
      <x:c r="K136" s="11" t="inlineStr">
        <x:is>
          <x:t xml:space="preserve">ESD DG vertical PNP (T3)</x:t>
        </x:is>
      </x:c>
      <x:c r="L136" s="12" t="inlineStr">
        <x:is>
          <x:t xml:space="preserve">esdgvpnp_TW</x:t>
        </x:is>
      </x:c>
      <x:c r="M136" s="13" t="inlineStr">
        <x:is>
          <x:t xml:space="preserve">N3,DG,DF</x:t>
        </x:is>
      </x:c>
      <x:c r="N136" s="14" t="inlineStr">
        <x:is>
          <x:t xml:space="preserve">FEOL</x:t>
        </x:is>
      </x:c>
      <x:c r="O136" s="15" t="inlineStr">
        <x:is>
          <x:t xml:space="preserve">No</x:t>
        </x:is>
      </x:c>
      <x:c r="P136" s="16"/>
      <x:c r="Q136" s="17"/>
      <x:c r="R136" s="18" t="inlineStr">
        <x:is>
          <x:t xml:space="preserve">No</x:t>
        </x:is>
      </x:c>
      <x:c r="S136" s="19"/>
      <x:c r="T136" s="20"/>
      <x:c r="U136" s="21"/>
      <x:c r="V136" s="22"/>
      <x:c r="W136" s="23" t="inlineStr">
        <x:is>
          <x:t xml:space="preserve">No</x:t>
        </x:is>
      </x:c>
      <x:c r="X136" s="24" t="inlineStr">
        <x:is>
          <x:t xml:space="preserve">No</x:t>
        </x:is>
      </x:c>
      <x:c r="Y136" s="25" t="inlineStr">
        <x:is>
          <x:t xml:space="preserve">No</x:t>
        </x:is>
      </x:c>
      <x:c r="Z136" s="26" t="inlineStr">
        <x:is>
          <x:t xml:space="preserve">No</x:t>
        </x:is>
      </x:c>
      <x:c r="AA136" s="27"/>
      <x:c r="AB136" s="28"/>
      <x:c r="AC136" s="29"/>
      <x:c r="AD136" s="30">
        <x:v>45665.6991666667</x:v>
      </x:c>
      <x:c r="AE136" s="31" t="inlineStr">
        <x:is>
          <x:t xml:space="preserve">Manu Sharma</x:t>
        </x:is>
      </x:c>
    </x:row>
    <x:row r="137" hidden="0">
      <x:c r="A137" s="1" t="inlineStr">
        <x:is>
          <x:t xml:space="preserve">7b3f7611-d5cd-ef11-b8e9-0022481dbda2</x:t>
        </x:is>
      </x:c>
      <x:c r="B137" s="2" t="inlineStr">
        <x:is>
          <x:t xml:space="preserve">rlqteDFq8bcIllUSlmKo63BvvRpIIgXwTMLiL5QCJ3GyxzREi/yBzgpIrwa4L0UBVDM3p5qF8y8rSyB7engT/A==</x:t>
        </x:is>
      </x:c>
      <x:c r="C137" s="3">
        <x:v>45665.6991782407</x:v>
      </x:c>
      <x:c r="D137" s="4" t="inlineStr">
        <x:is>
          <x:t xml:space="preserve">APC-00110529</x:t>
        </x:is>
      </x:c>
      <x:c r="E137" s="5" t="n">
        <x:v>136</x:v>
      </x:c>
      <x:c r="F137" s="6" t="inlineStr">
        <x:is>
          <x:t xml:space="preserve">AP-000106</x:t>
        </x:is>
      </x:c>
      <x:c r="G137" s="7" t="inlineStr">
        <x:is>
          <x:t xml:space="preserve">Devices</x:t>
        </x:is>
      </x:c>
      <x:c r="H137" s="8" t="inlineStr">
        <x:is>
          <x:t xml:space="preserve">ESD option</x:t>
        </x:is>
      </x:c>
      <x:c r="I137" s="9" t="inlineStr">
        <x:is>
          <x:t xml:space="preserve">No</x:t>
        </x:is>
      </x:c>
      <x:c r="J137" s="10" t="inlineStr">
        <x:is>
          <x:t xml:space="preserve">Multi Select</x:t>
        </x:is>
      </x:c>
      <x:c r="K137" s="11" t="inlineStr">
        <x:is>
          <x:t xml:space="preserve">SBLK p resistor</x:t>
        </x:is>
      </x:c>
      <x:c r="L137" s="12" t="inlineStr">
        <x:is>
          <x:t xml:space="preserve">sblkpdres</x:t>
        </x:is>
      </x:c>
      <x:c r="M137" s="13"/>
      <x:c r="N137" s="14" t="inlineStr">
        <x:is>
          <x:t xml:space="preserve">FEOL</x:t>
        </x:is>
      </x:c>
      <x:c r="O137" s="15" t="inlineStr">
        <x:is>
          <x:t xml:space="preserve">No</x:t>
        </x:is>
      </x:c>
      <x:c r="P137" s="16"/>
      <x:c r="Q137" s="17"/>
      <x:c r="R137" s="18" t="inlineStr">
        <x:is>
          <x:t xml:space="preserve">No</x:t>
        </x:is>
      </x:c>
      <x:c r="S137" s="19"/>
      <x:c r="T137" s="20"/>
      <x:c r="U137" s="21"/>
      <x:c r="V137" s="22"/>
      <x:c r="W137" s="23" t="inlineStr">
        <x:is>
          <x:t xml:space="preserve">No</x:t>
        </x:is>
      </x:c>
      <x:c r="X137" s="24" t="inlineStr">
        <x:is>
          <x:t xml:space="preserve">No</x:t>
        </x:is>
      </x:c>
      <x:c r="Y137" s="25" t="inlineStr">
        <x:is>
          <x:t xml:space="preserve">No</x:t>
        </x:is>
      </x:c>
      <x:c r="Z137" s="26" t="inlineStr">
        <x:is>
          <x:t xml:space="preserve">No</x:t>
        </x:is>
      </x:c>
      <x:c r="AA137" s="27"/>
      <x:c r="AB137" s="28"/>
      <x:c r="AC137" s="29"/>
      <x:c r="AD137" s="30">
        <x:v>45665.6991782407</x:v>
      </x:c>
      <x:c r="AE137" s="31" t="inlineStr">
        <x:is>
          <x:t xml:space="preserve">Manu Sharma</x:t>
        </x:is>
      </x:c>
    </x:row>
    <x:row r="138" hidden="0">
      <x:c r="A138" s="1" t="inlineStr">
        <x:is>
          <x:t xml:space="preserve">7d3f7611-d5cd-ef11-b8e9-0022481dbda2</x:t>
        </x:is>
      </x:c>
      <x:c r="B138" s="2" t="inlineStr">
        <x:is>
          <x:t xml:space="preserve">j5pXFWyp2Hd7DHUDKeXEF4jiJtWFEkdXLB0EqeDW3J80F2+KlJFgLpBUwar6ErkmrTs6xUcY94Wvg0hZXBv6PQ==</x:t>
        </x:is>
      </x:c>
      <x:c r="C138" s="3">
        <x:v>45665.6991782407</x:v>
      </x:c>
      <x:c r="D138" s="4" t="inlineStr">
        <x:is>
          <x:t xml:space="preserve">APC-00110530</x:t>
        </x:is>
      </x:c>
      <x:c r="E138" s="5" t="n">
        <x:v>137</x:v>
      </x:c>
      <x:c r="F138" s="6" t="inlineStr">
        <x:is>
          <x:t xml:space="preserve">AP-000106</x:t>
        </x:is>
      </x:c>
      <x:c r="G138" s="7" t="inlineStr">
        <x:is>
          <x:t xml:space="preserve">Devices</x:t>
        </x:is>
      </x:c>
      <x:c r="H138" s="8" t="inlineStr">
        <x:is>
          <x:t xml:space="preserve">ESD option</x:t>
        </x:is>
      </x:c>
      <x:c r="I138" s="9" t="inlineStr">
        <x:is>
          <x:t xml:space="preserve">No</x:t>
        </x:is>
      </x:c>
      <x:c r="J138" s="10" t="inlineStr">
        <x:is>
          <x:t xml:space="preserve">Multi Select</x:t>
        </x:is>
      </x:c>
      <x:c r="K138" s="11" t="inlineStr">
        <x:is>
          <x:t xml:space="preserve">SBLK n resistor</x:t>
        </x:is>
      </x:c>
      <x:c r="L138" s="12" t="inlineStr">
        <x:is>
          <x:t xml:space="preserve">sblkndres</x:t>
        </x:is>
      </x:c>
      <x:c r="M138" s="13"/>
      <x:c r="N138" s="14" t="inlineStr">
        <x:is>
          <x:t xml:space="preserve">FEOL</x:t>
        </x:is>
      </x:c>
      <x:c r="O138" s="15" t="inlineStr">
        <x:is>
          <x:t xml:space="preserve">No</x:t>
        </x:is>
      </x:c>
      <x:c r="P138" s="16"/>
      <x:c r="Q138" s="17"/>
      <x:c r="R138" s="18" t="inlineStr">
        <x:is>
          <x:t xml:space="preserve">No</x:t>
        </x:is>
      </x:c>
      <x:c r="S138" s="19"/>
      <x:c r="T138" s="20"/>
      <x:c r="U138" s="21"/>
      <x:c r="V138" s="22"/>
      <x:c r="W138" s="23" t="inlineStr">
        <x:is>
          <x:t xml:space="preserve">No</x:t>
        </x:is>
      </x:c>
      <x:c r="X138" s="24" t="inlineStr">
        <x:is>
          <x:t xml:space="preserve">No</x:t>
        </x:is>
      </x:c>
      <x:c r="Y138" s="25" t="inlineStr">
        <x:is>
          <x:t xml:space="preserve">No</x:t>
        </x:is>
      </x:c>
      <x:c r="Z138" s="26" t="inlineStr">
        <x:is>
          <x:t xml:space="preserve">No</x:t>
        </x:is>
      </x:c>
      <x:c r="AA138" s="27"/>
      <x:c r="AB138" s="28"/>
      <x:c r="AC138" s="29"/>
      <x:c r="AD138" s="30">
        <x:v>45665.6991782407</x:v>
      </x:c>
      <x:c r="AE138" s="31" t="inlineStr">
        <x:is>
          <x:t xml:space="preserve">Manu Sharma</x:t>
        </x:is>
      </x:c>
    </x:row>
    <x:row r="139" hidden="0">
      <x:c r="A139" s="1" t="inlineStr">
        <x:is>
          <x:t xml:space="preserve">7f3f7611-d5cd-ef11-b8e9-0022481dbda2</x:t>
        </x:is>
      </x:c>
      <x:c r="B139" s="2" t="inlineStr">
        <x:is>
          <x:t xml:space="preserve">ly+rSpuLTIufvtkBOERTwTGo2q5Ew1tAx/N1Zndtg1xqs69eMccQCFocmlYyWInqOd6342DCBgzA0pr0/xXzfA==</x:t>
        </x:is>
      </x:c>
      <x:c r="C139" s="3">
        <x:v>45665.6991782407</x:v>
      </x:c>
      <x:c r="D139" s="4" t="inlineStr">
        <x:is>
          <x:t xml:space="preserve">APC-00110531</x:t>
        </x:is>
      </x:c>
      <x:c r="E139" s="5" t="n">
        <x:v>138</x:v>
      </x:c>
      <x:c r="F139" s="6" t="inlineStr">
        <x:is>
          <x:t xml:space="preserve">AP-000106</x:t>
        </x:is>
      </x:c>
      <x:c r="G139" s="7" t="inlineStr">
        <x:is>
          <x:t xml:space="preserve">Devices</x:t>
        </x:is>
      </x:c>
      <x:c r="H139" s="8" t="inlineStr">
        <x:is>
          <x:t xml:space="preserve">ESD option</x:t>
        </x:is>
      </x:c>
      <x:c r="I139" s="9" t="inlineStr">
        <x:is>
          <x:t xml:space="preserve">No</x:t>
        </x:is>
      </x:c>
      <x:c r="J139" s="10" t="inlineStr">
        <x:is>
          <x:t xml:space="preserve">Multi Select</x:t>
        </x:is>
      </x:c>
      <x:c r="K139" s="11" t="inlineStr">
        <x:is>
          <x:t xml:space="preserve">5V GGNMOS</x:t>
        </x:is>
      </x:c>
      <x:c r="L139" s="12" t="inlineStr">
        <x:is>
          <x:t xml:space="preserve">ggesdnsh_5p0</x:t>
        </x:is>
      </x:c>
      <x:c r="M139" s="13"/>
      <x:c r="N139" s="14" t="inlineStr">
        <x:is>
          <x:t xml:space="preserve">FEOL</x:t>
        </x:is>
      </x:c>
      <x:c r="O139" s="15" t="inlineStr">
        <x:is>
          <x:t xml:space="preserve">No</x:t>
        </x:is>
      </x:c>
      <x:c r="P139" s="16"/>
      <x:c r="Q139" s="17"/>
      <x:c r="R139" s="18" t="inlineStr">
        <x:is>
          <x:t xml:space="preserve">No</x:t>
        </x:is>
      </x:c>
      <x:c r="S139" s="19"/>
      <x:c r="T139" s="20"/>
      <x:c r="U139" s="21"/>
      <x:c r="V139" s="22"/>
      <x:c r="W139" s="23" t="inlineStr">
        <x:is>
          <x:t xml:space="preserve">No</x:t>
        </x:is>
      </x:c>
      <x:c r="X139" s="24" t="inlineStr">
        <x:is>
          <x:t xml:space="preserve">No</x:t>
        </x:is>
      </x:c>
      <x:c r="Y139" s="25" t="inlineStr">
        <x:is>
          <x:t xml:space="preserve">No</x:t>
        </x:is>
      </x:c>
      <x:c r="Z139" s="26" t="inlineStr">
        <x:is>
          <x:t xml:space="preserve">No</x:t>
        </x:is>
      </x:c>
      <x:c r="AA139" s="27"/>
      <x:c r="AB139" s="28"/>
      <x:c r="AC139" s="29"/>
      <x:c r="AD139" s="30">
        <x:v>45665.6991782407</x:v>
      </x:c>
      <x:c r="AE139" s="31" t="inlineStr">
        <x:is>
          <x:t xml:space="preserve">Manu Sharma</x:t>
        </x:is>
      </x:c>
    </x:row>
    <x:row r="140" hidden="0">
      <x:c r="A140" s="1" t="inlineStr">
        <x:is>
          <x:t xml:space="preserve">813f7611-d5cd-ef11-b8e9-0022481dbda2</x:t>
        </x:is>
      </x:c>
      <x:c r="B140" s="2" t="inlineStr">
        <x:is>
          <x:t xml:space="preserve">x9m4KbEBtDdNJe8tVkDxF/H//1YDMJAVwyDnUsZcuui+uhq9ussuU6tPh5j0m2It5bCxCHk/HvsgowwMI6lX3A==</x:t>
        </x:is>
      </x:c>
      <x:c r="C140" s="3">
        <x:v>45665.6991782407</x:v>
      </x:c>
      <x:c r="D140" s="4" t="inlineStr">
        <x:is>
          <x:t xml:space="preserve">APC-00110532</x:t>
        </x:is>
      </x:c>
      <x:c r="E140" s="5" t="n">
        <x:v>139</x:v>
      </x:c>
      <x:c r="F140" s="6" t="inlineStr">
        <x:is>
          <x:t xml:space="preserve">AP-000106</x:t>
        </x:is>
      </x:c>
      <x:c r="G140" s="7" t="inlineStr">
        <x:is>
          <x:t xml:space="preserve">Devices</x:t>
        </x:is>
      </x:c>
      <x:c r="H140" s="8" t="inlineStr">
        <x:is>
          <x:t xml:space="preserve">ESD option</x:t>
        </x:is>
      </x:c>
      <x:c r="I140" s="9" t="inlineStr">
        <x:is>
          <x:t xml:space="preserve">No</x:t>
        </x:is>
      </x:c>
      <x:c r="J140" s="10" t="inlineStr">
        <x:is>
          <x:t xml:space="preserve">Multi Select</x:t>
        </x:is>
      </x:c>
      <x:c r="K140" s="11" t="inlineStr">
        <x:is>
          <x:t xml:space="preserve">ESD HV NFET</x:t>
        </x:is>
      </x:c>
      <x:c r="L140" s="12" t="inlineStr">
        <x:is>
          <x:t xml:space="preserve">esdhvnfet (hvnfet, sblkndres)</x:t>
        </x:is>
      </x:c>
      <x:c r="M140" s="13"/>
      <x:c r="N140" s="14" t="inlineStr">
        <x:is>
          <x:t xml:space="preserve">FEOL</x:t>
        </x:is>
      </x:c>
      <x:c r="O140" s="15" t="inlineStr">
        <x:is>
          <x:t xml:space="preserve">No</x:t>
        </x:is>
      </x:c>
      <x:c r="P140" s="16"/>
      <x:c r="Q140" s="17"/>
      <x:c r="R140" s="18" t="inlineStr">
        <x:is>
          <x:t xml:space="preserve">No</x:t>
        </x:is>
      </x:c>
      <x:c r="S140" s="19"/>
      <x:c r="T140" s="20"/>
      <x:c r="U140" s="21"/>
      <x:c r="V140" s="22"/>
      <x:c r="W140" s="23" t="inlineStr">
        <x:is>
          <x:t xml:space="preserve">No</x:t>
        </x:is>
      </x:c>
      <x:c r="X140" s="24" t="inlineStr">
        <x:is>
          <x:t xml:space="preserve">No</x:t>
        </x:is>
      </x:c>
      <x:c r="Y140" s="25" t="inlineStr">
        <x:is>
          <x:t xml:space="preserve">No</x:t>
        </x:is>
      </x:c>
      <x:c r="Z140" s="26" t="inlineStr">
        <x:is>
          <x:t xml:space="preserve">No</x:t>
        </x:is>
      </x:c>
      <x:c r="AA140" s="27"/>
      <x:c r="AB140" s="28"/>
      <x:c r="AC140" s="29"/>
      <x:c r="AD140" s="30">
        <x:v>45665.6991782407</x:v>
      </x:c>
      <x:c r="AE140" s="31" t="inlineStr">
        <x:is>
          <x:t xml:space="preserve">Manu Sharma</x:t>
        </x:is>
      </x:c>
    </x:row>
    <x:row r="141" hidden="0">
      <x:c r="A141" s="1" t="inlineStr">
        <x:is>
          <x:t xml:space="preserve">833f7611-d5cd-ef11-b8e9-0022481dbda2</x:t>
        </x:is>
      </x:c>
      <x:c r="B141" s="2" t="inlineStr">
        <x:is>
          <x:t xml:space="preserve">hrWe/qFBRMRSjVbXeEHrwpLH/eOLNg5xVjhLNFIZygT+CzSVfgKPtH6sX7Ca7902bJJ8tsz3OGkzz1Vh+2PvmA==</x:t>
        </x:is>
      </x:c>
      <x:c r="C141" s="3">
        <x:v>45665.6991782407</x:v>
      </x:c>
      <x:c r="D141" s="4" t="inlineStr">
        <x:is>
          <x:t xml:space="preserve">APC-00110533</x:t>
        </x:is>
      </x:c>
      <x:c r="E141" s="5" t="n">
        <x:v>140</x:v>
      </x:c>
      <x:c r="F141" s="6" t="inlineStr">
        <x:is>
          <x:t xml:space="preserve">AP-000106</x:t>
        </x:is>
      </x:c>
      <x:c r="G141" s="7" t="inlineStr">
        <x:is>
          <x:t xml:space="preserve">Devices</x:t>
        </x:is>
      </x:c>
      <x:c r="H141" s="8" t="inlineStr">
        <x:is>
          <x:t xml:space="preserve">ESD option</x:t>
        </x:is>
      </x:c>
      <x:c r="I141" s="9" t="inlineStr">
        <x:is>
          <x:t xml:space="preserve">No</x:t>
        </x:is>
      </x:c>
      <x:c r="J141" s="10" t="inlineStr">
        <x:is>
          <x:t xml:space="preserve">Multi Select</x:t>
        </x:is>
      </x:c>
      <x:c r="K141" s="11" t="inlineStr">
        <x:is>
          <x:t xml:space="preserve">ESD HV PFET</x:t>
        </x:is>
      </x:c>
      <x:c r="L141" s="12" t="inlineStr">
        <x:is>
          <x:t xml:space="preserve">esdhvpfet (hvpfet, sblkpdres)</x:t>
        </x:is>
      </x:c>
      <x:c r="M141" s="13"/>
      <x:c r="N141" s="14" t="inlineStr">
        <x:is>
          <x:t xml:space="preserve">FEOL</x:t>
        </x:is>
      </x:c>
      <x:c r="O141" s="15" t="inlineStr">
        <x:is>
          <x:t xml:space="preserve">No</x:t>
        </x:is>
      </x:c>
      <x:c r="P141" s="16"/>
      <x:c r="Q141" s="17"/>
      <x:c r="R141" s="18" t="inlineStr">
        <x:is>
          <x:t xml:space="preserve">No</x:t>
        </x:is>
      </x:c>
      <x:c r="S141" s="19"/>
      <x:c r="T141" s="20"/>
      <x:c r="U141" s="21"/>
      <x:c r="V141" s="22"/>
      <x:c r="W141" s="23" t="inlineStr">
        <x:is>
          <x:t xml:space="preserve">No</x:t>
        </x:is>
      </x:c>
      <x:c r="X141" s="24" t="inlineStr">
        <x:is>
          <x:t xml:space="preserve">No</x:t>
        </x:is>
      </x:c>
      <x:c r="Y141" s="25" t="inlineStr">
        <x:is>
          <x:t xml:space="preserve">No</x:t>
        </x:is>
      </x:c>
      <x:c r="Z141" s="26" t="inlineStr">
        <x:is>
          <x:t xml:space="preserve">No</x:t>
        </x:is>
      </x:c>
      <x:c r="AA141" s="27"/>
      <x:c r="AB141" s="28"/>
      <x:c r="AC141" s="29"/>
      <x:c r="AD141" s="30">
        <x:v>45665.6991782407</x:v>
      </x:c>
      <x:c r="AE141" s="31" t="inlineStr">
        <x:is>
          <x:t xml:space="preserve">Manu Sharma</x:t>
        </x:is>
      </x:c>
    </x:row>
    <x:row r="142" hidden="0">
      <x:c r="A142" s="1" t="inlineStr">
        <x:is>
          <x:t xml:space="preserve">853f7611-d5cd-ef11-b8e9-0022481dbda2</x:t>
        </x:is>
      </x:c>
      <x:c r="B142" s="2" t="inlineStr">
        <x:is>
          <x:t xml:space="preserve">oogjeUcbIXm8ezWFi4URKwJRaUIz7olksKqwfRwt+EaJ2SOgru2wglK10L0Ue8hPZ0W0UI0ak0nQLRZ9k4QTkQ==</x:t>
        </x:is>
      </x:c>
      <x:c r="C142" s="3">
        <x:v>45665.6991782407</x:v>
      </x:c>
      <x:c r="D142" s="4" t="inlineStr">
        <x:is>
          <x:t xml:space="preserve">APC-00110534</x:t>
        </x:is>
      </x:c>
      <x:c r="E142" s="5" t="n">
        <x:v>141</x:v>
      </x:c>
      <x:c r="F142" s="6" t="inlineStr">
        <x:is>
          <x:t xml:space="preserve">AP-000106</x:t>
        </x:is>
      </x:c>
      <x:c r="G142" s="7" t="inlineStr">
        <x:is>
          <x:t xml:space="preserve">Devices</x:t>
        </x:is>
      </x:c>
      <x:c r="H142" s="8" t="inlineStr">
        <x:is>
          <x:t xml:space="preserve">ESD option</x:t>
        </x:is>
      </x:c>
      <x:c r="I142" s="9" t="inlineStr">
        <x:is>
          <x:t xml:space="preserve">No</x:t>
        </x:is>
      </x:c>
      <x:c r="J142" s="10" t="inlineStr">
        <x:is>
          <x:t xml:space="preserve">Multi Select</x:t>
        </x:is>
      </x:c>
      <x:c r="K142" s="11" t="inlineStr">
        <x:is>
          <x:t xml:space="preserve">ESD NFET</x:t>
        </x:is>
      </x:c>
      <x:c r="L142" s="12" t="inlineStr">
        <x:is>
          <x:t xml:space="preserve">esdnfet (nfet, lvtnfet, hvtnfet, sblkndres)</x:t>
        </x:is>
      </x:c>
      <x:c r="M142" s="13"/>
      <x:c r="N142" s="14" t="inlineStr">
        <x:is>
          <x:t xml:space="preserve">FEOL</x:t>
        </x:is>
      </x:c>
      <x:c r="O142" s="15" t="inlineStr">
        <x:is>
          <x:t xml:space="preserve">No</x:t>
        </x:is>
      </x:c>
      <x:c r="P142" s="16"/>
      <x:c r="Q142" s="17"/>
      <x:c r="R142" s="18" t="inlineStr">
        <x:is>
          <x:t xml:space="preserve">No</x:t>
        </x:is>
      </x:c>
      <x:c r="S142" s="19"/>
      <x:c r="T142" s="20"/>
      <x:c r="U142" s="21"/>
      <x:c r="V142" s="22"/>
      <x:c r="W142" s="23" t="inlineStr">
        <x:is>
          <x:t xml:space="preserve">No</x:t>
        </x:is>
      </x:c>
      <x:c r="X142" s="24" t="inlineStr">
        <x:is>
          <x:t xml:space="preserve">No</x:t>
        </x:is>
      </x:c>
      <x:c r="Y142" s="25" t="inlineStr">
        <x:is>
          <x:t xml:space="preserve">No</x:t>
        </x:is>
      </x:c>
      <x:c r="Z142" s="26" t="inlineStr">
        <x:is>
          <x:t xml:space="preserve">No</x:t>
        </x:is>
      </x:c>
      <x:c r="AA142" s="27"/>
      <x:c r="AB142" s="28"/>
      <x:c r="AC142" s="29"/>
      <x:c r="AD142" s="30">
        <x:v>45665.6991782407</x:v>
      </x:c>
      <x:c r="AE142" s="31" t="inlineStr">
        <x:is>
          <x:t xml:space="preserve">Manu Sharma</x:t>
        </x:is>
      </x:c>
    </x:row>
    <x:row r="143" hidden="0">
      <x:c r="A143" s="1" t="inlineStr">
        <x:is>
          <x:t xml:space="preserve">873f7611-d5cd-ef11-b8e9-0022481dbda2</x:t>
        </x:is>
      </x:c>
      <x:c r="B143" s="2" t="inlineStr">
        <x:is>
          <x:t xml:space="preserve">LHOpxVSaqCrIgH+z+AkSZNXQhnePtpEDi43FPINqOlhA07WptWsIfwA4I89fWl7HXFkOviWnyHPtXLkDh21JGQ==</x:t>
        </x:is>
      </x:c>
      <x:c r="C143" s="3">
        <x:v>45665.6991898148</x:v>
      </x:c>
      <x:c r="D143" s="4" t="inlineStr">
        <x:is>
          <x:t xml:space="preserve">APC-00110535</x:t>
        </x:is>
      </x:c>
      <x:c r="E143" s="5" t="n">
        <x:v>142</x:v>
      </x:c>
      <x:c r="F143" s="6" t="inlineStr">
        <x:is>
          <x:t xml:space="preserve">AP-000106</x:t>
        </x:is>
      </x:c>
      <x:c r="G143" s="7" t="inlineStr">
        <x:is>
          <x:t xml:space="preserve">Devices</x:t>
        </x:is>
      </x:c>
      <x:c r="H143" s="8" t="inlineStr">
        <x:is>
          <x:t xml:space="preserve">ESD option</x:t>
        </x:is>
      </x:c>
      <x:c r="I143" s="9" t="inlineStr">
        <x:is>
          <x:t xml:space="preserve">No</x:t>
        </x:is>
      </x:c>
      <x:c r="J143" s="10" t="inlineStr">
        <x:is>
          <x:t xml:space="preserve">Multi Select</x:t>
        </x:is>
      </x:c>
      <x:c r="K143" s="11" t="inlineStr">
        <x:is>
          <x:t xml:space="preserve">DG ESD NFET</x:t>
        </x:is>
      </x:c>
      <x:c r="L143" s="12" t="inlineStr">
        <x:is>
          <x:t xml:space="preserve">esdgnfet (dgvnfet, dgnfet, dgxnfet, sblkndres)</x:t>
        </x:is>
      </x:c>
      <x:c r="M143" s="13"/>
      <x:c r="N143" s="14" t="inlineStr">
        <x:is>
          <x:t xml:space="preserve">FEOL</x:t>
        </x:is>
      </x:c>
      <x:c r="O143" s="15" t="inlineStr">
        <x:is>
          <x:t xml:space="preserve">No</x:t>
        </x:is>
      </x:c>
      <x:c r="P143" s="16"/>
      <x:c r="Q143" s="17"/>
      <x:c r="R143" s="18" t="inlineStr">
        <x:is>
          <x:t xml:space="preserve">No</x:t>
        </x:is>
      </x:c>
      <x:c r="S143" s="19"/>
      <x:c r="T143" s="20"/>
      <x:c r="U143" s="21"/>
      <x:c r="V143" s="22"/>
      <x:c r="W143" s="23" t="inlineStr">
        <x:is>
          <x:t xml:space="preserve">No</x:t>
        </x:is>
      </x:c>
      <x:c r="X143" s="24" t="inlineStr">
        <x:is>
          <x:t xml:space="preserve">No</x:t>
        </x:is>
      </x:c>
      <x:c r="Y143" s="25" t="inlineStr">
        <x:is>
          <x:t xml:space="preserve">No</x:t>
        </x:is>
      </x:c>
      <x:c r="Z143" s="26" t="inlineStr">
        <x:is>
          <x:t xml:space="preserve">No</x:t>
        </x:is>
      </x:c>
      <x:c r="AA143" s="27"/>
      <x:c r="AB143" s="28"/>
      <x:c r="AC143" s="29"/>
      <x:c r="AD143" s="30">
        <x:v>45665.6991898148</x:v>
      </x:c>
      <x:c r="AE143" s="31" t="inlineStr">
        <x:is>
          <x:t xml:space="preserve">Manu Sharma</x:t>
        </x:is>
      </x:c>
    </x:row>
    <x:row r="144" hidden="0">
      <x:c r="A144" s="1" t="inlineStr">
        <x:is>
          <x:t xml:space="preserve">893f7611-d5cd-ef11-b8e9-0022481dbda2</x:t>
        </x:is>
      </x:c>
      <x:c r="B144" s="2" t="inlineStr">
        <x:is>
          <x:t xml:space="preserve">Pq23WrHu7HmGWhFNhtY/rbxzPNEs6yEiI1L948VbNfSIRhunYXpt9NHxtco9/RuSM2rLFFgOZnzA9/b6MpypdQ==</x:t>
        </x:is>
      </x:c>
      <x:c r="C144" s="3">
        <x:v>45665.6991898148</x:v>
      </x:c>
      <x:c r="D144" s="4" t="inlineStr">
        <x:is>
          <x:t xml:space="preserve">APC-00110536</x:t>
        </x:is>
      </x:c>
      <x:c r="E144" s="5" t="n">
        <x:v>143</x:v>
      </x:c>
      <x:c r="F144" s="6" t="inlineStr">
        <x:is>
          <x:t xml:space="preserve">AP-000106</x:t>
        </x:is>
      </x:c>
      <x:c r="G144" s="7" t="inlineStr">
        <x:is>
          <x:t xml:space="preserve">Devices</x:t>
        </x:is>
      </x:c>
      <x:c r="H144" s="8" t="inlineStr">
        <x:is>
          <x:t xml:space="preserve">ESD option</x:t>
        </x:is>
      </x:c>
      <x:c r="I144" s="9" t="inlineStr">
        <x:is>
          <x:t xml:space="preserve">No</x:t>
        </x:is>
      </x:c>
      <x:c r="J144" s="10" t="inlineStr">
        <x:is>
          <x:t xml:space="preserve">Multi Select</x:t>
        </x:is>
      </x:c>
      <x:c r="K144" s="11" t="inlineStr">
        <x:is>
          <x:t xml:space="preserve">ESD PFET</x:t>
        </x:is>
      </x:c>
      <x:c r="L144" s="12" t="inlineStr">
        <x:is>
          <x:t xml:space="preserve">esdpfet (pfet, lvtpfet, hvtpfet, sblkpdres)</x:t>
        </x:is>
      </x:c>
      <x:c r="M144" s="13"/>
      <x:c r="N144" s="14" t="inlineStr">
        <x:is>
          <x:t xml:space="preserve">FEOL</x:t>
        </x:is>
      </x:c>
      <x:c r="O144" s="15" t="inlineStr">
        <x:is>
          <x:t xml:space="preserve">No</x:t>
        </x:is>
      </x:c>
      <x:c r="P144" s="16"/>
      <x:c r="Q144" s="17"/>
      <x:c r="R144" s="18" t="inlineStr">
        <x:is>
          <x:t xml:space="preserve">No</x:t>
        </x:is>
      </x:c>
      <x:c r="S144" s="19"/>
      <x:c r="T144" s="20"/>
      <x:c r="U144" s="21"/>
      <x:c r="V144" s="22"/>
      <x:c r="W144" s="23" t="inlineStr">
        <x:is>
          <x:t xml:space="preserve">No</x:t>
        </x:is>
      </x:c>
      <x:c r="X144" s="24" t="inlineStr">
        <x:is>
          <x:t xml:space="preserve">No</x:t>
        </x:is>
      </x:c>
      <x:c r="Y144" s="25" t="inlineStr">
        <x:is>
          <x:t xml:space="preserve">No</x:t>
        </x:is>
      </x:c>
      <x:c r="Z144" s="26" t="inlineStr">
        <x:is>
          <x:t xml:space="preserve">No</x:t>
        </x:is>
      </x:c>
      <x:c r="AA144" s="27"/>
      <x:c r="AB144" s="28"/>
      <x:c r="AC144" s="29"/>
      <x:c r="AD144" s="30">
        <x:v>45665.6991898148</x:v>
      </x:c>
      <x:c r="AE144" s="31" t="inlineStr">
        <x:is>
          <x:t xml:space="preserve">Manu Sharma</x:t>
        </x:is>
      </x:c>
    </x:row>
    <x:row r="145" hidden="0">
      <x:c r="A145" s="1" t="inlineStr">
        <x:is>
          <x:t xml:space="preserve">8b3f7611-d5cd-ef11-b8e9-0022481dbda2</x:t>
        </x:is>
      </x:c>
      <x:c r="B145" s="2" t="inlineStr">
        <x:is>
          <x:t xml:space="preserve">X08KvtytdCZw5klxm3HlKnoYmnuMe/jSAW6oPpfdP75iJvqfX7yKCun6ajMz3fYU1jgnc8aWme3KGv0e2e1dOw==</x:t>
        </x:is>
      </x:c>
      <x:c r="C145" s="3">
        <x:v>45665.6991898148</x:v>
      </x:c>
      <x:c r="D145" s="4" t="inlineStr">
        <x:is>
          <x:t xml:space="preserve">APC-00110537</x:t>
        </x:is>
      </x:c>
      <x:c r="E145" s="5" t="n">
        <x:v>144</x:v>
      </x:c>
      <x:c r="F145" s="6" t="inlineStr">
        <x:is>
          <x:t xml:space="preserve">AP-000106</x:t>
        </x:is>
      </x:c>
      <x:c r="G145" s="7" t="inlineStr">
        <x:is>
          <x:t xml:space="preserve">Devices</x:t>
        </x:is>
      </x:c>
      <x:c r="H145" s="8" t="inlineStr">
        <x:is>
          <x:t xml:space="preserve">ESD option</x:t>
        </x:is>
      </x:c>
      <x:c r="I145" s="9" t="inlineStr">
        <x:is>
          <x:t xml:space="preserve">No</x:t>
        </x:is>
      </x:c>
      <x:c r="J145" s="10" t="inlineStr">
        <x:is>
          <x:t xml:space="preserve">Multi Select</x:t>
        </x:is>
      </x:c>
      <x:c r="K145" s="11" t="inlineStr">
        <x:is>
          <x:t xml:space="preserve">DG ESD PFET</x:t>
        </x:is>
      </x:c>
      <x:c r="L145" s="12" t="inlineStr">
        <x:is>
          <x:t xml:space="preserve">esdgpfet (dgvpfet, dgpfet, dgxpfet, sblkpdres)</x:t>
        </x:is>
      </x:c>
      <x:c r="M145" s="13"/>
      <x:c r="N145" s="14" t="inlineStr">
        <x:is>
          <x:t xml:space="preserve">FEOL</x:t>
        </x:is>
      </x:c>
      <x:c r="O145" s="15" t="inlineStr">
        <x:is>
          <x:t xml:space="preserve">No</x:t>
        </x:is>
      </x:c>
      <x:c r="P145" s="16"/>
      <x:c r="Q145" s="17"/>
      <x:c r="R145" s="18" t="inlineStr">
        <x:is>
          <x:t xml:space="preserve">No</x:t>
        </x:is>
      </x:c>
      <x:c r="S145" s="19"/>
      <x:c r="T145" s="20"/>
      <x:c r="U145" s="21"/>
      <x:c r="V145" s="22"/>
      <x:c r="W145" s="23" t="inlineStr">
        <x:is>
          <x:t xml:space="preserve">No</x:t>
        </x:is>
      </x:c>
      <x:c r="X145" s="24" t="inlineStr">
        <x:is>
          <x:t xml:space="preserve">No</x:t>
        </x:is>
      </x:c>
      <x:c r="Y145" s="25" t="inlineStr">
        <x:is>
          <x:t xml:space="preserve">No</x:t>
        </x:is>
      </x:c>
      <x:c r="Z145" s="26" t="inlineStr">
        <x:is>
          <x:t xml:space="preserve">No</x:t>
        </x:is>
      </x:c>
      <x:c r="AA145" s="27"/>
      <x:c r="AB145" s="28"/>
      <x:c r="AC145" s="29"/>
      <x:c r="AD145" s="30">
        <x:v>45665.6991898148</x:v>
      </x:c>
      <x:c r="AE145" s="31" t="inlineStr">
        <x:is>
          <x:t xml:space="preserve">Manu Sharma</x:t>
        </x:is>
      </x:c>
    </x:row>
    <x:row r="146" hidden="0">
      <x:c r="A146" s="1" t="inlineStr">
        <x:is>
          <x:t xml:space="preserve">8d3f7611-d5cd-ef11-b8e9-0022481dbda2</x:t>
        </x:is>
      </x:c>
      <x:c r="B146" s="2" t="inlineStr">
        <x:is>
          <x:t xml:space="preserve">n++8Kt4Jgjr0LveclR4Gt3tMxk21cbWGEZciE3cd+F29hCwCnKSGpENtyMWe8SPN/LWGcAaOkujcVGSeQa4DMQ==</x:t>
        </x:is>
      </x:c>
      <x:c r="C146" s="3">
        <x:v>45665.6991898148</x:v>
      </x:c>
      <x:c r="D146" s="4" t="inlineStr">
        <x:is>
          <x:t xml:space="preserve">APC-00110538</x:t>
        </x:is>
      </x:c>
      <x:c r="E146" s="5" t="n">
        <x:v>145</x:v>
      </x:c>
      <x:c r="F146" s="6" t="inlineStr">
        <x:is>
          <x:t xml:space="preserve">AP-000106</x:t>
        </x:is>
      </x:c>
      <x:c r="G146" s="7" t="inlineStr">
        <x:is>
          <x:t xml:space="preserve">Devices</x:t>
        </x:is>
      </x:c>
      <x:c r="H146" s="8" t="inlineStr">
        <x:is>
          <x:t xml:space="preserve">ESD option</x:t>
        </x:is>
      </x:c>
      <x:c r="I146" s="9" t="inlineStr">
        <x:is>
          <x:t xml:space="preserve">No</x:t>
        </x:is>
      </x:c>
      <x:c r="J146" s="10" t="inlineStr">
        <x:is>
          <x:t xml:space="preserve">Multi Select</x:t>
        </x:is>
      </x:c>
      <x:c r="K146" s="11" t="inlineStr">
        <x:is>
          <x:t xml:space="preserve">ESD SG NFET (T3)</x:t>
        </x:is>
      </x:c>
      <x:c r="L146" s="12" t="inlineStr">
        <x:is>
          <x:t xml:space="preserve">esdnfet_TW</x:t>
        </x:is>
      </x:c>
      <x:c r="M146" s="13" t="inlineStr">
        <x:is>
          <x:t xml:space="preserve">N3</x:t>
        </x:is>
      </x:c>
      <x:c r="N146" s="14" t="inlineStr">
        <x:is>
          <x:t xml:space="preserve">FEOL</x:t>
        </x:is>
      </x:c>
      <x:c r="O146" s="15" t="inlineStr">
        <x:is>
          <x:t xml:space="preserve">No</x:t>
        </x:is>
      </x:c>
      <x:c r="P146" s="16"/>
      <x:c r="Q146" s="17"/>
      <x:c r="R146" s="18" t="inlineStr">
        <x:is>
          <x:t xml:space="preserve">No</x:t>
        </x:is>
      </x:c>
      <x:c r="S146" s="19"/>
      <x:c r="T146" s="20"/>
      <x:c r="U146" s="21"/>
      <x:c r="V146" s="22"/>
      <x:c r="W146" s="23" t="inlineStr">
        <x:is>
          <x:t xml:space="preserve">No</x:t>
        </x:is>
      </x:c>
      <x:c r="X146" s="24" t="inlineStr">
        <x:is>
          <x:t xml:space="preserve">No</x:t>
        </x:is>
      </x:c>
      <x:c r="Y146" s="25" t="inlineStr">
        <x:is>
          <x:t xml:space="preserve">No</x:t>
        </x:is>
      </x:c>
      <x:c r="Z146" s="26" t="inlineStr">
        <x:is>
          <x:t xml:space="preserve">No</x:t>
        </x:is>
      </x:c>
      <x:c r="AA146" s="27"/>
      <x:c r="AB146" s="28"/>
      <x:c r="AC146" s="29"/>
      <x:c r="AD146" s="30">
        <x:v>45665.6991898148</x:v>
      </x:c>
      <x:c r="AE146" s="31" t="inlineStr">
        <x:is>
          <x:t xml:space="preserve">Manu Sharma</x:t>
        </x:is>
      </x:c>
    </x:row>
    <x:row r="147" hidden="0">
      <x:c r="A147" s="1" t="inlineStr">
        <x:is>
          <x:t xml:space="preserve">8f3f7611-d5cd-ef11-b8e9-0022481dbda2</x:t>
        </x:is>
      </x:c>
      <x:c r="B147" s="2" t="inlineStr">
        <x:is>
          <x:t xml:space="preserve">jY73cS2K+PjkSXmz+FmMNN9snitwserw0jEtTzdZNrbh0CKshOmqd4PJ6Dzdmd/boCYpG6XBLrrNdFLDI8YQag==</x:t>
        </x:is>
      </x:c>
      <x:c r="C147" s="3">
        <x:v>45665.6991898148</x:v>
      </x:c>
      <x:c r="D147" s="4" t="inlineStr">
        <x:is>
          <x:t xml:space="preserve">APC-00110539</x:t>
        </x:is>
      </x:c>
      <x:c r="E147" s="5" t="n">
        <x:v>146</x:v>
      </x:c>
      <x:c r="F147" s="6" t="inlineStr">
        <x:is>
          <x:t xml:space="preserve">AP-000106</x:t>
        </x:is>
      </x:c>
      <x:c r="G147" s="7" t="inlineStr">
        <x:is>
          <x:t xml:space="preserve">Devices</x:t>
        </x:is>
      </x:c>
      <x:c r="H147" s="8" t="inlineStr">
        <x:is>
          <x:t xml:space="preserve">ESD option</x:t>
        </x:is>
      </x:c>
      <x:c r="I147" s="9" t="inlineStr">
        <x:is>
          <x:t xml:space="preserve">No</x:t>
        </x:is>
      </x:c>
      <x:c r="J147" s="10" t="inlineStr">
        <x:is>
          <x:t xml:space="preserve">Multi Select</x:t>
        </x:is>
      </x:c>
      <x:c r="K147" s="11" t="inlineStr">
        <x:is>
          <x:t xml:space="preserve">ESD DGv NFET (T3)</x:t>
        </x:is>
      </x:c>
      <x:c r="L147" s="12" t="inlineStr">
        <x:is>
          <x:t xml:space="preserve">esdgvnfet_TW</x:t>
        </x:is>
      </x:c>
      <x:c r="M147" s="13" t="inlineStr">
        <x:is>
          <x:t xml:space="preserve">N3,DG</x:t>
        </x:is>
      </x:c>
      <x:c r="N147" s="14" t="inlineStr">
        <x:is>
          <x:t xml:space="preserve">FEOL</x:t>
        </x:is>
      </x:c>
      <x:c r="O147" s="15" t="inlineStr">
        <x:is>
          <x:t xml:space="preserve">No</x:t>
        </x:is>
      </x:c>
      <x:c r="P147" s="16"/>
      <x:c r="Q147" s="17"/>
      <x:c r="R147" s="18" t="inlineStr">
        <x:is>
          <x:t xml:space="preserve">No</x:t>
        </x:is>
      </x:c>
      <x:c r="S147" s="19"/>
      <x:c r="T147" s="20"/>
      <x:c r="U147" s="21"/>
      <x:c r="V147" s="22"/>
      <x:c r="W147" s="23" t="inlineStr">
        <x:is>
          <x:t xml:space="preserve">No</x:t>
        </x:is>
      </x:c>
      <x:c r="X147" s="24" t="inlineStr">
        <x:is>
          <x:t xml:space="preserve">No</x:t>
        </x:is>
      </x:c>
      <x:c r="Y147" s="25" t="inlineStr">
        <x:is>
          <x:t xml:space="preserve">No</x:t>
        </x:is>
      </x:c>
      <x:c r="Z147" s="26" t="inlineStr">
        <x:is>
          <x:t xml:space="preserve">No</x:t>
        </x:is>
      </x:c>
      <x:c r="AA147" s="27"/>
      <x:c r="AB147" s="28"/>
      <x:c r="AC147" s="29"/>
      <x:c r="AD147" s="30">
        <x:v>45665.6991898148</x:v>
      </x:c>
      <x:c r="AE147" s="31" t="inlineStr">
        <x:is>
          <x:t xml:space="preserve">Manu Sharma</x:t>
        </x:is>
      </x:c>
    </x:row>
    <x:row r="148" hidden="0">
      <x:c r="A148" s="1" t="inlineStr">
        <x:is>
          <x:t xml:space="preserve">913f7611-d5cd-ef11-b8e9-0022481dbda2</x:t>
        </x:is>
      </x:c>
      <x:c r="B148" s="2" t="inlineStr">
        <x:is>
          <x:t xml:space="preserve">sK8aruA0ecSHH3cIiMN1vwDFbLYHn9mappwfxFNExrbC1ZjaFNxFmoQDcoADn+EV3J+fEjHxiOE6KZ4Ny/nCdg==</x:t>
        </x:is>
      </x:c>
      <x:c r="C148" s="3">
        <x:v>45665.6991898148</x:v>
      </x:c>
      <x:c r="D148" s="4" t="inlineStr">
        <x:is>
          <x:t xml:space="preserve">APC-00110540</x:t>
        </x:is>
      </x:c>
      <x:c r="E148" s="5" t="n">
        <x:v>147</x:v>
      </x:c>
      <x:c r="F148" s="6" t="inlineStr">
        <x:is>
          <x:t xml:space="preserve">AP-000106</x:t>
        </x:is>
      </x:c>
      <x:c r="G148" s="7" t="inlineStr">
        <x:is>
          <x:t xml:space="preserve">Devices</x:t>
        </x:is>
      </x:c>
      <x:c r="H148" s="8" t="inlineStr">
        <x:is>
          <x:t xml:space="preserve">ESD option</x:t>
        </x:is>
      </x:c>
      <x:c r="I148" s="9" t="inlineStr">
        <x:is>
          <x:t xml:space="preserve">No</x:t>
        </x:is>
      </x:c>
      <x:c r="J148" s="10" t="inlineStr">
        <x:is>
          <x:t xml:space="preserve">Multi Select</x:t>
        </x:is>
      </x:c>
      <x:c r="K148" s="11" t="inlineStr">
        <x:is>
          <x:t xml:space="preserve">ESD DG NFET (T3)</x:t>
        </x:is>
      </x:c>
      <x:c r="L148" s="12" t="inlineStr">
        <x:is>
          <x:t xml:space="preserve">esdgnfet_TW</x:t>
        </x:is>
      </x:c>
      <x:c r="M148" s="13" t="inlineStr">
        <x:is>
          <x:t xml:space="preserve">N3,DG</x:t>
        </x:is>
      </x:c>
      <x:c r="N148" s="14" t="inlineStr">
        <x:is>
          <x:t xml:space="preserve">FEOL</x:t>
        </x:is>
      </x:c>
      <x:c r="O148" s="15" t="inlineStr">
        <x:is>
          <x:t xml:space="preserve">No</x:t>
        </x:is>
      </x:c>
      <x:c r="P148" s="16"/>
      <x:c r="Q148" s="17"/>
      <x:c r="R148" s="18" t="inlineStr">
        <x:is>
          <x:t xml:space="preserve">No</x:t>
        </x:is>
      </x:c>
      <x:c r="S148" s="19"/>
      <x:c r="T148" s="20"/>
      <x:c r="U148" s="21"/>
      <x:c r="V148" s="22"/>
      <x:c r="W148" s="23" t="inlineStr">
        <x:is>
          <x:t xml:space="preserve">No</x:t>
        </x:is>
      </x:c>
      <x:c r="X148" s="24" t="inlineStr">
        <x:is>
          <x:t xml:space="preserve">No</x:t>
        </x:is>
      </x:c>
      <x:c r="Y148" s="25" t="inlineStr">
        <x:is>
          <x:t xml:space="preserve">No</x:t>
        </x:is>
      </x:c>
      <x:c r="Z148" s="26" t="inlineStr">
        <x:is>
          <x:t xml:space="preserve">No</x:t>
        </x:is>
      </x:c>
      <x:c r="AA148" s="27"/>
      <x:c r="AB148" s="28"/>
      <x:c r="AC148" s="29"/>
      <x:c r="AD148" s="30">
        <x:v>45665.6991898148</x:v>
      </x:c>
      <x:c r="AE148" s="31" t="inlineStr">
        <x:is>
          <x:t xml:space="preserve">Manu Sharma</x:t>
        </x:is>
      </x:c>
    </x:row>
    <x:row r="149" hidden="0">
      <x:c r="A149" s="1" t="inlineStr">
        <x:is>
          <x:t xml:space="preserve">933f7611-d5cd-ef11-b8e9-0022481dbda2</x:t>
        </x:is>
      </x:c>
      <x:c r="B149" s="2" t="inlineStr">
        <x:is>
          <x:t xml:space="preserve">uzADh331HpbK3hwc8fy+v8a1SAamEYFI3dFARJ3Qr0XtnkUNdorjw1RDdz3/ClxBy2OYFnxWTfngtvzsWYakzA==</x:t>
        </x:is>
      </x:c>
      <x:c r="C149" s="3">
        <x:v>45665.6991898148</x:v>
      </x:c>
      <x:c r="D149" s="4" t="inlineStr">
        <x:is>
          <x:t xml:space="preserve">APC-00110541</x:t>
        </x:is>
      </x:c>
      <x:c r="E149" s="5" t="n">
        <x:v>148</x:v>
      </x:c>
      <x:c r="F149" s="6" t="inlineStr">
        <x:is>
          <x:t xml:space="preserve">AP-000106</x:t>
        </x:is>
      </x:c>
      <x:c r="G149" s="7" t="inlineStr">
        <x:is>
          <x:t xml:space="preserve">Devices</x:t>
        </x:is>
      </x:c>
      <x:c r="H149" s="8" t="inlineStr">
        <x:is>
          <x:t xml:space="preserve">ESD option</x:t>
        </x:is>
      </x:c>
      <x:c r="I149" s="9" t="inlineStr">
        <x:is>
          <x:t xml:space="preserve">No</x:t>
        </x:is>
      </x:c>
      <x:c r="J149" s="10" t="inlineStr">
        <x:is>
          <x:t xml:space="preserve">Multi Select</x:t>
        </x:is>
      </x:c>
      <x:c r="K149" s="11" t="inlineStr">
        <x:is>
          <x:t xml:space="preserve">ESD SG PFET (T3)</x:t>
        </x:is>
      </x:c>
      <x:c r="L149" s="12" t="inlineStr">
        <x:is>
          <x:t xml:space="preserve">esdpfet_TW</x:t>
        </x:is>
      </x:c>
      <x:c r="M149" s="13" t="inlineStr">
        <x:is>
          <x:t xml:space="preserve">N3</x:t>
        </x:is>
      </x:c>
      <x:c r="N149" s="14" t="inlineStr">
        <x:is>
          <x:t xml:space="preserve">FEOL</x:t>
        </x:is>
      </x:c>
      <x:c r="O149" s="15" t="inlineStr">
        <x:is>
          <x:t xml:space="preserve">No</x:t>
        </x:is>
      </x:c>
      <x:c r="P149" s="16"/>
      <x:c r="Q149" s="17"/>
      <x:c r="R149" s="18" t="inlineStr">
        <x:is>
          <x:t xml:space="preserve">No</x:t>
        </x:is>
      </x:c>
      <x:c r="S149" s="19"/>
      <x:c r="T149" s="20"/>
      <x:c r="U149" s="21"/>
      <x:c r="V149" s="22"/>
      <x:c r="W149" s="23" t="inlineStr">
        <x:is>
          <x:t xml:space="preserve">No</x:t>
        </x:is>
      </x:c>
      <x:c r="X149" s="24" t="inlineStr">
        <x:is>
          <x:t xml:space="preserve">No</x:t>
        </x:is>
      </x:c>
      <x:c r="Y149" s="25" t="inlineStr">
        <x:is>
          <x:t xml:space="preserve">No</x:t>
        </x:is>
      </x:c>
      <x:c r="Z149" s="26" t="inlineStr">
        <x:is>
          <x:t xml:space="preserve">No</x:t>
        </x:is>
      </x:c>
      <x:c r="AA149" s="27"/>
      <x:c r="AB149" s="28"/>
      <x:c r="AC149" s="29"/>
      <x:c r="AD149" s="30">
        <x:v>45665.6991898148</x:v>
      </x:c>
      <x:c r="AE149" s="31" t="inlineStr">
        <x:is>
          <x:t xml:space="preserve">Manu Sharma</x:t>
        </x:is>
      </x:c>
    </x:row>
    <x:row r="150" hidden="0">
      <x:c r="A150" s="1" t="inlineStr">
        <x:is>
          <x:t xml:space="preserve">953f7611-d5cd-ef11-b8e9-0022481dbda2</x:t>
        </x:is>
      </x:c>
      <x:c r="B150" s="2" t="inlineStr">
        <x:is>
          <x:t xml:space="preserve">oQWuuWuEn1vfmSbLN7OxrT4zuzIvhQhLfUq1uWTVqZKxdXVTHrSCLxLNqpGOHI4okOhVilzogPIRZRKJCJ3bKw==</x:t>
        </x:is>
      </x:c>
      <x:c r="C150" s="3">
        <x:v>45665.6992013889</x:v>
      </x:c>
      <x:c r="D150" s="4" t="inlineStr">
        <x:is>
          <x:t xml:space="preserve">APC-00110542</x:t>
        </x:is>
      </x:c>
      <x:c r="E150" s="5" t="n">
        <x:v>149</x:v>
      </x:c>
      <x:c r="F150" s="6" t="inlineStr">
        <x:is>
          <x:t xml:space="preserve">AP-000106</x:t>
        </x:is>
      </x:c>
      <x:c r="G150" s="7" t="inlineStr">
        <x:is>
          <x:t xml:space="preserve">Devices</x:t>
        </x:is>
      </x:c>
      <x:c r="H150" s="8" t="inlineStr">
        <x:is>
          <x:t xml:space="preserve">ESD option</x:t>
        </x:is>
      </x:c>
      <x:c r="I150" s="9" t="inlineStr">
        <x:is>
          <x:t xml:space="preserve">No</x:t>
        </x:is>
      </x:c>
      <x:c r="J150" s="10" t="inlineStr">
        <x:is>
          <x:t xml:space="preserve">Multi Select</x:t>
        </x:is>
      </x:c>
      <x:c r="K150" s="11" t="inlineStr">
        <x:is>
          <x:t xml:space="preserve">ESD DGv PFET (T3)</x:t>
        </x:is>
      </x:c>
      <x:c r="L150" s="12" t="inlineStr">
        <x:is>
          <x:t xml:space="preserve">esdgvpfet_TW</x:t>
        </x:is>
      </x:c>
      <x:c r="M150" s="13" t="inlineStr">
        <x:is>
          <x:t xml:space="preserve">N3,DG</x:t>
        </x:is>
      </x:c>
      <x:c r="N150" s="14" t="inlineStr">
        <x:is>
          <x:t xml:space="preserve">FEOL</x:t>
        </x:is>
      </x:c>
      <x:c r="O150" s="15" t="inlineStr">
        <x:is>
          <x:t xml:space="preserve">No</x:t>
        </x:is>
      </x:c>
      <x:c r="P150" s="16"/>
      <x:c r="Q150" s="17"/>
      <x:c r="R150" s="18" t="inlineStr">
        <x:is>
          <x:t xml:space="preserve">No</x:t>
        </x:is>
      </x:c>
      <x:c r="S150" s="19"/>
      <x:c r="T150" s="20"/>
      <x:c r="U150" s="21"/>
      <x:c r="V150" s="22"/>
      <x:c r="W150" s="23" t="inlineStr">
        <x:is>
          <x:t xml:space="preserve">No</x:t>
        </x:is>
      </x:c>
      <x:c r="X150" s="24" t="inlineStr">
        <x:is>
          <x:t xml:space="preserve">No</x:t>
        </x:is>
      </x:c>
      <x:c r="Y150" s="25" t="inlineStr">
        <x:is>
          <x:t xml:space="preserve">No</x:t>
        </x:is>
      </x:c>
      <x:c r="Z150" s="26" t="inlineStr">
        <x:is>
          <x:t xml:space="preserve">No</x:t>
        </x:is>
      </x:c>
      <x:c r="AA150" s="27"/>
      <x:c r="AB150" s="28"/>
      <x:c r="AC150" s="29"/>
      <x:c r="AD150" s="30">
        <x:v>45665.6992013889</x:v>
      </x:c>
      <x:c r="AE150" s="31" t="inlineStr">
        <x:is>
          <x:t xml:space="preserve">Manu Sharma</x:t>
        </x:is>
      </x:c>
    </x:row>
    <x:row r="151" hidden="0">
      <x:c r="A151" s="1" t="inlineStr">
        <x:is>
          <x:t xml:space="preserve">973f7611-d5cd-ef11-b8e9-0022481dbda2</x:t>
        </x:is>
      </x:c>
      <x:c r="B151" s="2" t="inlineStr">
        <x:is>
          <x:t xml:space="preserve">GPFe3S1zxCe+EyDtYX4h+DcvjRIGtTMlYjXm2/V/ox5IreEmP2+gR0P9bGi7irSh6Agm8htgqByYO+VFsofbsw==</x:t>
        </x:is>
      </x:c>
      <x:c r="C151" s="3">
        <x:v>45665.6992013889</x:v>
      </x:c>
      <x:c r="D151" s="4" t="inlineStr">
        <x:is>
          <x:t xml:space="preserve">APC-00110543</x:t>
        </x:is>
      </x:c>
      <x:c r="E151" s="5" t="n">
        <x:v>150</x:v>
      </x:c>
      <x:c r="F151" s="6" t="inlineStr">
        <x:is>
          <x:t xml:space="preserve">AP-000106</x:t>
        </x:is>
      </x:c>
      <x:c r="G151" s="7" t="inlineStr">
        <x:is>
          <x:t xml:space="preserve">Devices</x:t>
        </x:is>
      </x:c>
      <x:c r="H151" s="8" t="inlineStr">
        <x:is>
          <x:t xml:space="preserve">ESD option</x:t>
        </x:is>
      </x:c>
      <x:c r="I151" s="9" t="inlineStr">
        <x:is>
          <x:t xml:space="preserve">No</x:t>
        </x:is>
      </x:c>
      <x:c r="J151" s="10" t="inlineStr">
        <x:is>
          <x:t xml:space="preserve">Multi Select</x:t>
        </x:is>
      </x:c>
      <x:c r="K151" s="11" t="inlineStr">
        <x:is>
          <x:t xml:space="preserve">ESD DG PFET (T3)</x:t>
        </x:is>
      </x:c>
      <x:c r="L151" s="12" t="inlineStr">
        <x:is>
          <x:t xml:space="preserve">esdgpfet_TW</x:t>
        </x:is>
      </x:c>
      <x:c r="M151" s="13" t="inlineStr">
        <x:is>
          <x:t xml:space="preserve">N3,DG</x:t>
        </x:is>
      </x:c>
      <x:c r="N151" s="14" t="inlineStr">
        <x:is>
          <x:t xml:space="preserve">FEOL</x:t>
        </x:is>
      </x:c>
      <x:c r="O151" s="15" t="inlineStr">
        <x:is>
          <x:t xml:space="preserve">No</x:t>
        </x:is>
      </x:c>
      <x:c r="P151" s="16"/>
      <x:c r="Q151" s="17"/>
      <x:c r="R151" s="18" t="inlineStr">
        <x:is>
          <x:t xml:space="preserve">No</x:t>
        </x:is>
      </x:c>
      <x:c r="S151" s="19"/>
      <x:c r="T151" s="20"/>
      <x:c r="U151" s="21"/>
      <x:c r="V151" s="22"/>
      <x:c r="W151" s="23" t="inlineStr">
        <x:is>
          <x:t xml:space="preserve">No</x:t>
        </x:is>
      </x:c>
      <x:c r="X151" s="24" t="inlineStr">
        <x:is>
          <x:t xml:space="preserve">No</x:t>
        </x:is>
      </x:c>
      <x:c r="Y151" s="25" t="inlineStr">
        <x:is>
          <x:t xml:space="preserve">No</x:t>
        </x:is>
      </x:c>
      <x:c r="Z151" s="26" t="inlineStr">
        <x:is>
          <x:t xml:space="preserve">No</x:t>
        </x:is>
      </x:c>
      <x:c r="AA151" s="27"/>
      <x:c r="AB151" s="28"/>
      <x:c r="AC151" s="29"/>
      <x:c r="AD151" s="30">
        <x:v>45665.6992013889</x:v>
      </x:c>
      <x:c r="AE151" s="31" t="inlineStr">
        <x:is>
          <x:t xml:space="preserve">Manu Sharma</x:t>
        </x:is>
      </x:c>
    </x:row>
    <x:row r="152" hidden="0">
      <x:c r="A152" s="1" t="inlineStr">
        <x:is>
          <x:t xml:space="preserve">993f7611-d5cd-ef11-b8e9-0022481dbda2</x:t>
        </x:is>
      </x:c>
      <x:c r="B152" s="2" t="inlineStr">
        <x:is>
          <x:t xml:space="preserve">ZEtWB2TOTXyJDLqqC/gbwi60XKZiZn90e4ETBlqoFOwUPv8UOBnok/nHgvIwlvh0QS1cquyHQrjWObERmkBI5w==</x:t>
        </x:is>
      </x:c>
      <x:c r="C152" s="3">
        <x:v>45665.6992013889</x:v>
      </x:c>
      <x:c r="D152" s="4" t="inlineStr">
        <x:is>
          <x:t xml:space="preserve">APC-00110544</x:t>
        </x:is>
      </x:c>
      <x:c r="E152" s="5" t="n">
        <x:v>151</x:v>
      </x:c>
      <x:c r="F152" s="6" t="inlineStr">
        <x:is>
          <x:t xml:space="preserve">AP-000106</x:t>
        </x:is>
      </x:c>
      <x:c r="G152" s="7" t="inlineStr">
        <x:is>
          <x:t xml:space="preserve">Devices</x:t>
        </x:is>
      </x:c>
      <x:c r="H152" s="8" t="inlineStr">
        <x:is>
          <x:t xml:space="preserve">RF ESD option</x:t>
        </x:is>
      </x:c>
      <x:c r="I152" s="9" t="inlineStr">
        <x:is>
          <x:t xml:space="preserve">No</x:t>
        </x:is>
      </x:c>
      <x:c r="J152" s="10" t="inlineStr">
        <x:is>
          <x:t xml:space="preserve">Multi Select</x:t>
        </x:is>
      </x:c>
      <x:c r="K152" s="11" t="inlineStr">
        <x:is>
          <x:t xml:space="preserve">(RF) ESD n+ junction</x:t>
        </x:is>
      </x:c>
      <x:c r="L152" s="12" t="inlineStr">
        <x:is>
          <x:t xml:space="preserve">esdndsx_rf</x:t>
        </x:is>
      </x:c>
      <x:c r="M152" s="13"/>
      <x:c r="N152" s="14" t="inlineStr">
        <x:is>
          <x:t xml:space="preserve">FEOL</x:t>
        </x:is>
      </x:c>
      <x:c r="O152" s="15" t="inlineStr">
        <x:is>
          <x:t xml:space="preserve">No</x:t>
        </x:is>
      </x:c>
      <x:c r="P152" s="16"/>
      <x:c r="Q152" s="17"/>
      <x:c r="R152" s="18" t="inlineStr">
        <x:is>
          <x:t xml:space="preserve">No</x:t>
        </x:is>
      </x:c>
      <x:c r="S152" s="19"/>
      <x:c r="T152" s="20"/>
      <x:c r="U152" s="21"/>
      <x:c r="V152" s="22"/>
      <x:c r="W152" s="23" t="inlineStr">
        <x:is>
          <x:t xml:space="preserve">No</x:t>
        </x:is>
      </x:c>
      <x:c r="X152" s="24" t="inlineStr">
        <x:is>
          <x:t xml:space="preserve">No</x:t>
        </x:is>
      </x:c>
      <x:c r="Y152" s="25" t="inlineStr">
        <x:is>
          <x:t xml:space="preserve">No</x:t>
        </x:is>
      </x:c>
      <x:c r="Z152" s="26" t="inlineStr">
        <x:is>
          <x:t xml:space="preserve">No</x:t>
        </x:is>
      </x:c>
      <x:c r="AA152" s="27"/>
      <x:c r="AB152" s="28"/>
      <x:c r="AC152" s="29"/>
      <x:c r="AD152" s="30">
        <x:v>45665.6992013889</x:v>
      </x:c>
      <x:c r="AE152" s="31" t="inlineStr">
        <x:is>
          <x:t xml:space="preserve">Manu Sharma</x:t>
        </x:is>
      </x:c>
    </x:row>
    <x:row r="153" hidden="0">
      <x:c r="A153" s="1" t="inlineStr">
        <x:is>
          <x:t xml:space="preserve">9b3f7611-d5cd-ef11-b8e9-0022481dbda2</x:t>
        </x:is>
      </x:c>
      <x:c r="B153" s="2" t="inlineStr">
        <x:is>
          <x:t xml:space="preserve">tblD8MXnTEveMx0fwXKWjjlfu6PlXOoYmZftqUz4RB5eWyEFizdi9IRFhRDEQRakAD7UPlCZL+wmI3w04ulO4g==</x:t>
        </x:is>
      </x:c>
      <x:c r="C153" s="3">
        <x:v>45665.6992013889</x:v>
      </x:c>
      <x:c r="D153" s="4" t="inlineStr">
        <x:is>
          <x:t xml:space="preserve">APC-00110545</x:t>
        </x:is>
      </x:c>
      <x:c r="E153" s="5" t="n">
        <x:v>152</x:v>
      </x:c>
      <x:c r="F153" s="6" t="inlineStr">
        <x:is>
          <x:t xml:space="preserve">AP-000106</x:t>
        </x:is>
      </x:c>
      <x:c r="G153" s="7" t="inlineStr">
        <x:is>
          <x:t xml:space="preserve">Devices</x:t>
        </x:is>
      </x:c>
      <x:c r="H153" s="8" t="inlineStr">
        <x:is>
          <x:t xml:space="preserve">ESD option</x:t>
        </x:is>
      </x:c>
      <x:c r="I153" s="9" t="inlineStr">
        <x:is>
          <x:t xml:space="preserve">No</x:t>
        </x:is>
      </x:c>
      <x:c r="J153" s="10" t="inlineStr">
        <x:is>
          <x:t xml:space="preserve">Multi Select</x:t>
        </x:is>
      </x:c>
      <x:c r="K153" s="11" t="inlineStr">
        <x:is>
          <x:t xml:space="preserve">ESD HV n+ junction</x:t>
        </x:is>
      </x:c>
      <x:c r="L153" s="12" t="inlineStr">
        <x:is>
          <x:t xml:space="preserve">esdhvndsx</x:t>
        </x:is>
      </x:c>
      <x:c r="M153" s="13" t="inlineStr">
        <x:is>
          <x:t xml:space="preserve">QZ,2E,TG,LN</x:t>
        </x:is>
      </x:c>
      <x:c r="N153" s="14" t="inlineStr">
        <x:is>
          <x:t xml:space="preserve">FEOL</x:t>
        </x:is>
      </x:c>
      <x:c r="O153" s="15" t="inlineStr">
        <x:is>
          <x:t xml:space="preserve">No</x:t>
        </x:is>
      </x:c>
      <x:c r="P153" s="16"/>
      <x:c r="Q153" s="17"/>
      <x:c r="R153" s="18" t="inlineStr">
        <x:is>
          <x:t xml:space="preserve">No</x:t>
        </x:is>
      </x:c>
      <x:c r="S153" s="19"/>
      <x:c r="T153" s="20"/>
      <x:c r="U153" s="21"/>
      <x:c r="V153" s="22"/>
      <x:c r="W153" s="23" t="inlineStr">
        <x:is>
          <x:t xml:space="preserve">No</x:t>
        </x:is>
      </x:c>
      <x:c r="X153" s="24" t="inlineStr">
        <x:is>
          <x:t xml:space="preserve">No</x:t>
        </x:is>
      </x:c>
      <x:c r="Y153" s="25" t="inlineStr">
        <x:is>
          <x:t xml:space="preserve">No</x:t>
        </x:is>
      </x:c>
      <x:c r="Z153" s="26" t="inlineStr">
        <x:is>
          <x:t xml:space="preserve">No</x:t>
        </x:is>
      </x:c>
      <x:c r="AA153" s="27"/>
      <x:c r="AB153" s="28"/>
      <x:c r="AC153" s="29"/>
      <x:c r="AD153" s="30">
        <x:v>45665.6992013889</x:v>
      </x:c>
      <x:c r="AE153" s="31" t="inlineStr">
        <x:is>
          <x:t xml:space="preserve">Manu Sharma</x:t>
        </x:is>
      </x:c>
    </x:row>
    <x:row r="154" hidden="0">
      <x:c r="A154" s="1" t="inlineStr">
        <x:is>
          <x:t xml:space="preserve">9d3f7611-d5cd-ef11-b8e9-0022481dbda2</x:t>
        </x:is>
      </x:c>
      <x:c r="B154" s="2" t="inlineStr">
        <x:is>
          <x:t xml:space="preserve">WJQ9Bm4MGaWfUmdtNP60EdWgv+ItTdM0JdP2jotK+SbZHvSVA0SXzqXIw44pr+nB+J6cTvFq6fnCJQrK7bNu5g==</x:t>
        </x:is>
      </x:c>
      <x:c r="C154" s="3">
        <x:v>45665.6992013889</x:v>
      </x:c>
      <x:c r="D154" s="4" t="inlineStr">
        <x:is>
          <x:t xml:space="preserve">APC-00110546</x:t>
        </x:is>
      </x:c>
      <x:c r="E154" s="5" t="n">
        <x:v>153</x:v>
      </x:c>
      <x:c r="F154" s="6" t="inlineStr">
        <x:is>
          <x:t xml:space="preserve">AP-000106</x:t>
        </x:is>
      </x:c>
      <x:c r="G154" s="7" t="inlineStr">
        <x:is>
          <x:t xml:space="preserve">Devices</x:t>
        </x:is>
      </x:c>
      <x:c r="H154" s="8" t="inlineStr">
        <x:is>
          <x:t xml:space="preserve">RF ESD option</x:t>
        </x:is>
      </x:c>
      <x:c r="I154" s="9" t="inlineStr">
        <x:is>
          <x:t xml:space="preserve">No</x:t>
        </x:is>
      </x:c>
      <x:c r="J154" s="10" t="inlineStr">
        <x:is>
          <x:t xml:space="preserve">Multi Select</x:t>
        </x:is>
      </x:c>
      <x:c r="K154" s="11" t="inlineStr">
        <x:is>
          <x:t xml:space="preserve">(RF) ESD vertical NPN</x:t>
        </x:is>
      </x:c>
      <x:c r="L154" s="12" t="inlineStr">
        <x:is>
          <x:t xml:space="preserve">esdvnpn_rf</x:t>
        </x:is>
      </x:c>
      <x:c r="M154" s="13" t="inlineStr">
        <x:is>
          <x:t xml:space="preserve">N3</x:t>
        </x:is>
      </x:c>
      <x:c r="N154" s="14" t="inlineStr">
        <x:is>
          <x:t xml:space="preserve">FEOL</x:t>
        </x:is>
      </x:c>
      <x:c r="O154" s="15" t="inlineStr">
        <x:is>
          <x:t xml:space="preserve">No</x:t>
        </x:is>
      </x:c>
      <x:c r="P154" s="16"/>
      <x:c r="Q154" s="17"/>
      <x:c r="R154" s="18" t="inlineStr">
        <x:is>
          <x:t xml:space="preserve">No</x:t>
        </x:is>
      </x:c>
      <x:c r="S154" s="19"/>
      <x:c r="T154" s="20"/>
      <x:c r="U154" s="21"/>
      <x:c r="V154" s="22"/>
      <x:c r="W154" s="23" t="inlineStr">
        <x:is>
          <x:t xml:space="preserve">No</x:t>
        </x:is>
      </x:c>
      <x:c r="X154" s="24" t="inlineStr">
        <x:is>
          <x:t xml:space="preserve">No</x:t>
        </x:is>
      </x:c>
      <x:c r="Y154" s="25" t="inlineStr">
        <x:is>
          <x:t xml:space="preserve">No</x:t>
        </x:is>
      </x:c>
      <x:c r="Z154" s="26" t="inlineStr">
        <x:is>
          <x:t xml:space="preserve">No</x:t>
        </x:is>
      </x:c>
      <x:c r="AA154" s="27"/>
      <x:c r="AB154" s="28"/>
      <x:c r="AC154" s="29"/>
      <x:c r="AD154" s="30">
        <x:v>45665.6992013889</x:v>
      </x:c>
      <x:c r="AE154" s="31" t="inlineStr">
        <x:is>
          <x:t xml:space="preserve">Manu Sharma</x:t>
        </x:is>
      </x:c>
    </x:row>
    <x:row r="155" hidden="0">
      <x:c r="A155" s="1" t="inlineStr">
        <x:is>
          <x:t xml:space="preserve">9f3f7611-d5cd-ef11-b8e9-0022481dbda2</x:t>
        </x:is>
      </x:c>
      <x:c r="B155" s="2" t="inlineStr">
        <x:is>
          <x:t xml:space="preserve">IDf6MUHONGlVnZKtWr0Uri4p/kaUTxnluhhzfN1lYFLaOKC6LAg5uPv5dF+W8KaX+To8HeKZZ+f03xtOZ9g3Rw==</x:t>
        </x:is>
      </x:c>
      <x:c r="C155" s="3">
        <x:v>45665.699212963</x:v>
      </x:c>
      <x:c r="D155" s="4" t="inlineStr">
        <x:is>
          <x:t xml:space="preserve">APC-00110547</x:t>
        </x:is>
      </x:c>
      <x:c r="E155" s="5" t="n">
        <x:v>154</x:v>
      </x:c>
      <x:c r="F155" s="6" t="inlineStr">
        <x:is>
          <x:t xml:space="preserve">AP-000106</x:t>
        </x:is>
      </x:c>
      <x:c r="G155" s="7" t="inlineStr">
        <x:is>
          <x:t xml:space="preserve">Devices</x:t>
        </x:is>
      </x:c>
      <x:c r="H155" s="8" t="inlineStr">
        <x:is>
          <x:t xml:space="preserve">RF ESD option</x:t>
        </x:is>
      </x:c>
      <x:c r="I155" s="9" t="inlineStr">
        <x:is>
          <x:t xml:space="preserve">No</x:t>
        </x:is>
      </x:c>
      <x:c r="J155" s="10" t="inlineStr">
        <x:is>
          <x:t xml:space="preserve">Multi Select</x:t>
        </x:is>
      </x:c>
      <x:c r="K155" s="11" t="inlineStr">
        <x:is>
          <x:t xml:space="preserve">(RF) ESD vertical PNP</x:t>
        </x:is>
      </x:c>
      <x:c r="L155" s="12" t="inlineStr">
        <x:is>
          <x:t xml:space="preserve">esdvpnp_rf</x:t>
        </x:is>
      </x:c>
      <x:c r="M155" s="13"/>
      <x:c r="N155" s="14" t="inlineStr">
        <x:is>
          <x:t xml:space="preserve">FEOL</x:t>
        </x:is>
      </x:c>
      <x:c r="O155" s="15" t="inlineStr">
        <x:is>
          <x:t xml:space="preserve">No</x:t>
        </x:is>
      </x:c>
      <x:c r="P155" s="16"/>
      <x:c r="Q155" s="17"/>
      <x:c r="R155" s="18" t="inlineStr">
        <x:is>
          <x:t xml:space="preserve">No</x:t>
        </x:is>
      </x:c>
      <x:c r="S155" s="19"/>
      <x:c r="T155" s="20"/>
      <x:c r="U155" s="21"/>
      <x:c r="V155" s="22"/>
      <x:c r="W155" s="23" t="inlineStr">
        <x:is>
          <x:t xml:space="preserve">No</x:t>
        </x:is>
      </x:c>
      <x:c r="X155" s="24" t="inlineStr">
        <x:is>
          <x:t xml:space="preserve">No</x:t>
        </x:is>
      </x:c>
      <x:c r="Y155" s="25" t="inlineStr">
        <x:is>
          <x:t xml:space="preserve">No</x:t>
        </x:is>
      </x:c>
      <x:c r="Z155" s="26" t="inlineStr">
        <x:is>
          <x:t xml:space="preserve">No</x:t>
        </x:is>
      </x:c>
      <x:c r="AA155" s="27"/>
      <x:c r="AB155" s="28"/>
      <x:c r="AC155" s="29"/>
      <x:c r="AD155" s="30">
        <x:v>45665.699212963</x:v>
      </x:c>
      <x:c r="AE155" s="31" t="inlineStr">
        <x:is>
          <x:t xml:space="preserve">Manu Sharma</x:t>
        </x:is>
      </x:c>
    </x:row>
    <x:row r="156" hidden="0">
      <x:c r="A156" s="1" t="inlineStr">
        <x:is>
          <x:t xml:space="preserve">a13f7611-d5cd-ef11-b8e9-0022481dbda2</x:t>
        </x:is>
      </x:c>
      <x:c r="B156" s="2" t="inlineStr">
        <x:is>
          <x:t xml:space="preserve">5zHxYwxzeNMU3ZDeP+JLWWQN9DwRtt1KROhc2mUuOiESYA/BGqIz10Jpw0J9h5tejXSIThWQsu11lfgTzZovNA==</x:t>
        </x:is>
      </x:c>
      <x:c r="C156" s="3">
        <x:v>45665.699212963</x:v>
      </x:c>
      <x:c r="D156" s="4" t="inlineStr">
        <x:is>
          <x:t xml:space="preserve">APC-00110548</x:t>
        </x:is>
      </x:c>
      <x:c r="E156" s="5" t="n">
        <x:v>155</x:v>
      </x:c>
      <x:c r="F156" s="6" t="inlineStr">
        <x:is>
          <x:t xml:space="preserve">AP-000106</x:t>
        </x:is>
      </x:c>
      <x:c r="G156" s="7" t="inlineStr">
        <x:is>
          <x:t xml:space="preserve">Devices</x:t>
        </x:is>
      </x:c>
      <x:c r="H156" s="8" t="inlineStr">
        <x:is>
          <x:t xml:space="preserve">RF ESD option</x:t>
        </x:is>
      </x:c>
      <x:c r="I156" s="9" t="inlineStr">
        <x:is>
          <x:t xml:space="preserve">No</x:t>
        </x:is>
      </x:c>
      <x:c r="J156" s="10" t="inlineStr">
        <x:is>
          <x:t xml:space="preserve">Multi Select</x:t>
        </x:is>
      </x:c>
      <x:c r="K156" s="11" t="inlineStr">
        <x:is>
          <x:t xml:space="preserve">(RF) ESD vertical PNP (T3)</x:t>
        </x:is>
      </x:c>
      <x:c r="L156" s="12" t="inlineStr">
        <x:is>
          <x:t xml:space="preserve">esdvpnp_rf_TW</x:t>
        </x:is>
      </x:c>
      <x:c r="M156" s="13" t="inlineStr">
        <x:is>
          <x:t xml:space="preserve">N3</x:t>
        </x:is>
      </x:c>
      <x:c r="N156" s="14" t="inlineStr">
        <x:is>
          <x:t xml:space="preserve">FEOL</x:t>
        </x:is>
      </x:c>
      <x:c r="O156" s="15" t="inlineStr">
        <x:is>
          <x:t xml:space="preserve">No</x:t>
        </x:is>
      </x:c>
      <x:c r="P156" s="16"/>
      <x:c r="Q156" s="17"/>
      <x:c r="R156" s="18" t="inlineStr">
        <x:is>
          <x:t xml:space="preserve">No</x:t>
        </x:is>
      </x:c>
      <x:c r="S156" s="19"/>
      <x:c r="T156" s="20"/>
      <x:c r="U156" s="21"/>
      <x:c r="V156" s="22"/>
      <x:c r="W156" s="23" t="inlineStr">
        <x:is>
          <x:t xml:space="preserve">No</x:t>
        </x:is>
      </x:c>
      <x:c r="X156" s="24" t="inlineStr">
        <x:is>
          <x:t xml:space="preserve">No</x:t>
        </x:is>
      </x:c>
      <x:c r="Y156" s="25" t="inlineStr">
        <x:is>
          <x:t xml:space="preserve">No</x:t>
        </x:is>
      </x:c>
      <x:c r="Z156" s="26" t="inlineStr">
        <x:is>
          <x:t xml:space="preserve">No</x:t>
        </x:is>
      </x:c>
      <x:c r="AA156" s="27"/>
      <x:c r="AB156" s="28"/>
      <x:c r="AC156" s="29"/>
      <x:c r="AD156" s="30">
        <x:v>45665.699212963</x:v>
      </x:c>
      <x:c r="AE156" s="31" t="inlineStr">
        <x:is>
          <x:t xml:space="preserve">Manu Sharma</x:t>
        </x:is>
      </x:c>
    </x:row>
    <x:row r="157" hidden="0">
      <x:c r="A157" s="1" t="inlineStr">
        <x:is>
          <x:t xml:space="preserve">a33f7611-d5cd-ef11-b8e9-0022481dbda2</x:t>
        </x:is>
      </x:c>
      <x:c r="B157" s="2" t="inlineStr">
        <x:is>
          <x:t xml:space="preserve">ZqxzQX80X2exvQy+dZ0wzcJOYxXY1j+hAmNYlO7ExqthH6psuy0Mu/pSAOLmWsSHxXFtBgrn2hzrKJJwzcfl4w==</x:t>
        </x:is>
      </x:c>
      <x:c r="C157" s="3">
        <x:v>45665.699212963</x:v>
      </x:c>
      <x:c r="D157" s="4" t="inlineStr">
        <x:is>
          <x:t xml:space="preserve">APC-00110549</x:t>
        </x:is>
      </x:c>
      <x:c r="E157" s="5" t="n">
        <x:v>156</x:v>
      </x:c>
      <x:c r="F157" s="6" t="inlineStr">
        <x:is>
          <x:t xml:space="preserve">AP-000106</x:t>
        </x:is>
      </x:c>
      <x:c r="G157" s="7" t="inlineStr">
        <x:is>
          <x:t xml:space="preserve">Devices</x:t>
        </x:is>
      </x:c>
      <x:c r="H157" s="8" t="inlineStr">
        <x:is>
          <x:t xml:space="preserve">Bipolar option</x:t>
        </x:is>
      </x:c>
      <x:c r="I157" s="9" t="inlineStr">
        <x:is>
          <x:t xml:space="preserve">No</x:t>
        </x:is>
      </x:c>
      <x:c r="J157" s="10" t="inlineStr">
        <x:is>
          <x:t xml:space="preserve">Multi Select</x:t>
        </x:is>
      </x:c>
      <x:c r="K157" s="11" t="inlineStr">
        <x:is>
          <x:t xml:space="preserve">Vertical PNP bipolar transistor</x:t>
        </x:is>
      </x:c>
      <x:c r="L157" s="12" t="inlineStr">
        <x:is>
          <x:t xml:space="preserve">vpnp</x:t>
        </x:is>
      </x:c>
      <x:c r="M157" s="13"/>
      <x:c r="N157" s="14" t="inlineStr">
        <x:is>
          <x:t xml:space="preserve">FEOL</x:t>
        </x:is>
      </x:c>
      <x:c r="O157" s="15" t="inlineStr">
        <x:is>
          <x:t xml:space="preserve">No</x:t>
        </x:is>
      </x:c>
      <x:c r="P157" s="16"/>
      <x:c r="Q157" s="17"/>
      <x:c r="R157" s="18" t="inlineStr">
        <x:is>
          <x:t xml:space="preserve">No</x:t>
        </x:is>
      </x:c>
      <x:c r="S157" s="19"/>
      <x:c r="T157" s="20"/>
      <x:c r="U157" s="21"/>
      <x:c r="V157" s="22"/>
      <x:c r="W157" s="23" t="inlineStr">
        <x:is>
          <x:t xml:space="preserve">No</x:t>
        </x:is>
      </x:c>
      <x:c r="X157" s="24" t="inlineStr">
        <x:is>
          <x:t xml:space="preserve">No</x:t>
        </x:is>
      </x:c>
      <x:c r="Y157" s="25" t="inlineStr">
        <x:is>
          <x:t xml:space="preserve">No</x:t>
        </x:is>
      </x:c>
      <x:c r="Z157" s="26" t="inlineStr">
        <x:is>
          <x:t xml:space="preserve">No</x:t>
        </x:is>
      </x:c>
      <x:c r="AA157" s="27"/>
      <x:c r="AB157" s="28"/>
      <x:c r="AC157" s="29"/>
      <x:c r="AD157" s="30">
        <x:v>45665.699212963</x:v>
      </x:c>
      <x:c r="AE157" s="31" t="inlineStr">
        <x:is>
          <x:t xml:space="preserve">Manu Sharma</x:t>
        </x:is>
      </x:c>
    </x:row>
    <x:row r="158" hidden="0">
      <x:c r="A158" s="1" t="inlineStr">
        <x:is>
          <x:t xml:space="preserve">a53f7611-d5cd-ef11-b8e9-0022481dbda2</x:t>
        </x:is>
      </x:c>
      <x:c r="B158" s="2" t="inlineStr">
        <x:is>
          <x:t xml:space="preserve">xIfFSrtdcfXz3dGguAmmA37kDfxfZx/nZJTBPhJN2y95qTRqS1YsNZm3swtJ1u9sVCqnechYc+uFWzfiYhSCFg==</x:t>
        </x:is>
      </x:c>
      <x:c r="C158" s="3">
        <x:v>45665.699212963</x:v>
      </x:c>
      <x:c r="D158" s="4" t="inlineStr">
        <x:is>
          <x:t xml:space="preserve">APC-00110550</x:t>
        </x:is>
      </x:c>
      <x:c r="E158" s="5" t="n">
        <x:v>157</x:v>
      </x:c>
      <x:c r="F158" s="6" t="inlineStr">
        <x:is>
          <x:t xml:space="preserve">AP-000106</x:t>
        </x:is>
      </x:c>
      <x:c r="G158" s="7" t="inlineStr">
        <x:is>
          <x:t xml:space="preserve">Devices</x:t>
        </x:is>
      </x:c>
      <x:c r="H158" s="8" t="inlineStr">
        <x:is>
          <x:t xml:space="preserve">Bipolar option</x:t>
        </x:is>
      </x:c>
      <x:c r="I158" s="9" t="inlineStr">
        <x:is>
          <x:t xml:space="preserve">No</x:t>
        </x:is>
      </x:c>
      <x:c r="J158" s="10" t="inlineStr">
        <x:is>
          <x:t xml:space="preserve">Multi Select</x:t>
        </x:is>
      </x:c>
      <x:c r="K158" s="11" t="inlineStr">
        <x:is>
          <x:t xml:space="preserve">Legacy Vertical PNP bipolar transistor</x:t>
        </x:is>
      </x:c>
      <x:c r="L158" s="12" t="inlineStr">
        <x:is>
          <x:t xml:space="preserve">ngrvpnp</x:t>
        </x:is>
      </x:c>
      <x:c r="M158" s="13"/>
      <x:c r="N158" s="14" t="inlineStr">
        <x:is>
          <x:t xml:space="preserve">FEOL</x:t>
        </x:is>
      </x:c>
      <x:c r="O158" s="15" t="inlineStr">
        <x:is>
          <x:t xml:space="preserve">No</x:t>
        </x:is>
      </x:c>
      <x:c r="P158" s="16"/>
      <x:c r="Q158" s="17"/>
      <x:c r="R158" s="18" t="inlineStr">
        <x:is>
          <x:t xml:space="preserve">No</x:t>
        </x:is>
      </x:c>
      <x:c r="S158" s="19"/>
      <x:c r="T158" s="20"/>
      <x:c r="U158" s="21"/>
      <x:c r="V158" s="22"/>
      <x:c r="W158" s="23" t="inlineStr">
        <x:is>
          <x:t xml:space="preserve">No</x:t>
        </x:is>
      </x:c>
      <x:c r="X158" s="24" t="inlineStr">
        <x:is>
          <x:t xml:space="preserve">No</x:t>
        </x:is>
      </x:c>
      <x:c r="Y158" s="25" t="inlineStr">
        <x:is>
          <x:t xml:space="preserve">No</x:t>
        </x:is>
      </x:c>
      <x:c r="Z158" s="26" t="inlineStr">
        <x:is>
          <x:t xml:space="preserve">No</x:t>
        </x:is>
      </x:c>
      <x:c r="AA158" s="27"/>
      <x:c r="AB158" s="28"/>
      <x:c r="AC158" s="29"/>
      <x:c r="AD158" s="30">
        <x:v>45665.699212963</x:v>
      </x:c>
      <x:c r="AE158" s="31" t="inlineStr">
        <x:is>
          <x:t xml:space="preserve">Manu Sharma</x:t>
        </x:is>
      </x:c>
    </x:row>
    <x:row r="159" hidden="0">
      <x:c r="A159" s="1" t="inlineStr">
        <x:is>
          <x:t xml:space="preserve">a73f7611-d5cd-ef11-b8e9-0022481dbda2</x:t>
        </x:is>
      </x:c>
      <x:c r="B159" s="2" t="inlineStr">
        <x:is>
          <x:t xml:space="preserve">07GI4xRwLSP3wyI92cHj6fNyQ8AhwyiSWzEDY0TgTKUUmc5rrYXy/VGv3K2C0bfyG2kk6FCqKi7iVwY0DvwNxg==</x:t>
        </x:is>
      </x:c>
      <x:c r="C159" s="3">
        <x:v>45665.699212963</x:v>
      </x:c>
      <x:c r="D159" s="4" t="inlineStr">
        <x:is>
          <x:t xml:space="preserve">APC-00110551</x:t>
        </x:is>
      </x:c>
      <x:c r="E159" s="5" t="n">
        <x:v>158</x:v>
      </x:c>
      <x:c r="F159" s="6" t="inlineStr">
        <x:is>
          <x:t xml:space="preserve">AP-000106</x:t>
        </x:is>
      </x:c>
      <x:c r="G159" s="7" t="inlineStr">
        <x:is>
          <x:t xml:space="preserve">Devices</x:t>
        </x:is>
      </x:c>
      <x:c r="H159" s="8" t="inlineStr">
        <x:is>
          <x:t xml:space="preserve">Bipolar option</x:t>
        </x:is>
      </x:c>
      <x:c r="I159" s="9" t="inlineStr">
        <x:is>
          <x:t xml:space="preserve">No</x:t>
        </x:is>
      </x:c>
      <x:c r="J159" s="10" t="inlineStr">
        <x:is>
          <x:t xml:space="preserve">Multi Select</x:t>
        </x:is>
      </x:c>
      <x:c r="K159" s="11" t="inlineStr">
        <x:is>
          <x:t xml:space="preserve">Vertical NPN bipolar transistor</x:t>
        </x:is>
      </x:c>
      <x:c r="L159" s="12" t="inlineStr">
        <x:is>
          <x:t xml:space="preserve">vnpn</x:t>
        </x:is>
      </x:c>
      <x:c r="M159" s="13" t="inlineStr">
        <x:is>
          <x:t xml:space="preserve">N3</x:t>
        </x:is>
      </x:c>
      <x:c r="N159" s="14" t="inlineStr">
        <x:is>
          <x:t xml:space="preserve">FEOL</x:t>
        </x:is>
      </x:c>
      <x:c r="O159" s="15" t="inlineStr">
        <x:is>
          <x:t xml:space="preserve">No</x:t>
        </x:is>
      </x:c>
      <x:c r="P159" s="16"/>
      <x:c r="Q159" s="17"/>
      <x:c r="R159" s="18" t="inlineStr">
        <x:is>
          <x:t xml:space="preserve">No</x:t>
        </x:is>
      </x:c>
      <x:c r="S159" s="19"/>
      <x:c r="T159" s="20"/>
      <x:c r="U159" s="21"/>
      <x:c r="V159" s="22"/>
      <x:c r="W159" s="23" t="inlineStr">
        <x:is>
          <x:t xml:space="preserve">No</x:t>
        </x:is>
      </x:c>
      <x:c r="X159" s="24" t="inlineStr">
        <x:is>
          <x:t xml:space="preserve">No</x:t>
        </x:is>
      </x:c>
      <x:c r="Y159" s="25" t="inlineStr">
        <x:is>
          <x:t xml:space="preserve">No</x:t>
        </x:is>
      </x:c>
      <x:c r="Z159" s="26" t="inlineStr">
        <x:is>
          <x:t xml:space="preserve">No</x:t>
        </x:is>
      </x:c>
      <x:c r="AA159" s="27"/>
      <x:c r="AB159" s="28"/>
      <x:c r="AC159" s="29"/>
      <x:c r="AD159" s="30">
        <x:v>45665.699212963</x:v>
      </x:c>
      <x:c r="AE159" s="31" t="inlineStr">
        <x:is>
          <x:t xml:space="preserve">Manu Sharma</x:t>
        </x:is>
      </x:c>
    </x:row>
    <x:row r="160" hidden="0">
      <x:c r="A160" s="1" t="inlineStr">
        <x:is>
          <x:t xml:space="preserve">a93f7611-d5cd-ef11-b8e9-0022481dbda2</x:t>
        </x:is>
      </x:c>
      <x:c r="B160" s="2" t="inlineStr">
        <x:is>
          <x:t xml:space="preserve">wkP5BVnPj8GvGFLQFEX0in3kLWS9YH1qoUagT+eOT6qW+nCKCQed/N6zg9kJbwk82MWO3XNZQ7m0kdjymrBLLg==</x:t>
        </x:is>
      </x:c>
      <x:c r="C160" s="3">
        <x:v>45665.699224537</x:v>
      </x:c>
      <x:c r="D160" s="4" t="inlineStr">
        <x:is>
          <x:t xml:space="preserve">APC-00110552</x:t>
        </x:is>
      </x:c>
      <x:c r="E160" s="5" t="n">
        <x:v>159</x:v>
      </x:c>
      <x:c r="F160" s="6" t="inlineStr">
        <x:is>
          <x:t xml:space="preserve">AP-000106</x:t>
        </x:is>
      </x:c>
      <x:c r="G160" s="7" t="inlineStr">
        <x:is>
          <x:t xml:space="preserve">Devices</x:t>
        </x:is>
      </x:c>
      <x:c r="H160" s="8" t="inlineStr">
        <x:is>
          <x:t xml:space="preserve">Diode</x:t>
        </x:is>
      </x:c>
      <x:c r="I160" s="9" t="inlineStr">
        <x:is>
          <x:t xml:space="preserve">No</x:t>
        </x:is>
      </x:c>
      <x:c r="J160" s="10" t="inlineStr">
        <x:is>
          <x:t xml:space="preserve">Multi Select</x:t>
        </x:is>
      </x:c>
      <x:c r="K160" s="11" t="inlineStr">
        <x:is>
          <x:t xml:space="preserve">Nwell-psub parasitic diode</x:t>
        </x:is>
      </x:c>
      <x:c r="L160" s="12" t="inlineStr">
        <x:is>
          <x:t xml:space="preserve">diodenwx</x:t>
        </x:is>
      </x:c>
      <x:c r="M160" s="13"/>
      <x:c r="N160" s="14" t="inlineStr">
        <x:is>
          <x:t xml:space="preserve">FEOL</x:t>
        </x:is>
      </x:c>
      <x:c r="O160" s="15" t="inlineStr">
        <x:is>
          <x:t xml:space="preserve">No</x:t>
        </x:is>
      </x:c>
      <x:c r="P160" s="16"/>
      <x:c r="Q160" s="17"/>
      <x:c r="R160" s="18" t="inlineStr">
        <x:is>
          <x:t xml:space="preserve">No</x:t>
        </x:is>
      </x:c>
      <x:c r="S160" s="19"/>
      <x:c r="T160" s="20"/>
      <x:c r="U160" s="21"/>
      <x:c r="V160" s="22"/>
      <x:c r="W160" s="23" t="inlineStr">
        <x:is>
          <x:t xml:space="preserve">No</x:t>
        </x:is>
      </x:c>
      <x:c r="X160" s="24" t="inlineStr">
        <x:is>
          <x:t xml:space="preserve">No</x:t>
        </x:is>
      </x:c>
      <x:c r="Y160" s="25" t="inlineStr">
        <x:is>
          <x:t xml:space="preserve">No</x:t>
        </x:is>
      </x:c>
      <x:c r="Z160" s="26" t="inlineStr">
        <x:is>
          <x:t xml:space="preserve">No</x:t>
        </x:is>
      </x:c>
      <x:c r="AA160" s="27"/>
      <x:c r="AB160" s="28"/>
      <x:c r="AC160" s="29"/>
      <x:c r="AD160" s="30">
        <x:v>45665.699224537</x:v>
      </x:c>
      <x:c r="AE160" s="31" t="inlineStr">
        <x:is>
          <x:t xml:space="preserve">Manu Sharma</x:t>
        </x:is>
      </x:c>
    </x:row>
    <x:row r="161" hidden="0">
      <x:c r="A161" s="1" t="inlineStr">
        <x:is>
          <x:t xml:space="preserve">ab3f7611-d5cd-ef11-b8e9-0022481dbda2</x:t>
        </x:is>
      </x:c>
      <x:c r="B161" s="2" t="inlineStr">
        <x:is>
          <x:t xml:space="preserve">5e/uuBQfiIYioyHof7L1T+5j7FNgJFT7Azi1gwBoMXquNplvNXXyIoTvLDqU5r7z4yfkAugN7VtHbRCjmjU+Tg==</x:t>
        </x:is>
      </x:c>
      <x:c r="C161" s="3">
        <x:v>45665.699224537</x:v>
      </x:c>
      <x:c r="D161" s="4" t="inlineStr">
        <x:is>
          <x:t xml:space="preserve">APC-00110553</x:t>
        </x:is>
      </x:c>
      <x:c r="E161" s="5" t="n">
        <x:v>160</x:v>
      </x:c>
      <x:c r="F161" s="6" t="inlineStr">
        <x:is>
          <x:t xml:space="preserve">AP-000106</x:t>
        </x:is>
      </x:c>
      <x:c r="G161" s="7" t="inlineStr">
        <x:is>
          <x:t xml:space="preserve">Devices</x:t>
        </x:is>
      </x:c>
      <x:c r="H161" s="8" t="inlineStr">
        <x:is>
          <x:t xml:space="preserve">Diode</x:t>
        </x:is>
      </x:c>
      <x:c r="I161" s="9" t="inlineStr">
        <x:is>
          <x:t xml:space="preserve">No</x:t>
        </x:is>
      </x:c>
      <x:c r="J161" s="10" t="inlineStr">
        <x:is>
          <x:t xml:space="preserve">Multi Select</x:t>
        </x:is>
      </x:c>
      <x:c r="K161" s="11" t="inlineStr">
        <x:is>
          <x:t xml:space="preserve">N+ Pwell/Psub parasitic diode</x:t>
        </x:is>
      </x:c>
      <x:c r="L161" s="12" t="inlineStr">
        <x:is>
          <x:t xml:space="preserve">diodenx</x:t>
        </x:is>
      </x:c>
      <x:c r="M161" s="13"/>
      <x:c r="N161" s="14" t="inlineStr">
        <x:is>
          <x:t xml:space="preserve">FEOL</x:t>
        </x:is>
      </x:c>
      <x:c r="O161" s="15" t="inlineStr">
        <x:is>
          <x:t xml:space="preserve">No</x:t>
        </x:is>
      </x:c>
      <x:c r="P161" s="16"/>
      <x:c r="Q161" s="17"/>
      <x:c r="R161" s="18" t="inlineStr">
        <x:is>
          <x:t xml:space="preserve">No</x:t>
        </x:is>
      </x:c>
      <x:c r="S161" s="19"/>
      <x:c r="T161" s="20"/>
      <x:c r="U161" s="21"/>
      <x:c r="V161" s="22"/>
      <x:c r="W161" s="23" t="inlineStr">
        <x:is>
          <x:t xml:space="preserve">No</x:t>
        </x:is>
      </x:c>
      <x:c r="X161" s="24" t="inlineStr">
        <x:is>
          <x:t xml:space="preserve">No</x:t>
        </x:is>
      </x:c>
      <x:c r="Y161" s="25" t="inlineStr">
        <x:is>
          <x:t xml:space="preserve">No</x:t>
        </x:is>
      </x:c>
      <x:c r="Z161" s="26" t="inlineStr">
        <x:is>
          <x:t xml:space="preserve">No</x:t>
        </x:is>
      </x:c>
      <x:c r="AA161" s="27"/>
      <x:c r="AB161" s="28"/>
      <x:c r="AC161" s="29"/>
      <x:c r="AD161" s="30">
        <x:v>45665.699224537</x:v>
      </x:c>
      <x:c r="AE161" s="31" t="inlineStr">
        <x:is>
          <x:t xml:space="preserve">Manu Sharma</x:t>
        </x:is>
      </x:c>
    </x:row>
    <x:row r="162" hidden="0">
      <x:c r="A162" s="1" t="inlineStr">
        <x:is>
          <x:t xml:space="preserve">ad3f7611-d5cd-ef11-b8e9-0022481dbda2</x:t>
        </x:is>
      </x:c>
      <x:c r="B162" s="2" t="inlineStr">
        <x:is>
          <x:t xml:space="preserve">Tx45PvA04sq6lJwB/SwK3otWa718DGKQJ7S6azgB9hat4jAJlHrevKQqiaxjG8w0fufeRePsGH81j0zU7YN1cQ==</x:t>
        </x:is>
      </x:c>
      <x:c r="C162" s="3">
        <x:v>45665.699224537</x:v>
      </x:c>
      <x:c r="D162" s="4" t="inlineStr">
        <x:is>
          <x:t xml:space="preserve">APC-00110554</x:t>
        </x:is>
      </x:c>
      <x:c r="E162" s="5" t="n">
        <x:v>161</x:v>
      </x:c>
      <x:c r="F162" s="6" t="inlineStr">
        <x:is>
          <x:t xml:space="preserve">AP-000106</x:t>
        </x:is>
      </x:c>
      <x:c r="G162" s="7" t="inlineStr">
        <x:is>
          <x:t xml:space="preserve">Devices</x:t>
        </x:is>
      </x:c>
      <x:c r="H162" s="8" t="inlineStr">
        <x:is>
          <x:t xml:space="preserve">Diode</x:t>
        </x:is>
      </x:c>
      <x:c r="I162" s="9" t="inlineStr">
        <x:is>
          <x:t xml:space="preserve">No</x:t>
        </x:is>
      </x:c>
      <x:c r="J162" s="10" t="inlineStr">
        <x:is>
          <x:t xml:space="preserve">Multi Select</x:t>
        </x:is>
      </x:c>
      <x:c r="K162" s="11" t="inlineStr">
        <x:is>
          <x:t xml:space="preserve">P+ Nwell parasitic diode</x:t>
        </x:is>
      </x:c>
      <x:c r="L162" s="12" t="inlineStr">
        <x:is>
          <x:t xml:space="preserve">diodepnw</x:t>
        </x:is>
      </x:c>
      <x:c r="M162" s="13"/>
      <x:c r="N162" s="14" t="inlineStr">
        <x:is>
          <x:t xml:space="preserve">FEOL</x:t>
        </x:is>
      </x:c>
      <x:c r="O162" s="15" t="inlineStr">
        <x:is>
          <x:t xml:space="preserve">No</x:t>
        </x:is>
      </x:c>
      <x:c r="P162" s="16"/>
      <x:c r="Q162" s="17"/>
      <x:c r="R162" s="18" t="inlineStr">
        <x:is>
          <x:t xml:space="preserve">No</x:t>
        </x:is>
      </x:c>
      <x:c r="S162" s="19"/>
      <x:c r="T162" s="20"/>
      <x:c r="U162" s="21"/>
      <x:c r="V162" s="22"/>
      <x:c r="W162" s="23" t="inlineStr">
        <x:is>
          <x:t xml:space="preserve">No</x:t>
        </x:is>
      </x:c>
      <x:c r="X162" s="24" t="inlineStr">
        <x:is>
          <x:t xml:space="preserve">No</x:t>
        </x:is>
      </x:c>
      <x:c r="Y162" s="25" t="inlineStr">
        <x:is>
          <x:t xml:space="preserve">No</x:t>
        </x:is>
      </x:c>
      <x:c r="Z162" s="26" t="inlineStr">
        <x:is>
          <x:t xml:space="preserve">No</x:t>
        </x:is>
      </x:c>
      <x:c r="AA162" s="27"/>
      <x:c r="AB162" s="28"/>
      <x:c r="AC162" s="29"/>
      <x:c r="AD162" s="30">
        <x:v>45665.699224537</x:v>
      </x:c>
      <x:c r="AE162" s="31" t="inlineStr">
        <x:is>
          <x:t xml:space="preserve">Manu Sharma</x:t>
        </x:is>
      </x:c>
    </x:row>
    <x:row r="163" hidden="0">
      <x:c r="A163" s="1" t="inlineStr">
        <x:is>
          <x:t xml:space="preserve">af3f7611-d5cd-ef11-b8e9-0022481dbda2</x:t>
        </x:is>
      </x:c>
      <x:c r="B163" s="2" t="inlineStr">
        <x:is>
          <x:t xml:space="preserve">MmIBrVLTUTc1wflxxZN0sSvz/k1n3qym/OJ18iUyhr/xpS4gs3l7p5Vj2P/GVEr8E+rj8Bxe7WKnL5rBtRDWcA==</x:t>
        </x:is>
      </x:c>
      <x:c r="C163" s="3">
        <x:v>45665.699224537</x:v>
      </x:c>
      <x:c r="D163" s="4" t="inlineStr">
        <x:is>
          <x:t xml:space="preserve">APC-00110555</x:t>
        </x:is>
      </x:c>
      <x:c r="E163" s="5" t="n">
        <x:v>162</x:v>
      </x:c>
      <x:c r="F163" s="6" t="inlineStr">
        <x:is>
          <x:t xml:space="preserve">AP-000106</x:t>
        </x:is>
      </x:c>
      <x:c r="G163" s="7" t="inlineStr">
        <x:is>
          <x:t xml:space="preserve">Devices</x:t>
        </x:is>
      </x:c>
      <x:c r="H163" s="8" t="inlineStr">
        <x:is>
          <x:t xml:space="preserve">Diode</x:t>
        </x:is>
      </x:c>
      <x:c r="I163" s="9" t="inlineStr">
        <x:is>
          <x:t xml:space="preserve">No</x:t>
        </x:is>
      </x:c>
      <x:c r="J163" s="10" t="inlineStr">
        <x:is>
          <x:t xml:space="preserve">Multi Select</x:t>
        </x:is>
      </x:c>
      <x:c r="K163" s="11" t="inlineStr">
        <x:is>
          <x:t xml:space="preserve">Dnwell-psub parasitic diode</x:t>
        </x:is>
      </x:c>
      <x:c r="L163" s="12" t="inlineStr">
        <x:is>
          <x:t xml:space="preserve">diodetwx</x:t>
        </x:is>
      </x:c>
      <x:c r="M163" s="13" t="inlineStr">
        <x:is>
          <x:t xml:space="preserve">N3</x:t>
        </x:is>
      </x:c>
      <x:c r="N163" s="14" t="inlineStr">
        <x:is>
          <x:t xml:space="preserve">FEOL</x:t>
        </x:is>
      </x:c>
      <x:c r="O163" s="15" t="inlineStr">
        <x:is>
          <x:t xml:space="preserve">No</x:t>
        </x:is>
      </x:c>
      <x:c r="P163" s="16"/>
      <x:c r="Q163" s="17"/>
      <x:c r="R163" s="18" t="inlineStr">
        <x:is>
          <x:t xml:space="preserve">No</x:t>
        </x:is>
      </x:c>
      <x:c r="S163" s="19"/>
      <x:c r="T163" s="20"/>
      <x:c r="U163" s="21"/>
      <x:c r="V163" s="22"/>
      <x:c r="W163" s="23" t="inlineStr">
        <x:is>
          <x:t xml:space="preserve">No</x:t>
        </x:is>
      </x:c>
      <x:c r="X163" s="24" t="inlineStr">
        <x:is>
          <x:t xml:space="preserve">No</x:t>
        </x:is>
      </x:c>
      <x:c r="Y163" s="25" t="inlineStr">
        <x:is>
          <x:t xml:space="preserve">No</x:t>
        </x:is>
      </x:c>
      <x:c r="Z163" s="26" t="inlineStr">
        <x:is>
          <x:t xml:space="preserve">No</x:t>
        </x:is>
      </x:c>
      <x:c r="AA163" s="27"/>
      <x:c r="AB163" s="28"/>
      <x:c r="AC163" s="29"/>
      <x:c r="AD163" s="30">
        <x:v>45665.699224537</x:v>
      </x:c>
      <x:c r="AE163" s="31" t="inlineStr">
        <x:is>
          <x:t xml:space="preserve">Manu Sharma</x:t>
        </x:is>
      </x:c>
    </x:row>
    <x:row r="164" hidden="0">
      <x:c r="A164" s="1" t="inlineStr">
        <x:is>
          <x:t xml:space="preserve">b13f7611-d5cd-ef11-b8e9-0022481dbda2</x:t>
        </x:is>
      </x:c>
      <x:c r="B164" s="2" t="inlineStr">
        <x:is>
          <x:t xml:space="preserve">C89nBDQqWySNz7CD+BFpNCUNm+KXOm7HB96zknDKq5yh0JVp75x41E4aLhbXmTSUKvCaSUyx8aL9NODkcZLfEg==</x:t>
        </x:is>
      </x:c>
      <x:c r="C164" s="3">
        <x:v>45665.6992361111</x:v>
      </x:c>
      <x:c r="D164" s="4" t="inlineStr">
        <x:is>
          <x:t xml:space="preserve">APC-00110556</x:t>
        </x:is>
      </x:c>
      <x:c r="E164" s="5" t="n">
        <x:v>163</x:v>
      </x:c>
      <x:c r="F164" s="6" t="inlineStr">
        <x:is>
          <x:t xml:space="preserve">AP-000106</x:t>
        </x:is>
      </x:c>
      <x:c r="G164" s="7" t="inlineStr">
        <x:is>
          <x:t xml:space="preserve">Devices</x:t>
        </x:is>
      </x:c>
      <x:c r="H164" s="8" t="inlineStr">
        <x:is>
          <x:t xml:space="preserve">Diode</x:t>
        </x:is>
      </x:c>
      <x:c r="I164" s="9" t="inlineStr">
        <x:is>
          <x:t xml:space="preserve">No</x:t>
        </x:is>
      </x:c>
      <x:c r="J164" s="10" t="inlineStr">
        <x:is>
          <x:t xml:space="preserve">Multi Select</x:t>
        </x:is>
      </x:c>
      <x:c r="K164" s="11" t="inlineStr">
        <x:is>
          <x:t xml:space="preserve">Pwell-dnwell parasitic diode</x:t>
        </x:is>
      </x:c>
      <x:c r="L164" s="12" t="inlineStr">
        <x:is>
          <x:t xml:space="preserve">diodepwtw</x:t>
        </x:is>
      </x:c>
      <x:c r="M164" s="13" t="inlineStr">
        <x:is>
          <x:t xml:space="preserve">N3</x:t>
        </x:is>
      </x:c>
      <x:c r="N164" s="14" t="inlineStr">
        <x:is>
          <x:t xml:space="preserve">FEOL</x:t>
        </x:is>
      </x:c>
      <x:c r="O164" s="15" t="inlineStr">
        <x:is>
          <x:t xml:space="preserve">No</x:t>
        </x:is>
      </x:c>
      <x:c r="P164" s="16"/>
      <x:c r="Q164" s="17"/>
      <x:c r="R164" s="18" t="inlineStr">
        <x:is>
          <x:t xml:space="preserve">No</x:t>
        </x:is>
      </x:c>
      <x:c r="S164" s="19"/>
      <x:c r="T164" s="20"/>
      <x:c r="U164" s="21"/>
      <x:c r="V164" s="22"/>
      <x:c r="W164" s="23" t="inlineStr">
        <x:is>
          <x:t xml:space="preserve">No</x:t>
        </x:is>
      </x:c>
      <x:c r="X164" s="24" t="inlineStr">
        <x:is>
          <x:t xml:space="preserve">No</x:t>
        </x:is>
      </x:c>
      <x:c r="Y164" s="25" t="inlineStr">
        <x:is>
          <x:t xml:space="preserve">No</x:t>
        </x:is>
      </x:c>
      <x:c r="Z164" s="26" t="inlineStr">
        <x:is>
          <x:t xml:space="preserve">No</x:t>
        </x:is>
      </x:c>
      <x:c r="AA164" s="27"/>
      <x:c r="AB164" s="28"/>
      <x:c r="AC164" s="29"/>
      <x:c r="AD164" s="30">
        <x:v>45665.6992361111</x:v>
      </x:c>
      <x:c r="AE164" s="31" t="inlineStr">
        <x:is>
          <x:t xml:space="preserve">Manu Sharma</x:t>
        </x:is>
      </x:c>
    </x:row>
    <x:row r="165" hidden="0">
      <x:c r="A165" s="1" t="inlineStr">
        <x:is>
          <x:t xml:space="preserve">b33f7611-d5cd-ef11-b8e9-0022481dbda2</x:t>
        </x:is>
      </x:c>
      <x:c r="B165" s="2" t="inlineStr">
        <x:is>
          <x:t xml:space="preserve">fjsr4cM8I0sS1ZtgSiqWRKzaudxwZnjCifQeXgGaKtK8Rorl91uZnuCHeE43BlWWI3AC0GxmaIbItZdxw+u/vA==</x:t>
        </x:is>
      </x:c>
      <x:c r="C165" s="3">
        <x:v>45665.6992361111</x:v>
      </x:c>
      <x:c r="D165" s="4" t="inlineStr">
        <x:is>
          <x:t xml:space="preserve">APC-00110557</x:t>
        </x:is>
      </x:c>
      <x:c r="E165" s="5" t="n">
        <x:v>164</x:v>
      </x:c>
      <x:c r="F165" s="6" t="inlineStr">
        <x:is>
          <x:t xml:space="preserve">AP-000106</x:t>
        </x:is>
      </x:c>
      <x:c r="G165" s="7" t="inlineStr">
        <x:is>
          <x:t xml:space="preserve">Devices</x:t>
        </x:is>
      </x:c>
      <x:c r="H165" s="8" t="inlineStr">
        <x:is>
          <x:t xml:space="preserve">Diode</x:t>
        </x:is>
      </x:c>
      <x:c r="I165" s="9" t="inlineStr">
        <x:is>
          <x:t xml:space="preserve">No</x:t>
        </x:is>
      </x:c>
      <x:c r="J165" s="10" t="inlineStr">
        <x:is>
          <x:t xml:space="preserve">Multi Select</x:t>
        </x:is>
      </x:c>
      <x:c r="K165" s="11" t="inlineStr">
        <x:is>
          <x:t xml:space="preserve">DG N+ Pwell/Psub parasitic diode</x:t>
        </x:is>
      </x:c>
      <x:c r="L165" s="12" t="inlineStr">
        <x:is>
          <x:t xml:space="preserve">diodedgnx</x:t>
        </x:is>
      </x:c>
      <x:c r="M165" s="13" t="inlineStr">
        <x:is>
          <x:t xml:space="preserve">DG</x:t>
        </x:is>
      </x:c>
      <x:c r="N165" s="14" t="inlineStr">
        <x:is>
          <x:t xml:space="preserve">FEOL</x:t>
        </x:is>
      </x:c>
      <x:c r="O165" s="15" t="inlineStr">
        <x:is>
          <x:t xml:space="preserve">No</x:t>
        </x:is>
      </x:c>
      <x:c r="P165" s="16"/>
      <x:c r="Q165" s="17"/>
      <x:c r="R165" s="18" t="inlineStr">
        <x:is>
          <x:t xml:space="preserve">No</x:t>
        </x:is>
      </x:c>
      <x:c r="S165" s="19"/>
      <x:c r="T165" s="20"/>
      <x:c r="U165" s="21"/>
      <x:c r="V165" s="22"/>
      <x:c r="W165" s="23" t="inlineStr">
        <x:is>
          <x:t xml:space="preserve">No</x:t>
        </x:is>
      </x:c>
      <x:c r="X165" s="24" t="inlineStr">
        <x:is>
          <x:t xml:space="preserve">No</x:t>
        </x:is>
      </x:c>
      <x:c r="Y165" s="25" t="inlineStr">
        <x:is>
          <x:t xml:space="preserve">No</x:t>
        </x:is>
      </x:c>
      <x:c r="Z165" s="26" t="inlineStr">
        <x:is>
          <x:t xml:space="preserve">No</x:t>
        </x:is>
      </x:c>
      <x:c r="AA165" s="27"/>
      <x:c r="AB165" s="28"/>
      <x:c r="AC165" s="29"/>
      <x:c r="AD165" s="30">
        <x:v>45665.6992361111</x:v>
      </x:c>
      <x:c r="AE165" s="31" t="inlineStr">
        <x:is>
          <x:t xml:space="preserve">Manu Sharma</x:t>
        </x:is>
      </x:c>
    </x:row>
    <x:row r="166" hidden="0">
      <x:c r="A166" s="1" t="inlineStr">
        <x:is>
          <x:t xml:space="preserve">b53f7611-d5cd-ef11-b8e9-0022481dbda2</x:t>
        </x:is>
      </x:c>
      <x:c r="B166" s="2" t="inlineStr">
        <x:is>
          <x:t xml:space="preserve">RxuSBRDzv0VAg+DgWdSUDKhfh1TH8Hjfts2bLDrX2dz8UJJu50x2N7TenZsyf2gLuZlAOq8IBf5DKT/AHFH6mg==</x:t>
        </x:is>
      </x:c>
      <x:c r="C166" s="3">
        <x:v>45665.6992361111</x:v>
      </x:c>
      <x:c r="D166" s="4" t="inlineStr">
        <x:is>
          <x:t xml:space="preserve">APC-00110558</x:t>
        </x:is>
      </x:c>
      <x:c r="E166" s="5" t="n">
        <x:v>165</x:v>
      </x:c>
      <x:c r="F166" s="6" t="inlineStr">
        <x:is>
          <x:t xml:space="preserve">AP-000106</x:t>
        </x:is>
      </x:c>
      <x:c r="G166" s="7" t="inlineStr">
        <x:is>
          <x:t xml:space="preserve">Devices</x:t>
        </x:is>
      </x:c>
      <x:c r="H166" s="8" t="inlineStr">
        <x:is>
          <x:t xml:space="preserve">Diode</x:t>
        </x:is>
      </x:c>
      <x:c r="I166" s="9" t="inlineStr">
        <x:is>
          <x:t xml:space="preserve">No</x:t>
        </x:is>
      </x:c>
      <x:c r="J166" s="10" t="inlineStr">
        <x:is>
          <x:t xml:space="preserve">Multi Select</x:t>
        </x:is>
      </x:c>
      <x:c r="K166" s="11" t="inlineStr">
        <x:is>
          <x:t xml:space="preserve">DG P+ Nwell parasitic diode</x:t>
        </x:is>
      </x:c>
      <x:c r="L166" s="12" t="inlineStr">
        <x:is>
          <x:t xml:space="preserve">diodedgpnw</x:t>
        </x:is>
      </x:c>
      <x:c r="M166" s="13" t="inlineStr">
        <x:is>
          <x:t xml:space="preserve">DG</x:t>
        </x:is>
      </x:c>
      <x:c r="N166" s="14" t="inlineStr">
        <x:is>
          <x:t xml:space="preserve">FEOL</x:t>
        </x:is>
      </x:c>
      <x:c r="O166" s="15" t="inlineStr">
        <x:is>
          <x:t xml:space="preserve">No</x:t>
        </x:is>
      </x:c>
      <x:c r="P166" s="16"/>
      <x:c r="Q166" s="17"/>
      <x:c r="R166" s="18" t="inlineStr">
        <x:is>
          <x:t xml:space="preserve">No</x:t>
        </x:is>
      </x:c>
      <x:c r="S166" s="19"/>
      <x:c r="T166" s="20"/>
      <x:c r="U166" s="21"/>
      <x:c r="V166" s="22"/>
      <x:c r="W166" s="23" t="inlineStr">
        <x:is>
          <x:t xml:space="preserve">No</x:t>
        </x:is>
      </x:c>
      <x:c r="X166" s="24" t="inlineStr">
        <x:is>
          <x:t xml:space="preserve">No</x:t>
        </x:is>
      </x:c>
      <x:c r="Y166" s="25" t="inlineStr">
        <x:is>
          <x:t xml:space="preserve">No</x:t>
        </x:is>
      </x:c>
      <x:c r="Z166" s="26" t="inlineStr">
        <x:is>
          <x:t xml:space="preserve">No</x:t>
        </x:is>
      </x:c>
      <x:c r="AA166" s="27"/>
      <x:c r="AB166" s="28"/>
      <x:c r="AC166" s="29"/>
      <x:c r="AD166" s="30">
        <x:v>45665.6992361111</x:v>
      </x:c>
      <x:c r="AE166" s="31" t="inlineStr">
        <x:is>
          <x:t xml:space="preserve">Manu Sharma</x:t>
        </x:is>
      </x:c>
    </x:row>
    <x:row r="167" hidden="0">
      <x:c r="A167" s="1" t="inlineStr">
        <x:is>
          <x:t xml:space="preserve">b73f7611-d5cd-ef11-b8e9-0022481dbda2</x:t>
        </x:is>
      </x:c>
      <x:c r="B167" s="2" t="inlineStr">
        <x:is>
          <x:t xml:space="preserve">ZzEHy1RXzTH30//+ygX9l2Emi8qoL8pqK5ZARY32LvFwCowqZkvH5hG56ZRFadNW9W5MIrizz/XyIKJzZp8Unw==</x:t>
        </x:is>
      </x:c>
      <x:c r="C167" s="3">
        <x:v>45665.6992476852</x:v>
      </x:c>
      <x:c r="D167" s="4" t="inlineStr">
        <x:is>
          <x:t xml:space="preserve">APC-00110559</x:t>
        </x:is>
      </x:c>
      <x:c r="E167" s="5" t="n">
        <x:v>166</x:v>
      </x:c>
      <x:c r="F167" s="6" t="inlineStr">
        <x:is>
          <x:t xml:space="preserve">AP-000106</x:t>
        </x:is>
      </x:c>
      <x:c r="G167" s="7" t="inlineStr">
        <x:is>
          <x:t xml:space="preserve">Devices</x:t>
        </x:is>
      </x:c>
      <x:c r="H167" s="8" t="inlineStr">
        <x:is>
          <x:t xml:space="preserve">Diode</x:t>
        </x:is>
      </x:c>
      <x:c r="I167" s="9" t="inlineStr">
        <x:is>
          <x:t xml:space="preserve">No</x:t>
        </x:is>
      </x:c>
      <x:c r="J167" s="10" t="inlineStr">
        <x:is>
          <x:t xml:space="preserve">Multi Select</x:t>
        </x:is>
      </x:c>
      <x:c r="K167" s="11" t="inlineStr">
        <x:is>
          <x:t xml:space="preserve">HV N+/HVPWELL parasitic diode</x:t>
        </x:is>
      </x:c>
      <x:c r="L167" s="12" t="inlineStr">
        <x:is>
          <x:t xml:space="preserve">diodehvnx</x:t>
        </x:is>
      </x:c>
      <x:c r="M167" s="13" t="inlineStr">
        <x:is>
          <x:t xml:space="preserve">QZ</x:t>
        </x:is>
      </x:c>
      <x:c r="N167" s="14" t="inlineStr">
        <x:is>
          <x:t xml:space="preserve">FEOL</x:t>
        </x:is>
      </x:c>
      <x:c r="O167" s="15" t="inlineStr">
        <x:is>
          <x:t xml:space="preserve">No</x:t>
        </x:is>
      </x:c>
      <x:c r="P167" s="16"/>
      <x:c r="Q167" s="17"/>
      <x:c r="R167" s="18" t="inlineStr">
        <x:is>
          <x:t xml:space="preserve">No</x:t>
        </x:is>
      </x:c>
      <x:c r="S167" s="19"/>
      <x:c r="T167" s="20"/>
      <x:c r="U167" s="21"/>
      <x:c r="V167" s="22"/>
      <x:c r="W167" s="23" t="inlineStr">
        <x:is>
          <x:t xml:space="preserve">No</x:t>
        </x:is>
      </x:c>
      <x:c r="X167" s="24" t="inlineStr">
        <x:is>
          <x:t xml:space="preserve">No</x:t>
        </x:is>
      </x:c>
      <x:c r="Y167" s="25" t="inlineStr">
        <x:is>
          <x:t xml:space="preserve">No</x:t>
        </x:is>
      </x:c>
      <x:c r="Z167" s="26" t="inlineStr">
        <x:is>
          <x:t xml:space="preserve">No</x:t>
        </x:is>
      </x:c>
      <x:c r="AA167" s="27"/>
      <x:c r="AB167" s="28"/>
      <x:c r="AC167" s="29"/>
      <x:c r="AD167" s="30">
        <x:v>45665.6992476852</x:v>
      </x:c>
      <x:c r="AE167" s="31" t="inlineStr">
        <x:is>
          <x:t xml:space="preserve">Manu Sharma</x:t>
        </x:is>
      </x:c>
    </x:row>
    <x:row r="168" hidden="0">
      <x:c r="A168" s="1" t="inlineStr">
        <x:is>
          <x:t xml:space="preserve">b93f7611-d5cd-ef11-b8e9-0022481dbda2</x:t>
        </x:is>
      </x:c>
      <x:c r="B168" s="2" t="inlineStr">
        <x:is>
          <x:t xml:space="preserve">zbs4cv4CcCCzobOvtY+pwDca0B3FfrhvF2YKkDl59is6m8C7fG2s39JEx47EBO2mUMyky0xJPa5hYJeh96wuog==</x:t>
        </x:is>
      </x:c>
      <x:c r="C168" s="3">
        <x:v>45665.6992476852</x:v>
      </x:c>
      <x:c r="D168" s="4" t="inlineStr">
        <x:is>
          <x:t xml:space="preserve">APC-00110560</x:t>
        </x:is>
      </x:c>
      <x:c r="E168" s="5" t="n">
        <x:v>167</x:v>
      </x:c>
      <x:c r="F168" s="6" t="inlineStr">
        <x:is>
          <x:t xml:space="preserve">AP-000106</x:t>
        </x:is>
      </x:c>
      <x:c r="G168" s="7" t="inlineStr">
        <x:is>
          <x:t xml:space="preserve">Devices</x:t>
        </x:is>
      </x:c>
      <x:c r="H168" s="8" t="inlineStr">
        <x:is>
          <x:t xml:space="preserve">Diode</x:t>
        </x:is>
      </x:c>
      <x:c r="I168" s="9" t="inlineStr">
        <x:is>
          <x:t xml:space="preserve">No</x:t>
        </x:is>
      </x:c>
      <x:c r="J168" s="10" t="inlineStr">
        <x:is>
          <x:t xml:space="preserve">Multi Select</x:t>
        </x:is>
      </x:c>
      <x:c r="K168" s="11" t="inlineStr">
        <x:is>
          <x:t xml:space="preserve">HV P+/HVNWELL parasitic diode</x:t>
        </x:is>
      </x:c>
      <x:c r="L168" s="12" t="inlineStr">
        <x:is>
          <x:t xml:space="preserve">diodehvpnw</x:t>
        </x:is>
      </x:c>
      <x:c r="M168" s="13" t="inlineStr">
        <x:is>
          <x:t xml:space="preserve">QY</x:t>
        </x:is>
      </x:c>
      <x:c r="N168" s="14" t="inlineStr">
        <x:is>
          <x:t xml:space="preserve">FEOL</x:t>
        </x:is>
      </x:c>
      <x:c r="O168" s="15" t="inlineStr">
        <x:is>
          <x:t xml:space="preserve">No</x:t>
        </x:is>
      </x:c>
      <x:c r="P168" s="16"/>
      <x:c r="Q168" s="17"/>
      <x:c r="R168" s="18" t="inlineStr">
        <x:is>
          <x:t xml:space="preserve">No</x:t>
        </x:is>
      </x:c>
      <x:c r="S168" s="19"/>
      <x:c r="T168" s="20"/>
      <x:c r="U168" s="21"/>
      <x:c r="V168" s="22"/>
      <x:c r="W168" s="23" t="inlineStr">
        <x:is>
          <x:t xml:space="preserve">No</x:t>
        </x:is>
      </x:c>
      <x:c r="X168" s="24" t="inlineStr">
        <x:is>
          <x:t xml:space="preserve">No</x:t>
        </x:is>
      </x:c>
      <x:c r="Y168" s="25" t="inlineStr">
        <x:is>
          <x:t xml:space="preserve">No</x:t>
        </x:is>
      </x:c>
      <x:c r="Z168" s="26" t="inlineStr">
        <x:is>
          <x:t xml:space="preserve">No</x:t>
        </x:is>
      </x:c>
      <x:c r="AA168" s="27"/>
      <x:c r="AB168" s="28"/>
      <x:c r="AC168" s="29"/>
      <x:c r="AD168" s="30">
        <x:v>45665.6992476852</x:v>
      </x:c>
      <x:c r="AE168" s="31" t="inlineStr">
        <x:is>
          <x:t xml:space="preserve">Manu Sharma</x:t>
        </x:is>
      </x:c>
    </x:row>
    <x:row r="169" hidden="0">
      <x:c r="A169" s="1" t="inlineStr">
        <x:is>
          <x:t xml:space="preserve">bb3f7611-d5cd-ef11-b8e9-0022481dbda2</x:t>
        </x:is>
      </x:c>
      <x:c r="B169" s="2" t="inlineStr">
        <x:is>
          <x:t xml:space="preserve">UnBNvttNAUvU23ghmMoQFRfjvz9LGipfmsa1EBRZ8W4xg+gJ0HTM5sJAXb4RkG84FGEVWticz08ANae03qz+Cw==</x:t>
        </x:is>
      </x:c>
      <x:c r="C169" s="3">
        <x:v>45665.6992592593</x:v>
      </x:c>
      <x:c r="D169" s="4" t="inlineStr">
        <x:is>
          <x:t xml:space="preserve">APC-00110561</x:t>
        </x:is>
      </x:c>
      <x:c r="E169" s="5" t="n">
        <x:v>168</x:v>
      </x:c>
      <x:c r="F169" s="6" t="inlineStr">
        <x:is>
          <x:t xml:space="preserve">AP-000106</x:t>
        </x:is>
      </x:c>
      <x:c r="G169" s="7" t="inlineStr">
        <x:is>
          <x:t xml:space="preserve">Devices</x:t>
        </x:is>
      </x:c>
      <x:c r="H169" s="8" t="inlineStr">
        <x:is>
          <x:t xml:space="preserve">Diode</x:t>
        </x:is>
      </x:c>
      <x:c r="I169" s="9" t="inlineStr">
        <x:is>
          <x:t xml:space="preserve">No</x:t>
        </x:is>
      </x:c>
      <x:c r="J169" s="10" t="inlineStr">
        <x:is>
          <x:t xml:space="preserve">Multi Select</x:t>
        </x:is>
      </x:c>
      <x:c r="K169" s="11" t="inlineStr">
        <x:is>
          <x:t xml:space="preserve">HVNWELL/Psub parasitic diode</x:t>
        </x:is>
      </x:c>
      <x:c r="L169" s="12" t="inlineStr">
        <x:is>
          <x:t xml:space="preserve">diodehvnwx</x:t>
        </x:is>
      </x:c>
      <x:c r="M169" s="13" t="inlineStr">
        <x:is>
          <x:t xml:space="preserve">QY</x:t>
        </x:is>
      </x:c>
      <x:c r="N169" s="14" t="inlineStr">
        <x:is>
          <x:t xml:space="preserve">FEOL</x:t>
        </x:is>
      </x:c>
      <x:c r="O169" s="15" t="inlineStr">
        <x:is>
          <x:t xml:space="preserve">No</x:t>
        </x:is>
      </x:c>
      <x:c r="P169" s="16"/>
      <x:c r="Q169" s="17"/>
      <x:c r="R169" s="18" t="inlineStr">
        <x:is>
          <x:t xml:space="preserve">No</x:t>
        </x:is>
      </x:c>
      <x:c r="S169" s="19"/>
      <x:c r="T169" s="20"/>
      <x:c r="U169" s="21"/>
      <x:c r="V169" s="22"/>
      <x:c r="W169" s="23" t="inlineStr">
        <x:is>
          <x:t xml:space="preserve">No</x:t>
        </x:is>
      </x:c>
      <x:c r="X169" s="24" t="inlineStr">
        <x:is>
          <x:t xml:space="preserve">No</x:t>
        </x:is>
      </x:c>
      <x:c r="Y169" s="25" t="inlineStr">
        <x:is>
          <x:t xml:space="preserve">No</x:t>
        </x:is>
      </x:c>
      <x:c r="Z169" s="26" t="inlineStr">
        <x:is>
          <x:t xml:space="preserve">No</x:t>
        </x:is>
      </x:c>
      <x:c r="AA169" s="27"/>
      <x:c r="AB169" s="28"/>
      <x:c r="AC169" s="29"/>
      <x:c r="AD169" s="30">
        <x:v>45665.6992592593</x:v>
      </x:c>
      <x:c r="AE169" s="31" t="inlineStr">
        <x:is>
          <x:t xml:space="preserve">Manu Sharma</x:t>
        </x:is>
      </x:c>
    </x:row>
    <x:row r="170" hidden="0">
      <x:c r="A170" s="1" t="inlineStr">
        <x:is>
          <x:t xml:space="preserve">bd3f7611-d5cd-ef11-b8e9-0022481dbda2</x:t>
        </x:is>
      </x:c>
      <x:c r="B170" s="2" t="inlineStr">
        <x:is>
          <x:t xml:space="preserve">LiIQf0Gzv6hPfc/T7+JAPfiFmShDzfkdz5qYBUEfm68Yc/qxxL5puspDkqSQjNF9i6UidWvhTVqcoAs+nQFFzg==</x:t>
        </x:is>
      </x:c>
      <x:c r="C170" s="3">
        <x:v>45665.6992592593</x:v>
      </x:c>
      <x:c r="D170" s="4" t="inlineStr">
        <x:is>
          <x:t xml:space="preserve">APC-00110562</x:t>
        </x:is>
      </x:c>
      <x:c r="E170" s="5" t="n">
        <x:v>169</x:v>
      </x:c>
      <x:c r="F170" s="6" t="inlineStr">
        <x:is>
          <x:t xml:space="preserve">AP-000106</x:t>
        </x:is>
      </x:c>
      <x:c r="G170" s="7" t="inlineStr">
        <x:is>
          <x:t xml:space="preserve">Devices</x:t>
        </x:is>
      </x:c>
      <x:c r="H170" s="8" t="inlineStr">
        <x:is>
          <x:t xml:space="preserve">Diode</x:t>
        </x:is>
      </x:c>
      <x:c r="I170" s="9" t="inlineStr">
        <x:is>
          <x:t xml:space="preserve">No</x:t>
        </x:is>
      </x:c>
      <x:c r="J170" s="10" t="inlineStr">
        <x:is>
          <x:t xml:space="preserve">Multi Select</x:t>
        </x:is>
      </x:c>
      <x:c r="K170" s="11" t="inlineStr">
        <x:is>
          <x:t xml:space="preserve">N+ Tie Down diode</x:t>
        </x:is>
      </x:c>
      <x:c r="L170" s="12" t="inlineStr">
        <x:is>
          <x:t xml:space="preserve">tdndsx</x:t>
        </x:is>
      </x:c>
      <x:c r="M170" s="13"/>
      <x:c r="N170" s="14" t="inlineStr">
        <x:is>
          <x:t xml:space="preserve">FEOL</x:t>
        </x:is>
      </x:c>
      <x:c r="O170" s="15" t="inlineStr">
        <x:is>
          <x:t xml:space="preserve">No</x:t>
        </x:is>
      </x:c>
      <x:c r="P170" s="16"/>
      <x:c r="Q170" s="17"/>
      <x:c r="R170" s="18" t="inlineStr">
        <x:is>
          <x:t xml:space="preserve">No</x:t>
        </x:is>
      </x:c>
      <x:c r="S170" s="19"/>
      <x:c r="T170" s="20"/>
      <x:c r="U170" s="21"/>
      <x:c r="V170" s="22"/>
      <x:c r="W170" s="23" t="inlineStr">
        <x:is>
          <x:t xml:space="preserve">No</x:t>
        </x:is>
      </x:c>
      <x:c r="X170" s="24" t="inlineStr">
        <x:is>
          <x:t xml:space="preserve">No</x:t>
        </x:is>
      </x:c>
      <x:c r="Y170" s="25" t="inlineStr">
        <x:is>
          <x:t xml:space="preserve">No</x:t>
        </x:is>
      </x:c>
      <x:c r="Z170" s="26" t="inlineStr">
        <x:is>
          <x:t xml:space="preserve">No</x:t>
        </x:is>
      </x:c>
      <x:c r="AA170" s="27"/>
      <x:c r="AB170" s="28"/>
      <x:c r="AC170" s="29"/>
      <x:c r="AD170" s="30">
        <x:v>45665.6992592593</x:v>
      </x:c>
      <x:c r="AE170" s="31" t="inlineStr">
        <x:is>
          <x:t xml:space="preserve">Manu Sharma</x:t>
        </x:is>
      </x:c>
    </x:row>
    <x:row r="171" hidden="0">
      <x:c r="A171" s="1" t="inlineStr">
        <x:is>
          <x:t xml:space="preserve">bf3f7611-d5cd-ef11-b8e9-0022481dbda2</x:t>
        </x:is>
      </x:c>
      <x:c r="B171" s="2" t="inlineStr">
        <x:is>
          <x:t xml:space="preserve">TE3qmTznQh7A8f5uG+Onkld6tpwWhEdl+s6iVw8YvUK7KMDIx8cYklYL1WVOp84LuxTvAnRIlfuQ77EQOm5uAw==</x:t>
        </x:is>
      </x:c>
      <x:c r="C171" s="3">
        <x:v>45665.6992592593</x:v>
      </x:c>
      <x:c r="D171" s="4" t="inlineStr">
        <x:is>
          <x:t xml:space="preserve">APC-00110563</x:t>
        </x:is>
      </x:c>
      <x:c r="E171" s="5" t="n">
        <x:v>170</x:v>
      </x:c>
      <x:c r="F171" s="6" t="inlineStr">
        <x:is>
          <x:t xml:space="preserve">AP-000106</x:t>
        </x:is>
      </x:c>
      <x:c r="G171" s="7" t="inlineStr">
        <x:is>
          <x:t xml:space="preserve">Devices</x:t>
        </x:is>
      </x:c>
      <x:c r="H171" s="8" t="inlineStr">
        <x:is>
          <x:t xml:space="preserve">Diode</x:t>
        </x:is>
      </x:c>
      <x:c r="I171" s="9" t="inlineStr">
        <x:is>
          <x:t xml:space="preserve">No</x:t>
        </x:is>
      </x:c>
      <x:c r="J171" s="10" t="inlineStr">
        <x:is>
          <x:t xml:space="preserve">Multi Select</x:t>
        </x:is>
      </x:c>
      <x:c r="K171" s="11" t="inlineStr">
        <x:is>
          <x:t xml:space="preserve">P+ Tie Down diode</x:t>
        </x:is>
      </x:c>
      <x:c r="L171" s="12" t="inlineStr">
        <x:is>
          <x:t xml:space="preserve">tdpdnw</x:t>
        </x:is>
      </x:c>
      <x:c r="M171" s="13"/>
      <x:c r="N171" s="14" t="inlineStr">
        <x:is>
          <x:t xml:space="preserve">FEOL</x:t>
        </x:is>
      </x:c>
      <x:c r="O171" s="15" t="inlineStr">
        <x:is>
          <x:t xml:space="preserve">No</x:t>
        </x:is>
      </x:c>
      <x:c r="P171" s="16"/>
      <x:c r="Q171" s="17"/>
      <x:c r="R171" s="18" t="inlineStr">
        <x:is>
          <x:t xml:space="preserve">No</x:t>
        </x:is>
      </x:c>
      <x:c r="S171" s="19"/>
      <x:c r="T171" s="20"/>
      <x:c r="U171" s="21"/>
      <x:c r="V171" s="22"/>
      <x:c r="W171" s="23" t="inlineStr">
        <x:is>
          <x:t xml:space="preserve">No</x:t>
        </x:is>
      </x:c>
      <x:c r="X171" s="24" t="inlineStr">
        <x:is>
          <x:t xml:space="preserve">No</x:t>
        </x:is>
      </x:c>
      <x:c r="Y171" s="25" t="inlineStr">
        <x:is>
          <x:t xml:space="preserve">No</x:t>
        </x:is>
      </x:c>
      <x:c r="Z171" s="26" t="inlineStr">
        <x:is>
          <x:t xml:space="preserve">No</x:t>
        </x:is>
      </x:c>
      <x:c r="AA171" s="27"/>
      <x:c r="AB171" s="28"/>
      <x:c r="AC171" s="29"/>
      <x:c r="AD171" s="30">
        <x:v>45665.6992592593</x:v>
      </x:c>
      <x:c r="AE171" s="31" t="inlineStr">
        <x:is>
          <x:t xml:space="preserve">Manu Sharma</x:t>
        </x:is>
      </x:c>
    </x:row>
    <x:row r="172" hidden="0">
      <x:c r="A172" s="1" t="inlineStr">
        <x:is>
          <x:t xml:space="preserve">c13f7611-d5cd-ef11-b8e9-0022481dbda2</x:t>
        </x:is>
      </x:c>
      <x:c r="B172" s="2" t="inlineStr">
        <x:is>
          <x:t xml:space="preserve">bI1wX2yZicJZFTKEFur/Rff4g+flEtmavyy4y3/smZi8z+uDFLwaUsXg/I/53fxANaXNPnW1pdx/khm11Ugu4A==</x:t>
        </x:is>
      </x:c>
      <x:c r="C172" s="3">
        <x:v>45665.6992592593</x:v>
      </x:c>
      <x:c r="D172" s="4" t="inlineStr">
        <x:is>
          <x:t xml:space="preserve">APC-00110564</x:t>
        </x:is>
      </x:c>
      <x:c r="E172" s="5" t="n">
        <x:v>171</x:v>
      </x:c>
      <x:c r="F172" s="6" t="inlineStr">
        <x:is>
          <x:t xml:space="preserve">AP-000106</x:t>
        </x:is>
      </x:c>
      <x:c r="G172" s="7" t="inlineStr">
        <x:is>
          <x:t xml:space="preserve">Devices</x:t>
        </x:is>
      </x:c>
      <x:c r="H172" s="8" t="inlineStr">
        <x:is>
          <x:t xml:space="preserve">Diode</x:t>
        </x:is>
      </x:c>
      <x:c r="I172" s="9" t="inlineStr">
        <x:is>
          <x:t xml:space="preserve">No</x:t>
        </x:is>
      </x:c>
      <x:c r="J172" s="10" t="inlineStr">
        <x:is>
          <x:t xml:space="preserve">Multi Select</x:t>
        </x:is>
      </x:c>
      <x:c r="K172" s="11" t="inlineStr">
        <x:is>
          <x:t xml:space="preserve">DG N+ Pwell/Psub Tie Down Diode</x:t>
        </x:is>
      </x:c>
      <x:c r="L172" s="12" t="inlineStr">
        <x:is>
          <x:t xml:space="preserve">tddgndsx</x:t>
        </x:is>
      </x:c>
      <x:c r="M172" s="13" t="inlineStr">
        <x:is>
          <x:t xml:space="preserve">DG</x:t>
        </x:is>
      </x:c>
      <x:c r="N172" s="14" t="inlineStr">
        <x:is>
          <x:t xml:space="preserve">FEOL</x:t>
        </x:is>
      </x:c>
      <x:c r="O172" s="15" t="inlineStr">
        <x:is>
          <x:t xml:space="preserve">No</x:t>
        </x:is>
      </x:c>
      <x:c r="P172" s="16"/>
      <x:c r="Q172" s="17"/>
      <x:c r="R172" s="18" t="inlineStr">
        <x:is>
          <x:t xml:space="preserve">No</x:t>
        </x:is>
      </x:c>
      <x:c r="S172" s="19"/>
      <x:c r="T172" s="20"/>
      <x:c r="U172" s="21"/>
      <x:c r="V172" s="22"/>
      <x:c r="W172" s="23" t="inlineStr">
        <x:is>
          <x:t xml:space="preserve">No</x:t>
        </x:is>
      </x:c>
      <x:c r="X172" s="24" t="inlineStr">
        <x:is>
          <x:t xml:space="preserve">No</x:t>
        </x:is>
      </x:c>
      <x:c r="Y172" s="25" t="inlineStr">
        <x:is>
          <x:t xml:space="preserve">No</x:t>
        </x:is>
      </x:c>
      <x:c r="Z172" s="26" t="inlineStr">
        <x:is>
          <x:t xml:space="preserve">No</x:t>
        </x:is>
      </x:c>
      <x:c r="AA172" s="27"/>
      <x:c r="AB172" s="28"/>
      <x:c r="AC172" s="29"/>
      <x:c r="AD172" s="30">
        <x:v>45665.6992592593</x:v>
      </x:c>
      <x:c r="AE172" s="31" t="inlineStr">
        <x:is>
          <x:t xml:space="preserve">Manu Sharma</x:t>
        </x:is>
      </x:c>
    </x:row>
    <x:row r="173" hidden="0">
      <x:c r="A173" s="1" t="inlineStr">
        <x:is>
          <x:t xml:space="preserve">c33f7611-d5cd-ef11-b8e9-0022481dbda2</x:t>
        </x:is>
      </x:c>
      <x:c r="B173" s="2" t="inlineStr">
        <x:is>
          <x:t xml:space="preserve">BvboNFf+n2Def5S+/PV8ajbzEjq0FFpU4TuC83kIjmUL/gAKFXcC1u0ouNCxM97Cdslmu4VMJKQbH9YdnJCBkA==</x:t>
        </x:is>
      </x:c>
      <x:c r="C173" s="3">
        <x:v>45665.6992592593</x:v>
      </x:c>
      <x:c r="D173" s="4" t="inlineStr">
        <x:is>
          <x:t xml:space="preserve">APC-00110565</x:t>
        </x:is>
      </x:c>
      <x:c r="E173" s="5" t="n">
        <x:v>172</x:v>
      </x:c>
      <x:c r="F173" s="6" t="inlineStr">
        <x:is>
          <x:t xml:space="preserve">AP-000106</x:t>
        </x:is>
      </x:c>
      <x:c r="G173" s="7" t="inlineStr">
        <x:is>
          <x:t xml:space="preserve">Devices</x:t>
        </x:is>
      </x:c>
      <x:c r="H173" s="8" t="inlineStr">
        <x:is>
          <x:t xml:space="preserve">Diode</x:t>
        </x:is>
      </x:c>
      <x:c r="I173" s="9" t="inlineStr">
        <x:is>
          <x:t xml:space="preserve">No</x:t>
        </x:is>
      </x:c>
      <x:c r="J173" s="10" t="inlineStr">
        <x:is>
          <x:t xml:space="preserve">Multi Select</x:t>
        </x:is>
      </x:c>
      <x:c r="K173" s="11" t="inlineStr">
        <x:is>
          <x:t xml:space="preserve">DG P+ Nwell Tie Down Diode</x:t>
        </x:is>
      </x:c>
      <x:c r="L173" s="12" t="inlineStr">
        <x:is>
          <x:t xml:space="preserve">tddgpdnw</x:t>
        </x:is>
      </x:c>
      <x:c r="M173" s="13" t="inlineStr">
        <x:is>
          <x:t xml:space="preserve">DG</x:t>
        </x:is>
      </x:c>
      <x:c r="N173" s="14" t="inlineStr">
        <x:is>
          <x:t xml:space="preserve">FEOL</x:t>
        </x:is>
      </x:c>
      <x:c r="O173" s="15" t="inlineStr">
        <x:is>
          <x:t xml:space="preserve">No</x:t>
        </x:is>
      </x:c>
      <x:c r="P173" s="16"/>
      <x:c r="Q173" s="17"/>
      <x:c r="R173" s="18" t="inlineStr">
        <x:is>
          <x:t xml:space="preserve">No</x:t>
        </x:is>
      </x:c>
      <x:c r="S173" s="19"/>
      <x:c r="T173" s="20"/>
      <x:c r="U173" s="21"/>
      <x:c r="V173" s="22"/>
      <x:c r="W173" s="23" t="inlineStr">
        <x:is>
          <x:t xml:space="preserve">No</x:t>
        </x:is>
      </x:c>
      <x:c r="X173" s="24" t="inlineStr">
        <x:is>
          <x:t xml:space="preserve">No</x:t>
        </x:is>
      </x:c>
      <x:c r="Y173" s="25" t="inlineStr">
        <x:is>
          <x:t xml:space="preserve">No</x:t>
        </x:is>
      </x:c>
      <x:c r="Z173" s="26" t="inlineStr">
        <x:is>
          <x:t xml:space="preserve">No</x:t>
        </x:is>
      </x:c>
      <x:c r="AA173" s="27"/>
      <x:c r="AB173" s="28"/>
      <x:c r="AC173" s="29"/>
      <x:c r="AD173" s="30">
        <x:v>45665.6992592593</x:v>
      </x:c>
      <x:c r="AE173" s="31" t="inlineStr">
        <x:is>
          <x:t xml:space="preserve">Manu Sharma</x:t>
        </x:is>
      </x:c>
    </x:row>
    <x:row r="174" hidden="0">
      <x:c r="A174" s="1" t="inlineStr">
        <x:is>
          <x:t xml:space="preserve">c53f7611-d5cd-ef11-b8e9-0022481dbda2</x:t>
        </x:is>
      </x:c>
      <x:c r="B174" s="2" t="inlineStr">
        <x:is>
          <x:t xml:space="preserve">GXY2EkwEqEtuXzo1XBL/LfpkUi2gJxijsQkvT3cyhb6nG3LfrSgQr3ehuORPWJMz/LRHXXQjHMaBWsOVLGaetQ==</x:t>
        </x:is>
      </x:c>
      <x:c r="C174" s="3">
        <x:v>45665.6992592593</x:v>
      </x:c>
      <x:c r="D174" s="4" t="inlineStr">
        <x:is>
          <x:t xml:space="preserve">APC-00110566</x:t>
        </x:is>
      </x:c>
      <x:c r="E174" s="5" t="n">
        <x:v>173</x:v>
      </x:c>
      <x:c r="F174" s="6" t="inlineStr">
        <x:is>
          <x:t xml:space="preserve">AP-000106</x:t>
        </x:is>
      </x:c>
      <x:c r="G174" s="7" t="inlineStr">
        <x:is>
          <x:t xml:space="preserve">Devices</x:t>
        </x:is>
      </x:c>
      <x:c r="H174" s="8" t="inlineStr">
        <x:is>
          <x:t xml:space="preserve">Diode</x:t>
        </x:is>
      </x:c>
      <x:c r="I174" s="9" t="inlineStr">
        <x:is>
          <x:t xml:space="preserve">No</x:t>
        </x:is>
      </x:c>
      <x:c r="J174" s="10" t="inlineStr">
        <x:is>
          <x:t xml:space="preserve">Multi Select</x:t>
        </x:is>
      </x:c>
      <x:c r="K174" s="11" t="inlineStr">
        <x:is>
          <x:t xml:space="preserve">HV N+/HVPWELL Diode</x:t>
        </x:is>
      </x:c>
      <x:c r="L174" s="12" t="inlineStr">
        <x:is>
          <x:t xml:space="preserve">tdhvndsx</x:t>
        </x:is>
      </x:c>
      <x:c r="M174" s="13" t="inlineStr">
        <x:is>
          <x:t xml:space="preserve">QZ</x:t>
        </x:is>
      </x:c>
      <x:c r="N174" s="14" t="inlineStr">
        <x:is>
          <x:t xml:space="preserve">FEOL</x:t>
        </x:is>
      </x:c>
      <x:c r="O174" s="15" t="inlineStr">
        <x:is>
          <x:t xml:space="preserve">No</x:t>
        </x:is>
      </x:c>
      <x:c r="P174" s="16"/>
      <x:c r="Q174" s="17"/>
      <x:c r="R174" s="18" t="inlineStr">
        <x:is>
          <x:t xml:space="preserve">No</x:t>
        </x:is>
      </x:c>
      <x:c r="S174" s="19"/>
      <x:c r="T174" s="20"/>
      <x:c r="U174" s="21"/>
      <x:c r="V174" s="22"/>
      <x:c r="W174" s="23" t="inlineStr">
        <x:is>
          <x:t xml:space="preserve">No</x:t>
        </x:is>
      </x:c>
      <x:c r="X174" s="24" t="inlineStr">
        <x:is>
          <x:t xml:space="preserve">No</x:t>
        </x:is>
      </x:c>
      <x:c r="Y174" s="25" t="inlineStr">
        <x:is>
          <x:t xml:space="preserve">No</x:t>
        </x:is>
      </x:c>
      <x:c r="Z174" s="26" t="inlineStr">
        <x:is>
          <x:t xml:space="preserve">No</x:t>
        </x:is>
      </x:c>
      <x:c r="AA174" s="27"/>
      <x:c r="AB174" s="28"/>
      <x:c r="AC174" s="29"/>
      <x:c r="AD174" s="30">
        <x:v>45665.6992592593</x:v>
      </x:c>
      <x:c r="AE174" s="31" t="inlineStr">
        <x:is>
          <x:t xml:space="preserve">Manu Sharma</x:t>
        </x:is>
      </x:c>
    </x:row>
    <x:row r="175" hidden="0">
      <x:c r="A175" s="1" t="inlineStr">
        <x:is>
          <x:t xml:space="preserve">c73f7611-d5cd-ef11-b8e9-0022481dbda2</x:t>
        </x:is>
      </x:c>
      <x:c r="B175" s="2" t="inlineStr">
        <x:is>
          <x:t xml:space="preserve">xCex5OFls3gRECnL4rSU6pJ2e3/xGcDsUaNoV1unEunE7ScAv4t9C6taDLOdNdDS6kKbsvfm3MlUY3UwHOTOrA==</x:t>
        </x:is>
      </x:c>
      <x:c r="C175" s="3">
        <x:v>45665.6992592593</x:v>
      </x:c>
      <x:c r="D175" s="4" t="inlineStr">
        <x:is>
          <x:t xml:space="preserve">APC-00110567</x:t>
        </x:is>
      </x:c>
      <x:c r="E175" s="5" t="n">
        <x:v>174</x:v>
      </x:c>
      <x:c r="F175" s="6" t="inlineStr">
        <x:is>
          <x:t xml:space="preserve">AP-000106</x:t>
        </x:is>
      </x:c>
      <x:c r="G175" s="7" t="inlineStr">
        <x:is>
          <x:t xml:space="preserve">Devices</x:t>
        </x:is>
      </x:c>
      <x:c r="H175" s="8" t="inlineStr">
        <x:is>
          <x:t xml:space="preserve">Diode</x:t>
        </x:is>
      </x:c>
      <x:c r="I175" s="9" t="inlineStr">
        <x:is>
          <x:t xml:space="preserve">No</x:t>
        </x:is>
      </x:c>
      <x:c r="J175" s="10" t="inlineStr">
        <x:is>
          <x:t xml:space="preserve">Multi Select</x:t>
        </x:is>
      </x:c>
      <x:c r="K175" s="11" t="inlineStr">
        <x:is>
          <x:t xml:space="preserve">HV P+/HVNWELL Diode</x:t>
        </x:is>
      </x:c>
      <x:c r="L175" s="12" t="inlineStr">
        <x:is>
          <x:t xml:space="preserve">tdhvpdnw</x:t>
        </x:is>
      </x:c>
      <x:c r="M175" s="13" t="inlineStr">
        <x:is>
          <x:t xml:space="preserve">QY</x:t>
        </x:is>
      </x:c>
      <x:c r="N175" s="14" t="inlineStr">
        <x:is>
          <x:t xml:space="preserve">FEOL</x:t>
        </x:is>
      </x:c>
      <x:c r="O175" s="15" t="inlineStr">
        <x:is>
          <x:t xml:space="preserve">No</x:t>
        </x:is>
      </x:c>
      <x:c r="P175" s="16"/>
      <x:c r="Q175" s="17"/>
      <x:c r="R175" s="18" t="inlineStr">
        <x:is>
          <x:t xml:space="preserve">No</x:t>
        </x:is>
      </x:c>
      <x:c r="S175" s="19"/>
      <x:c r="T175" s="20"/>
      <x:c r="U175" s="21"/>
      <x:c r="V175" s="22"/>
      <x:c r="W175" s="23" t="inlineStr">
        <x:is>
          <x:t xml:space="preserve">No</x:t>
        </x:is>
      </x:c>
      <x:c r="X175" s="24" t="inlineStr">
        <x:is>
          <x:t xml:space="preserve">No</x:t>
        </x:is>
      </x:c>
      <x:c r="Y175" s="25" t="inlineStr">
        <x:is>
          <x:t xml:space="preserve">No</x:t>
        </x:is>
      </x:c>
      <x:c r="Z175" s="26" t="inlineStr">
        <x:is>
          <x:t xml:space="preserve">No</x:t>
        </x:is>
      </x:c>
      <x:c r="AA175" s="27"/>
      <x:c r="AB175" s="28"/>
      <x:c r="AC175" s="29"/>
      <x:c r="AD175" s="30">
        <x:v>45665.6992592593</x:v>
      </x:c>
      <x:c r="AE175" s="31" t="inlineStr">
        <x:is>
          <x:t xml:space="preserve">Manu Sharma</x:t>
        </x:is>
      </x:c>
    </x:row>
    <x:row r="176" hidden="0">
      <x:c r="A176" s="1" t="inlineStr">
        <x:is>
          <x:t xml:space="preserve">c93f7611-d5cd-ef11-b8e9-0022481dbda2</x:t>
        </x:is>
      </x:c>
      <x:c r="B176" s="2" t="inlineStr">
        <x:is>
          <x:t xml:space="preserve">UlQvb1bB/AIM9FJ/8BosoHw16oH6yWqdYgPnft4r583qpaaPJPuFagHWSbgfUajL8DIlDRRIWAcbiL0oH7ILMg==</x:t>
        </x:is>
      </x:c>
      <x:c r="C176" s="3">
        <x:v>45665.6992592593</x:v>
      </x:c>
      <x:c r="D176" s="4" t="inlineStr">
        <x:is>
          <x:t xml:space="preserve">APC-00110568</x:t>
        </x:is>
      </x:c>
      <x:c r="E176" s="5" t="n">
        <x:v>175</x:v>
      </x:c>
      <x:c r="F176" s="6" t="inlineStr">
        <x:is>
          <x:t xml:space="preserve">AP-000106</x:t>
        </x:is>
      </x:c>
      <x:c r="G176" s="7" t="inlineStr">
        <x:is>
          <x:t xml:space="preserve">Devices</x:t>
        </x:is>
      </x:c>
      <x:c r="H176" s="8" t="inlineStr">
        <x:is>
          <x:t xml:space="preserve">Diode</x:t>
        </x:is>
      </x:c>
      <x:c r="I176" s="9" t="inlineStr">
        <x:is>
          <x:t xml:space="preserve">No</x:t>
        </x:is>
      </x:c>
      <x:c r="J176" s="10" t="inlineStr">
        <x:is>
          <x:t xml:space="preserve">Multi Select</x:t>
        </x:is>
      </x:c>
      <x:c r="K176" s="11" t="inlineStr">
        <x:is>
          <x:t xml:space="preserve">schottky diode 2?m diameter</x:t>
        </x:is>
      </x:c>
      <x:c r="L176" s="12" t="inlineStr">
        <x:is>
          <x:t xml:space="preserve">sc_diode2</x:t>
        </x:is>
      </x:c>
      <x:c r="M176" s="13"/>
      <x:c r="N176" s="14" t="inlineStr">
        <x:is>
          <x:t xml:space="preserve">FEOL</x:t>
        </x:is>
      </x:c>
      <x:c r="O176" s="15" t="inlineStr">
        <x:is>
          <x:t xml:space="preserve">No</x:t>
        </x:is>
      </x:c>
      <x:c r="P176" s="16"/>
      <x:c r="Q176" s="17"/>
      <x:c r="R176" s="18" t="inlineStr">
        <x:is>
          <x:t xml:space="preserve">No</x:t>
        </x:is>
      </x:c>
      <x:c r="S176" s="19"/>
      <x:c r="T176" s="20"/>
      <x:c r="U176" s="21"/>
      <x:c r="V176" s="22"/>
      <x:c r="W176" s="23" t="inlineStr">
        <x:is>
          <x:t xml:space="preserve">No</x:t>
        </x:is>
      </x:c>
      <x:c r="X176" s="24" t="inlineStr">
        <x:is>
          <x:t xml:space="preserve">No</x:t>
        </x:is>
      </x:c>
      <x:c r="Y176" s="25" t="inlineStr">
        <x:is>
          <x:t xml:space="preserve">No</x:t>
        </x:is>
      </x:c>
      <x:c r="Z176" s="26" t="inlineStr">
        <x:is>
          <x:t xml:space="preserve">No</x:t>
        </x:is>
      </x:c>
      <x:c r="AA176" s="27"/>
      <x:c r="AB176" s="28"/>
      <x:c r="AC176" s="29"/>
      <x:c r="AD176" s="30">
        <x:v>45665.6992592593</x:v>
      </x:c>
      <x:c r="AE176" s="31" t="inlineStr">
        <x:is>
          <x:t xml:space="preserve">Manu Sharma</x:t>
        </x:is>
      </x:c>
    </x:row>
    <x:row r="177" hidden="0">
      <x:c r="A177" s="1" t="inlineStr">
        <x:is>
          <x:t xml:space="preserve">cb3f7611-d5cd-ef11-b8e9-0022481dbda2</x:t>
        </x:is>
      </x:c>
      <x:c r="B177" s="2" t="inlineStr">
        <x:is>
          <x:t xml:space="preserve">bJqL454bZCu3mRRUJ9syApgjv5eBKsjMEYNjyNYbkVCw4lj6Er/bJtcMMFgftFnmIJf3+gI/ahL1+1UZR9jKJA==</x:t>
        </x:is>
      </x:c>
      <x:c r="C177" s="3">
        <x:v>45665.6992708333</x:v>
      </x:c>
      <x:c r="D177" s="4" t="inlineStr">
        <x:is>
          <x:t xml:space="preserve">APC-00110569</x:t>
        </x:is>
      </x:c>
      <x:c r="E177" s="5" t="n">
        <x:v>176</x:v>
      </x:c>
      <x:c r="F177" s="6" t="inlineStr">
        <x:is>
          <x:t xml:space="preserve">AP-000106</x:t>
        </x:is>
      </x:c>
      <x:c r="G177" s="7" t="inlineStr">
        <x:is>
          <x:t xml:space="preserve">Devices</x:t>
        </x:is>
      </x:c>
      <x:c r="H177" s="8" t="inlineStr">
        <x:is>
          <x:t xml:space="preserve">Diode</x:t>
        </x:is>
      </x:c>
      <x:c r="I177" s="9" t="inlineStr">
        <x:is>
          <x:t xml:space="preserve">No</x:t>
        </x:is>
      </x:c>
      <x:c r="J177" s="10" t="inlineStr">
        <x:is>
          <x:t xml:space="preserve">Multi Select</x:t>
        </x:is>
      </x:c>
      <x:c r="K177" s="11" t="inlineStr">
        <x:is>
          <x:t xml:space="preserve">schottky diode 8?m diameter</x:t>
        </x:is>
      </x:c>
      <x:c r="L177" s="12" t="inlineStr">
        <x:is>
          <x:t xml:space="preserve">sc_diode8</x:t>
        </x:is>
      </x:c>
      <x:c r="M177" s="13"/>
      <x:c r="N177" s="14" t="inlineStr">
        <x:is>
          <x:t xml:space="preserve">FEOL</x:t>
        </x:is>
      </x:c>
      <x:c r="O177" s="15" t="inlineStr">
        <x:is>
          <x:t xml:space="preserve">No</x:t>
        </x:is>
      </x:c>
      <x:c r="P177" s="16"/>
      <x:c r="Q177" s="17"/>
      <x:c r="R177" s="18" t="inlineStr">
        <x:is>
          <x:t xml:space="preserve">No</x:t>
        </x:is>
      </x:c>
      <x:c r="S177" s="19"/>
      <x:c r="T177" s="20"/>
      <x:c r="U177" s="21"/>
      <x:c r="V177" s="22"/>
      <x:c r="W177" s="23" t="inlineStr">
        <x:is>
          <x:t xml:space="preserve">No</x:t>
        </x:is>
      </x:c>
      <x:c r="X177" s="24" t="inlineStr">
        <x:is>
          <x:t xml:space="preserve">No</x:t>
        </x:is>
      </x:c>
      <x:c r="Y177" s="25" t="inlineStr">
        <x:is>
          <x:t xml:space="preserve">No</x:t>
        </x:is>
      </x:c>
      <x:c r="Z177" s="26" t="inlineStr">
        <x:is>
          <x:t xml:space="preserve">No</x:t>
        </x:is>
      </x:c>
      <x:c r="AA177" s="27"/>
      <x:c r="AB177" s="28"/>
      <x:c r="AC177" s="29"/>
      <x:c r="AD177" s="30">
        <x:v>45665.6992708333</x:v>
      </x:c>
      <x:c r="AE177" s="31" t="inlineStr">
        <x:is>
          <x:t xml:space="preserve">Manu Sharma</x:t>
        </x:is>
      </x:c>
    </x:row>
    <x:row r="178" hidden="0">
      <x:c r="A178" s="1" t="inlineStr">
        <x:is>
          <x:t xml:space="preserve">cd3f7611-d5cd-ef11-b8e9-0022481dbda2</x:t>
        </x:is>
      </x:c>
      <x:c r="B178" s="2" t="inlineStr">
        <x:is>
          <x:t xml:space="preserve">z7UwF4hIu2YzJxnfC5d7xhuv1ZVHaOGgnBnZcorLZpFDblAnb3z/sjauEe0oL5WrRX5SHqnooX/jh6UyGYAoag==</x:t>
        </x:is>
      </x:c>
      <x:c r="C178" s="3">
        <x:v>45665.6992708333</x:v>
      </x:c>
      <x:c r="D178" s="4" t="inlineStr">
        <x:is>
          <x:t xml:space="preserve">APC-00110570</x:t>
        </x:is>
      </x:c>
      <x:c r="E178" s="5" t="n">
        <x:v>177</x:v>
      </x:c>
      <x:c r="F178" s="6" t="inlineStr">
        <x:is>
          <x:t xml:space="preserve">AP-000106</x:t>
        </x:is>
      </x:c>
      <x:c r="G178" s="7" t="inlineStr">
        <x:is>
          <x:t xml:space="preserve">Devices</x:t>
        </x:is>
      </x:c>
      <x:c r="H178" s="8" t="inlineStr">
        <x:is>
          <x:t xml:space="preserve">SRAM Options</x:t>
        </x:is>
      </x:c>
      <x:c r="I178" s="9" t="inlineStr">
        <x:is>
          <x:t xml:space="preserve">No</x:t>
        </x:is>
      </x:c>
      <x:c r="J178" s="10" t="inlineStr">
        <x:is>
          <x:t xml:space="preserve">Multi Select</x:t>
        </x:is>
      </x:c>
      <x:c r="K178" s="11" t="inlineStr">
        <x:is>
          <x:t xml:space="preserve">SRAM Cell GF525</x:t>
        </x:is>
      </x:c>
      <x:c r="L178" s="12" t="inlineStr">
        <x:is>
          <x:t xml:space="preserve">srpgbnfet,srpdbnfet,srpubpfet</x:t>
        </x:is>
      </x:c>
      <x:c r="M178" s="13" t="inlineStr">
        <x:is>
          <x:t xml:space="preserve">NR,PR,HN</x:t>
        </x:is>
      </x:c>
      <x:c r="N178" s="14" t="inlineStr">
        <x:is>
          <x:t xml:space="preserve">FEOL</x:t>
        </x:is>
      </x:c>
      <x:c r="O178" s="15" t="inlineStr">
        <x:is>
          <x:t xml:space="preserve">No</x:t>
        </x:is>
      </x:c>
      <x:c r="P178" s="16"/>
      <x:c r="Q178" s="17"/>
      <x:c r="R178" s="18" t="inlineStr">
        <x:is>
          <x:t xml:space="preserve">No</x:t>
        </x:is>
      </x:c>
      <x:c r="S178" s="19"/>
      <x:c r="T178" s="20"/>
      <x:c r="U178" s="21"/>
      <x:c r="V178" s="22"/>
      <x:c r="W178" s="23" t="inlineStr">
        <x:is>
          <x:t xml:space="preserve">No</x:t>
        </x:is>
      </x:c>
      <x:c r="X178" s="24" t="inlineStr">
        <x:is>
          <x:t xml:space="preserve">No</x:t>
        </x:is>
      </x:c>
      <x:c r="Y178" s="25" t="inlineStr">
        <x:is>
          <x:t xml:space="preserve">No</x:t>
        </x:is>
      </x:c>
      <x:c r="Z178" s="26" t="inlineStr">
        <x:is>
          <x:t xml:space="preserve">No</x:t>
        </x:is>
      </x:c>
      <x:c r="AA178" s="27"/>
      <x:c r="AB178" s="28"/>
      <x:c r="AC178" s="29"/>
      <x:c r="AD178" s="30">
        <x:v>45665.6992708333</x:v>
      </x:c>
      <x:c r="AE178" s="31" t="inlineStr">
        <x:is>
          <x:t xml:space="preserve">Manu Sharma</x:t>
        </x:is>
      </x:c>
    </x:row>
    <x:row r="179" hidden="0">
      <x:c r="A179" s="1" t="inlineStr">
        <x:is>
          <x:t xml:space="preserve">cf3f7611-d5cd-ef11-b8e9-0022481dbda2</x:t>
        </x:is>
      </x:c>
      <x:c r="B179" s="2" t="inlineStr">
        <x:is>
          <x:t xml:space="preserve">Fs5YPbWGSzgEJzR95u804RtjYlMKe7dLWXP4EOjhuSnUUrRau8pV/mBsX0fS3CKH0hO8/mrfCWI3kNZFIC6Pig==</x:t>
        </x:is>
      </x:c>
      <x:c r="C179" s="3">
        <x:v>45665.6992708333</x:v>
      </x:c>
      <x:c r="D179" s="4" t="inlineStr">
        <x:is>
          <x:t xml:space="preserve">APC-00110571</x:t>
        </x:is>
      </x:c>
      <x:c r="E179" s="5" t="n">
        <x:v>178</x:v>
      </x:c>
      <x:c r="F179" s="6" t="inlineStr">
        <x:is>
          <x:t xml:space="preserve">AP-000106</x:t>
        </x:is>
      </x:c>
      <x:c r="G179" s="7" t="inlineStr">
        <x:is>
          <x:t xml:space="preserve">Devices</x:t>
        </x:is>
      </x:c>
      <x:c r="H179" s="8" t="inlineStr">
        <x:is>
          <x:t xml:space="preserve">SRAM Options</x:t>
        </x:is>
      </x:c>
      <x:c r="I179" s="9" t="inlineStr">
        <x:is>
          <x:t xml:space="preserve">No</x:t>
        </x:is>
      </x:c>
      <x:c r="J179" s="10" t="inlineStr">
        <x:is>
          <x:t xml:space="preserve">Multi Select</x:t>
        </x:is>
      </x:c>
      <x:c r="K179" s="11" t="inlineStr">
        <x:is>
          <x:t xml:space="preserve">SRAM Cell GF620</x:t>
        </x:is>
      </x:c>
      <x:c r="L179" s="12" t="inlineStr">
        <x:is>
          <x:t xml:space="preserve">srpgcnfet,srpdcnfet,srpucpfet</x:t>
        </x:is>
      </x:c>
      <x:c r="M179" s="13" t="inlineStr">
        <x:is>
          <x:t xml:space="preserve">NR,PR,HN</x:t>
        </x:is>
      </x:c>
      <x:c r="N179" s="14" t="inlineStr">
        <x:is>
          <x:t xml:space="preserve">FEOL</x:t>
        </x:is>
      </x:c>
      <x:c r="O179" s="15" t="inlineStr">
        <x:is>
          <x:t xml:space="preserve">No</x:t>
        </x:is>
      </x:c>
      <x:c r="P179" s="16"/>
      <x:c r="Q179" s="17"/>
      <x:c r="R179" s="18" t="inlineStr">
        <x:is>
          <x:t xml:space="preserve">No</x:t>
        </x:is>
      </x:c>
      <x:c r="S179" s="19"/>
      <x:c r="T179" s="20"/>
      <x:c r="U179" s="21"/>
      <x:c r="V179" s="22"/>
      <x:c r="W179" s="23" t="inlineStr">
        <x:is>
          <x:t xml:space="preserve">No</x:t>
        </x:is>
      </x:c>
      <x:c r="X179" s="24" t="inlineStr">
        <x:is>
          <x:t xml:space="preserve">No</x:t>
        </x:is>
      </x:c>
      <x:c r="Y179" s="25" t="inlineStr">
        <x:is>
          <x:t xml:space="preserve">No</x:t>
        </x:is>
      </x:c>
      <x:c r="Z179" s="26" t="inlineStr">
        <x:is>
          <x:t xml:space="preserve">No</x:t>
        </x:is>
      </x:c>
      <x:c r="AA179" s="27"/>
      <x:c r="AB179" s="28"/>
      <x:c r="AC179" s="29"/>
      <x:c r="AD179" s="30">
        <x:v>45665.6992708333</x:v>
      </x:c>
      <x:c r="AE179" s="31" t="inlineStr">
        <x:is>
          <x:t xml:space="preserve">Manu Sharma</x:t>
        </x:is>
      </x:c>
    </x:row>
    <x:row r="180" hidden="0">
      <x:c r="A180" s="1" t="inlineStr">
        <x:is>
          <x:t xml:space="preserve">d13f7611-d5cd-ef11-b8e9-0022481dbda2</x:t>
        </x:is>
      </x:c>
      <x:c r="B180" s="2" t="inlineStr">
        <x:is>
          <x:t xml:space="preserve">WFTXTTJolJTrj8ln7KrAwxU6sO3kiRjJyO4Rrhge+0gMc7fJHTmdOD9yKNRRP1kpaOKTVrtAtGL1Rzm4LNswDg==</x:t>
        </x:is>
      </x:c>
      <x:c r="C180" s="3">
        <x:v>45953.7992476852</x:v>
      </x:c>
      <x:c r="D180" s="4" t="inlineStr">
        <x:is>
          <x:t xml:space="preserve">APC-00110572</x:t>
        </x:is>
      </x:c>
      <x:c r="E180" s="5" t="n">
        <x:v>179</x:v>
      </x:c>
      <x:c r="F180" s="6" t="inlineStr">
        <x:is>
          <x:t xml:space="preserve">AP-000106</x:t>
        </x:is>
      </x:c>
      <x:c r="G180" s="7" t="inlineStr">
        <x:is>
          <x:t xml:space="preserve">Devices</x:t>
        </x:is>
      </x:c>
      <x:c r="H180" s="8" t="inlineStr">
        <x:is>
          <x:t xml:space="preserve">SRAM Options</x:t>
        </x:is>
      </x:c>
      <x:c r="I180" s="9" t="inlineStr">
        <x:is>
          <x:t xml:space="preserve">No</x:t>
        </x:is>
      </x:c>
      <x:c r="J180" s="10" t="inlineStr">
        <x:is>
          <x:t xml:space="preserve">Multi Select</x:t>
        </x:is>
      </x:c>
      <x:c r="K180" s="11" t="inlineStr">
        <x:is>
          <x:t xml:space="preserve">SRAM Cell GF974</x:t>
        </x:is>
      </x:c>
      <x:c r="L180" s="12" t="inlineStr">
        <x:is>
          <x:t xml:space="preserve">srpgdnfet,srpddnfet,srpudpfet</x:t>
        </x:is>
      </x:c>
      <x:c r="M180" s="13" t="inlineStr">
        <x:is>
          <x:t xml:space="preserve">NR,PR,HN</x:t>
        </x:is>
      </x:c>
      <x:c r="N180" s="14" t="inlineStr">
        <x:is>
          <x:t xml:space="preserve">FEOL</x:t>
        </x:is>
      </x:c>
      <x:c r="O180" s="15" t="inlineStr">
        <x:is>
          <x:t xml:space="preserve">No</x:t>
        </x:is>
      </x:c>
      <x:c r="P180" s="16"/>
      <x:c r="Q180" s="17"/>
      <x:c r="R180" s="18" t="inlineStr">
        <x:is>
          <x:t xml:space="preserve">No</x:t>
        </x:is>
      </x:c>
      <x:c r="S180" s="19"/>
      <x:c r="T180" s="20"/>
      <x:c r="U180" s="21"/>
      <x:c r="V180" s="22"/>
      <x:c r="W180" s="23" t="inlineStr">
        <x:is>
          <x:t xml:space="preserve">No</x:t>
        </x:is>
      </x:c>
      <x:c r="X180" s="24" t="inlineStr">
        <x:is>
          <x:t xml:space="preserve">No</x:t>
        </x:is>
      </x:c>
      <x:c r="Y180" s="25" t="inlineStr">
        <x:is>
          <x:t xml:space="preserve">No</x:t>
        </x:is>
      </x:c>
      <x:c r="Z180" s="26" t="inlineStr">
        <x:is>
          <x:t xml:space="preserve">No</x:t>
        </x:is>
      </x:c>
      <x:c r="AA180" s="27"/>
      <x:c r="AB180" s="28"/>
      <x:c r="AC180" s="29"/>
      <x:c r="AD180" s="30">
        <x:v>45953.7992476852</x:v>
      </x:c>
      <x:c r="AE180" s="31" t="inlineStr">
        <x:is>
          <x:t xml:space="preserve">Joseph Malenfant Jr</x:t>
        </x:is>
      </x:c>
    </x:row>
    <x:row r="181" hidden="0">
      <x:c r="A181" s="1" t="inlineStr">
        <x:is>
          <x:t xml:space="preserve">d33f7611-d5cd-ef11-b8e9-0022481dbda2</x:t>
        </x:is>
      </x:c>
      <x:c r="B181" s="2" t="inlineStr">
        <x:is>
          <x:t xml:space="preserve">Fnddl4kZagzvAY/VO5J6cm2npXE+Z2uboVnL2JuKfU+JiWj/+smjIUmLhtAhJPYKPVpM+d95PgpBa1qT1p2CSA==</x:t>
        </x:is>
      </x:c>
      <x:c r="C181" s="3">
        <x:v>45953.7972453704</x:v>
      </x:c>
      <x:c r="D181" s="4" t="inlineStr">
        <x:is>
          <x:t xml:space="preserve">APC-00110573</x:t>
        </x:is>
      </x:c>
      <x:c r="E181" s="5" t="n">
        <x:v>180</x:v>
      </x:c>
      <x:c r="F181" s="6" t="inlineStr">
        <x:is>
          <x:t xml:space="preserve">AP-000106</x:t>
        </x:is>
      </x:c>
      <x:c r="G181" s="7" t="inlineStr">
        <x:is>
          <x:t xml:space="preserve">Devices</x:t>
        </x:is>
      </x:c>
      <x:c r="H181" s="8" t="inlineStr">
        <x:is>
          <x:t xml:space="preserve">SRAM Options</x:t>
        </x:is>
      </x:c>
      <x:c r="I181" s="9" t="inlineStr">
        <x:is>
          <x:t xml:space="preserve">No</x:t>
        </x:is>
      </x:c>
      <x:c r="J181" s="10" t="inlineStr">
        <x:is>
          <x:t xml:space="preserve">Multi Select</x:t>
        </x:is>
      </x:c>
      <x:c r="K181" s="11" t="inlineStr">
        <x:is>
          <x:t xml:space="preserve">ULP SRAM Cell GF525</x:t>
        </x:is>
      </x:c>
      <x:c r="L181" s="12" t="inlineStr">
        <x:is>
          <x:t xml:space="preserve">usrpubpfet,usrpdbnfet,usrpgbnfet</x:t>
        </x:is>
      </x:c>
      <x:c r="M181" s="13" t="inlineStr">
        <x:is>
          <x:t xml:space="preserve">NR,PR,7P,HP</x:t>
        </x:is>
      </x:c>
      <x:c r="N181" s="14" t="inlineStr">
        <x:is>
          <x:t xml:space="preserve">FEOL</x:t>
        </x:is>
      </x:c>
      <x:c r="O181" s="15" t="inlineStr">
        <x:is>
          <x:t xml:space="preserve">No</x:t>
        </x:is>
      </x:c>
      <x:c r="P181" s="16"/>
      <x:c r="Q181" s="17"/>
      <x:c r="R181" s="18" t="inlineStr">
        <x:is>
          <x:t xml:space="preserve">No</x:t>
        </x:is>
      </x:c>
      <x:c r="S181" s="19"/>
      <x:c r="T181" s="20"/>
      <x:c r="U181" s="21"/>
      <x:c r="V181" s="22"/>
      <x:c r="W181" s="23" t="inlineStr">
        <x:is>
          <x:t xml:space="preserve">No</x:t>
        </x:is>
      </x:c>
      <x:c r="X181" s="24" t="inlineStr">
        <x:is>
          <x:t xml:space="preserve">No</x:t>
        </x:is>
      </x:c>
      <x:c r="Y181" s="25" t="inlineStr">
        <x:is>
          <x:t xml:space="preserve">No</x:t>
        </x:is>
      </x:c>
      <x:c r="Z181" s="26" t="inlineStr">
        <x:is>
          <x:t xml:space="preserve">No</x:t>
        </x:is>
      </x:c>
      <x:c r="AA181" s="27"/>
      <x:c r="AB181" s="28"/>
      <x:c r="AC181" s="29"/>
      <x:c r="AD181" s="30">
        <x:v>45953.7972453704</x:v>
      </x:c>
      <x:c r="AE181" s="31" t="inlineStr">
        <x:is>
          <x:t xml:space="preserve">Joseph Malenfant Jr</x:t>
        </x:is>
      </x:c>
    </x:row>
    <x:row r="182" hidden="0">
      <x:c r="A182" s="1" t="inlineStr">
        <x:is>
          <x:t xml:space="preserve">d53f7611-d5cd-ef11-b8e9-0022481dbda2</x:t>
        </x:is>
      </x:c>
      <x:c r="B182" s="2" t="inlineStr">
        <x:is>
          <x:t xml:space="preserve">AydFOqPwv7BbuNlbf9IRrl9+nx/yF+Ql+PCtypONzB+LHIKPoI+BzixVChXZz8ytHW+IbG/tc8mf5xyO2SGBDQ==</x:t>
        </x:is>
      </x:c>
      <x:c r="C182" s="3">
        <x:v>45665.6992824074</x:v>
      </x:c>
      <x:c r="D182" s="4" t="inlineStr">
        <x:is>
          <x:t xml:space="preserve">APC-00110574</x:t>
        </x:is>
      </x:c>
      <x:c r="E182" s="5" t="n">
        <x:v>181</x:v>
      </x:c>
      <x:c r="F182" s="6" t="inlineStr">
        <x:is>
          <x:t xml:space="preserve">AP-000106</x:t>
        </x:is>
      </x:c>
      <x:c r="G182" s="7" t="inlineStr">
        <x:is>
          <x:t xml:space="preserve">Devices</x:t>
        </x:is>
      </x:c>
      <x:c r="H182" s="8" t="inlineStr">
        <x:is>
          <x:t xml:space="preserve">SRAM Options</x:t>
        </x:is>
      </x:c>
      <x:c r="I182" s="9" t="inlineStr">
        <x:is>
          <x:t xml:space="preserve">No</x:t>
        </x:is>
      </x:c>
      <x:c r="J182" s="10" t="inlineStr">
        <x:is>
          <x:t xml:space="preserve">Multi Select</x:t>
        </x:is>
      </x:c>
      <x:c r="K182" s="11" t="inlineStr">
        <x:is>
          <x:t xml:space="preserve">ULP SRAM Cell GF620</x:t>
        </x:is>
      </x:c>
      <x:c r="L182" s="12" t="inlineStr">
        <x:is>
          <x:t xml:space="preserve">usrpucpfet,usrpdcnfet,usrpgcnfet</x:t>
        </x:is>
      </x:c>
      <x:c r="M182" s="13" t="inlineStr">
        <x:is>
          <x:t xml:space="preserve">NR,PR,7P,HP</x:t>
        </x:is>
      </x:c>
      <x:c r="N182" s="14" t="inlineStr">
        <x:is>
          <x:t xml:space="preserve">FEOL</x:t>
        </x:is>
      </x:c>
      <x:c r="O182" s="15" t="inlineStr">
        <x:is>
          <x:t xml:space="preserve">No</x:t>
        </x:is>
      </x:c>
      <x:c r="P182" s="16"/>
      <x:c r="Q182" s="17"/>
      <x:c r="R182" s="18" t="inlineStr">
        <x:is>
          <x:t xml:space="preserve">No</x:t>
        </x:is>
      </x:c>
      <x:c r="S182" s="19"/>
      <x:c r="T182" s="20"/>
      <x:c r="U182" s="21"/>
      <x:c r="V182" s="22"/>
      <x:c r="W182" s="23" t="inlineStr">
        <x:is>
          <x:t xml:space="preserve">No</x:t>
        </x:is>
      </x:c>
      <x:c r="X182" s="24" t="inlineStr">
        <x:is>
          <x:t xml:space="preserve">No</x:t>
        </x:is>
      </x:c>
      <x:c r="Y182" s="25" t="inlineStr">
        <x:is>
          <x:t xml:space="preserve">No</x:t>
        </x:is>
      </x:c>
      <x:c r="Z182" s="26" t="inlineStr">
        <x:is>
          <x:t xml:space="preserve">No</x:t>
        </x:is>
      </x:c>
      <x:c r="AA182" s="27"/>
      <x:c r="AB182" s="28"/>
      <x:c r="AC182" s="29"/>
      <x:c r="AD182" s="30">
        <x:v>45665.6992824074</x:v>
      </x:c>
      <x:c r="AE182" s="31" t="inlineStr">
        <x:is>
          <x:t xml:space="preserve">Manu Sharma</x:t>
        </x:is>
      </x:c>
    </x:row>
    <x:row r="183" hidden="0">
      <x:c r="A183" s="1" t="inlineStr">
        <x:is>
          <x:t xml:space="preserve">d73f7611-d5cd-ef11-b8e9-0022481dbda2</x:t>
        </x:is>
      </x:c>
      <x:c r="B183" s="2" t="inlineStr">
        <x:is>
          <x:t xml:space="preserve">80xFn3kK8EcKM+yOBo0Lkboqa4CpFZXxVMi3vaoJ7vWkdANGcwLKE/i3sWrXUn3mg5OLxnbXFrmWvEs9N562WQ==</x:t>
        </x:is>
      </x:c>
      <x:c r="C183" s="3">
        <x:v>45953.8002199074</x:v>
      </x:c>
      <x:c r="D183" s="4" t="inlineStr">
        <x:is>
          <x:t xml:space="preserve">APC-00110575</x:t>
        </x:is>
      </x:c>
      <x:c r="E183" s="5" t="n">
        <x:v>182</x:v>
      </x:c>
      <x:c r="F183" s="6" t="inlineStr">
        <x:is>
          <x:t xml:space="preserve">AP-000106</x:t>
        </x:is>
      </x:c>
      <x:c r="G183" s="7" t="inlineStr">
        <x:is>
          <x:t xml:space="preserve">Devices</x:t>
        </x:is>
      </x:c>
      <x:c r="H183" s="8" t="inlineStr">
        <x:is>
          <x:t xml:space="preserve">SRAM Options</x:t>
        </x:is>
      </x:c>
      <x:c r="I183" s="9" t="inlineStr">
        <x:is>
          <x:t xml:space="preserve">No</x:t>
        </x:is>
      </x:c>
      <x:c r="J183" s="10" t="inlineStr">
        <x:is>
          <x:t xml:space="preserve">Multi Select</x:t>
        </x:is>
      </x:c>
      <x:c r="K183" s="11" t="inlineStr">
        <x:is>
          <x:t xml:space="preserve">ULP SRAM Cell GF974</x:t>
        </x:is>
      </x:c>
      <x:c r="L183" s="12" t="inlineStr">
        <x:is>
          <x:t xml:space="preserve">usrpudrpfet,usrpddrnfet,usrpgdrnfet</x:t>
        </x:is>
      </x:c>
      <x:c r="M183" s="13" t="inlineStr">
        <x:is>
          <x:t xml:space="preserve">7P,HP</x:t>
        </x:is>
      </x:c>
      <x:c r="N183" s="14" t="inlineStr">
        <x:is>
          <x:t xml:space="preserve">FEOL</x:t>
        </x:is>
      </x:c>
      <x:c r="O183" s="15" t="inlineStr">
        <x:is>
          <x:t xml:space="preserve">No</x:t>
        </x:is>
      </x:c>
      <x:c r="P183" s="16"/>
      <x:c r="Q183" s="17"/>
      <x:c r="R183" s="18" t="inlineStr">
        <x:is>
          <x:t xml:space="preserve">No</x:t>
        </x:is>
      </x:c>
      <x:c r="S183" s="19"/>
      <x:c r="T183" s="20"/>
      <x:c r="U183" s="21"/>
      <x:c r="V183" s="22"/>
      <x:c r="W183" s="23" t="inlineStr">
        <x:is>
          <x:t xml:space="preserve">No</x:t>
        </x:is>
      </x:c>
      <x:c r="X183" s="24" t="inlineStr">
        <x:is>
          <x:t xml:space="preserve">No</x:t>
        </x:is>
      </x:c>
      <x:c r="Y183" s="25" t="inlineStr">
        <x:is>
          <x:t xml:space="preserve">No</x:t>
        </x:is>
      </x:c>
      <x:c r="Z183" s="26" t="inlineStr">
        <x:is>
          <x:t xml:space="preserve">No</x:t>
        </x:is>
      </x:c>
      <x:c r="AA183" s="27"/>
      <x:c r="AB183" s="28"/>
      <x:c r="AC183" s="29"/>
      <x:c r="AD183" s="30">
        <x:v>45953.8002199074</x:v>
      </x:c>
      <x:c r="AE183" s="31" t="inlineStr">
        <x:is>
          <x:t xml:space="preserve">Joseph Malenfant Jr</x:t>
        </x:is>
      </x:c>
    </x:row>
    <x:row r="184" hidden="0">
      <x:c r="A184" s="1" t="inlineStr">
        <x:is>
          <x:t xml:space="preserve">d93f7611-d5cd-ef11-b8e9-0022481dbda2</x:t>
        </x:is>
      </x:c>
      <x:c r="B184" s="2" t="inlineStr">
        <x:is>
          <x:t xml:space="preserve">SOUuyClYHXI+I9YUf/ScQI/XiGJXjxBG+DelrCkMH7C8Kj8nB2R3YZ4XlNIDnSZp1OtUahiu+hwSsM5TMinClw==</x:t>
        </x:is>
      </x:c>
      <x:c r="C184" s="3">
        <x:v>45953.7696180556</x:v>
      </x:c>
      <x:c r="D184" s="4" t="inlineStr">
        <x:is>
          <x:t xml:space="preserve">APC-00110576</x:t>
        </x:is>
      </x:c>
      <x:c r="E184" s="5" t="n">
        <x:v>183</x:v>
      </x:c>
      <x:c r="F184" s="6" t="inlineStr">
        <x:is>
          <x:t xml:space="preserve">AP-000106</x:t>
        </x:is>
      </x:c>
      <x:c r="G184" s="7" t="inlineStr">
        <x:is>
          <x:t xml:space="preserve">Devices</x:t>
        </x:is>
      </x:c>
      <x:c r="H184" s="8" t="inlineStr">
        <x:is>
          <x:t xml:space="preserve">eFlash  option</x:t>
        </x:is>
      </x:c>
      <x:c r="I184" s="9" t="inlineStr">
        <x:is>
          <x:t xml:space="preserve">No</x:t>
        </x:is>
      </x:c>
      <x:c r="J184" s="10" t="inlineStr">
        <x:is>
          <x:t xml:space="preserve">Multi Select</x:t>
        </x:is>
      </x:c>
      <x:c r="K184" s="11" t="inlineStr">
        <x:is>
          <x:t xml:space="preserve">eFlash</x:t>
        </x:is>
      </x:c>
      <x:c r="L184" s="12" t="inlineStr">
        <x:is>
          <x:t xml:space="preserve">era_esf3_cell,prog_esf3_cell</x:t>
        </x:is>
      </x:c>
      <x:c r="M184" s="13" t="inlineStr">
        <x:is>
          <x:t xml:space="preserve">CG,AW,SA,WL,AC,TG</x:t>
        </x:is>
      </x:c>
      <x:c r="N184" s="14" t="inlineStr">
        <x:is>
          <x:t xml:space="preserve">FEOL</x:t>
        </x:is>
      </x:c>
      <x:c r="O184" s="15" t="inlineStr">
        <x:is>
          <x:t xml:space="preserve">No</x:t>
        </x:is>
      </x:c>
      <x:c r="P184" s="16"/>
      <x:c r="Q184" s="17"/>
      <x:c r="R184" s="18" t="inlineStr">
        <x:is>
          <x:t xml:space="preserve">No</x:t>
        </x:is>
      </x:c>
      <x:c r="S184" s="19"/>
      <x:c r="T184" s="20"/>
      <x:c r="U184" s="21"/>
      <x:c r="V184" s="22"/>
      <x:c r="W184" s="23" t="inlineStr">
        <x:is>
          <x:t xml:space="preserve">No</x:t>
        </x:is>
      </x:c>
      <x:c r="X184" s="24" t="inlineStr">
        <x:is>
          <x:t xml:space="preserve">No</x:t>
        </x:is>
      </x:c>
      <x:c r="Y184" s="25" t="inlineStr">
        <x:is>
          <x:t xml:space="preserve">No</x:t>
        </x:is>
      </x:c>
      <x:c r="Z184" s="26" t="inlineStr">
        <x:is>
          <x:t xml:space="preserve">No</x:t>
        </x:is>
      </x:c>
      <x:c r="AA184" s="27"/>
      <x:c r="AB184" s="28"/>
      <x:c r="AC184" s="29"/>
      <x:c r="AD184" s="30">
        <x:v>45953.7696180556</x:v>
      </x:c>
      <x:c r="AE184" s="31" t="inlineStr">
        <x:is>
          <x:t xml:space="preserve">Joseph Malenfant Jr</x:t>
        </x:is>
      </x:c>
    </x:row>
    <x:row r="185" hidden="0">
      <x:c r="A185" s="1" t="inlineStr">
        <x:is>
          <x:t xml:space="preserve">db3f7611-d5cd-ef11-b8e9-0022481dbda2</x:t>
        </x:is>
      </x:c>
      <x:c r="B185" s="2" t="inlineStr">
        <x:is>
          <x:t xml:space="preserve">Xah67hqJ3uWmrCzqKVQInsW+kRpLWaGaWhacWFmmLjaLwyvx+tr/yBVjhVCChew9hmWFOmblvRakpeDF/KsULw==</x:t>
        </x:is>
      </x:c>
      <x:c r="C185" s="3">
        <x:v>45953.7721296296</x:v>
      </x:c>
      <x:c r="D185" s="4" t="inlineStr">
        <x:is>
          <x:t xml:space="preserve">APC-00110577</x:t>
        </x:is>
      </x:c>
      <x:c r="E185" s="5" t="n">
        <x:v>184</x:v>
      </x:c>
      <x:c r="F185" s="6" t="inlineStr">
        <x:is>
          <x:t xml:space="preserve">AP-000106</x:t>
        </x:is>
      </x:c>
      <x:c r="G185" s="7" t="inlineStr">
        <x:is>
          <x:t xml:space="preserve">Devices</x:t>
        </x:is>
      </x:c>
      <x:c r="H185" s="8" t="inlineStr">
        <x:is>
          <x:t xml:space="preserve">eFlash  option</x:t>
        </x:is>
      </x:c>
      <x:c r="I185" s="9" t="inlineStr">
        <x:is>
          <x:t xml:space="preserve">No</x:t>
        </x:is>
      </x:c>
      <x:c r="J185" s="10" t="inlineStr">
        <x:is>
          <x:t xml:space="preserve">Multi Select</x:t>
        </x:is>
      </x:c>
      <x:c r="K185" s="11" t="inlineStr">
        <x:is>
          <x:t xml:space="preserve">HV</x:t>
        </x:is>
      </x:c>
      <x:c r="L185" s="12" t="inlineStr">
        <x:is>
          <x:t xml:space="preserve">hvnfet,hvmnfet,hvznfet,hvpfet</x:t>
        </x:is>
      </x:c>
      <x:c r="M185" s="13" t="inlineStr">
        <x:is>
          <x:t xml:space="preserve">QZ,QY,2E,LP,LN</x:t>
        </x:is>
      </x:c>
      <x:c r="N185" s="14" t="inlineStr">
        <x:is>
          <x:t xml:space="preserve">FEOL</x:t>
        </x:is>
      </x:c>
      <x:c r="O185" s="15" t="inlineStr">
        <x:is>
          <x:t xml:space="preserve">No</x:t>
        </x:is>
      </x:c>
      <x:c r="P185" s="16"/>
      <x:c r="Q185" s="17"/>
      <x:c r="R185" s="18" t="inlineStr">
        <x:is>
          <x:t xml:space="preserve">No</x:t>
        </x:is>
      </x:c>
      <x:c r="S185" s="19"/>
      <x:c r="T185" s="20"/>
      <x:c r="U185" s="21"/>
      <x:c r="V185" s="22"/>
      <x:c r="W185" s="23" t="inlineStr">
        <x:is>
          <x:t xml:space="preserve">No</x:t>
        </x:is>
      </x:c>
      <x:c r="X185" s="24" t="inlineStr">
        <x:is>
          <x:t xml:space="preserve">No</x:t>
        </x:is>
      </x:c>
      <x:c r="Y185" s="25" t="inlineStr">
        <x:is>
          <x:t xml:space="preserve">No</x:t>
        </x:is>
      </x:c>
      <x:c r="Z185" s="26" t="inlineStr">
        <x:is>
          <x:t xml:space="preserve">No</x:t>
        </x:is>
      </x:c>
      <x:c r="AA185" s="27"/>
      <x:c r="AB185" s="28"/>
      <x:c r="AC185" s="29"/>
      <x:c r="AD185" s="30">
        <x:v>45953.7721296296</x:v>
      </x:c>
      <x:c r="AE185" s="31" t="inlineStr">
        <x:is>
          <x:t xml:space="preserve">Joseph Malenfant Jr</x:t>
        </x:is>
      </x:c>
    </x:row>
    <x:row r="186" hidden="0">
      <x:c r="A186" s="1" t="inlineStr">
        <x:is>
          <x:t xml:space="preserve">dd3f7611-d5cd-ef11-b8e9-0022481dbda2</x:t>
        </x:is>
      </x:c>
      <x:c r="B186" s="2" t="inlineStr">
        <x:is>
          <x:t xml:space="preserve">Egnga1df1r0pzZKIQqFlJE9pNKjuap4SfePYmky2FymXD5bO+tCRau+oj2aCtn2woJNvdy6hKZ0s57pZVNyFAQ==</x:t>
        </x:is>
      </x:c>
      <x:c r="C186" s="3">
        <x:v>45953.7960416667</x:v>
      </x:c>
      <x:c r="D186" s="4" t="inlineStr">
        <x:is>
          <x:t xml:space="preserve">APC-00110578</x:t>
        </x:is>
      </x:c>
      <x:c r="E186" s="5" t="n">
        <x:v>185</x:v>
      </x:c>
      <x:c r="F186" s="6" t="inlineStr">
        <x:is>
          <x:t xml:space="preserve">AP-000106</x:t>
        </x:is>
      </x:c>
      <x:c r="G186" s="7" t="inlineStr">
        <x:is>
          <x:t xml:space="preserve">Devices</x:t>
        </x:is>
      </x:c>
      <x:c r="H186" s="8" t="inlineStr">
        <x:is>
          <x:t xml:space="preserve">Inductor option</x:t>
        </x:is>
      </x:c>
      <x:c r="I186" s="9" t="inlineStr">
        <x:is>
          <x:t xml:space="preserve">No</x:t>
        </x:is>
      </x:c>
      <x:c r="J186" s="10" t="inlineStr">
        <x:is>
          <x:t xml:space="preserve">Multi Select</x:t>
        </x:is>
      </x:c>
      <x:c r="K186" s="11" t="inlineStr">
        <x:is>
          <x:t xml:space="preserve">Native, Aluminum thick wire inductor</x:t>
        </x:is>
      </x:c>
      <x:c r="L186" s="12" t="inlineStr">
        <x:is>
          <x:t xml:space="preserve">symindp</x:t>
        </x:is>
      </x:c>
      <x:c r="M186" s="13" t="inlineStr">
        <x:is>
          <x:t xml:space="preserve">LB</x:t>
        </x:is>
      </x:c>
      <x:c r="N186" s="14" t="inlineStr">
        <x:is>
          <x:t xml:space="preserve">BEOL</x:t>
        </x:is>
      </x:c>
      <x:c r="O186" s="15" t="inlineStr">
        <x:is>
          <x:t xml:space="preserve">No</x:t>
        </x:is>
      </x:c>
      <x:c r="P186" s="16"/>
      <x:c r="Q186" s="17"/>
      <x:c r="R186" s="18" t="inlineStr">
        <x:is>
          <x:t xml:space="preserve">No</x:t>
        </x:is>
      </x:c>
      <x:c r="S186" s="19"/>
      <x:c r="T186" s="20"/>
      <x:c r="U186" s="21"/>
      <x:c r="V186" s="22"/>
      <x:c r="W186" s="23" t="inlineStr">
        <x:is>
          <x:t xml:space="preserve">No</x:t>
        </x:is>
      </x:c>
      <x:c r="X186" s="24" t="inlineStr">
        <x:is>
          <x:t xml:space="preserve">No</x:t>
        </x:is>
      </x:c>
      <x:c r="Y186" s="25" t="inlineStr">
        <x:is>
          <x:t xml:space="preserve">No</x:t>
        </x:is>
      </x:c>
      <x:c r="Z186" s="26" t="inlineStr">
        <x:is>
          <x:t xml:space="preserve">No</x:t>
        </x:is>
      </x:c>
      <x:c r="AA186" s="27"/>
      <x:c r="AB186" s="28"/>
      <x:c r="AC186" s="29"/>
      <x:c r="AD186" s="30">
        <x:v>45953.7960416667</x:v>
      </x:c>
      <x:c r="AE186" s="31" t="inlineStr">
        <x:is>
          <x:t xml:space="preserve">Joseph Malenfant Jr</x:t>
        </x:is>
      </x:c>
    </x:row>
    <x:row r="187" hidden="0">
      <x:c r="A187" s="1" t="inlineStr">
        <x:is>
          <x:t xml:space="preserve">df3f7611-d5cd-ef11-b8e9-0022481dbda2</x:t>
        </x:is>
      </x:c>
      <x:c r="B187" s="2" t="inlineStr">
        <x:is>
          <x:t xml:space="preserve">KmAg1rQIRSRJxOrB9Rr1WR6NwPli4QT/MN59nu2KaLquCFTSQ+4JF3jW6ImqPZ6ohCgUJ6ECFjmYQFs59DRIfQ==</x:t>
        </x:is>
      </x:c>
      <x:c r="C187" s="3">
        <x:v>45953.7965740741</x:v>
      </x:c>
      <x:c r="D187" s="4" t="inlineStr">
        <x:is>
          <x:t xml:space="preserve">APC-00110579</x:t>
        </x:is>
      </x:c>
      <x:c r="E187" s="5" t="n">
        <x:v>186</x:v>
      </x:c>
      <x:c r="F187" s="6" t="inlineStr">
        <x:is>
          <x:t xml:space="preserve">AP-000106</x:t>
        </x:is>
      </x:c>
      <x:c r="G187" s="7" t="inlineStr">
        <x:is>
          <x:t xml:space="preserve">Devices</x:t>
        </x:is>
      </x:c>
      <x:c r="H187" s="8" t="inlineStr">
        <x:is>
          <x:t xml:space="preserve">Inductor option</x:t>
        </x:is>
      </x:c>
      <x:c r="I187" s="9" t="inlineStr">
        <x:is>
          <x:t xml:space="preserve">No</x:t>
        </x:is>
      </x:c>
      <x:c r="J187" s="10" t="inlineStr">
        <x:is>
          <x:t xml:space="preserve">Multi Select</x:t>
        </x:is>
      </x:c>
      <x:c r="K187" s="11" t="inlineStr">
        <x:is>
          <x:t xml:space="preserve">Thick metallization scheme,12x ultra thick UTM wire with JQ/OI inductor</x:t>
        </x:is>
      </x:c>
      <x:c r="L187" s="12" t="inlineStr">
        <x:is>
          <x:t xml:space="preserve">symindp</x:t>
        </x:is>
      </x:c>
      <x:c r="M187" s="13" t="inlineStr">
        <x:is>
          <x:t xml:space="preserve">3A,3T</x:t>
        </x:is>
      </x:c>
      <x:c r="N187" s="14" t="inlineStr">
        <x:is>
          <x:t xml:space="preserve">BEOL</x:t>
        </x:is>
      </x:c>
      <x:c r="O187" s="15" t="inlineStr">
        <x:is>
          <x:t xml:space="preserve">No</x:t>
        </x:is>
      </x:c>
      <x:c r="P187" s="16"/>
      <x:c r="Q187" s="17"/>
      <x:c r="R187" s="18" t="inlineStr">
        <x:is>
          <x:t xml:space="preserve">Yes</x:t>
        </x:is>
      </x:c>
      <x:c r="S187" s="19"/>
      <x:c r="T187" s="20"/>
      <x:c r="U187" s="21"/>
      <x:c r="V187" s="22"/>
      <x:c r="W187" s="23" t="inlineStr">
        <x:is>
          <x:t xml:space="preserve">No</x:t>
        </x:is>
      </x:c>
      <x:c r="X187" s="24" t="inlineStr">
        <x:is>
          <x:t xml:space="preserve">No</x:t>
        </x:is>
      </x:c>
      <x:c r="Y187" s="25" t="inlineStr">
        <x:is>
          <x:t xml:space="preserve">No</x:t>
        </x:is>
      </x:c>
      <x:c r="Z187" s="26" t="inlineStr">
        <x:is>
          <x:t xml:space="preserve">No</x:t>
        </x:is>
      </x:c>
      <x:c r="AA187" s="27"/>
      <x:c r="AB187" s="28"/>
      <x:c r="AC187" s="29"/>
      <x:c r="AD187" s="30">
        <x:v>45953.7965740741</x:v>
      </x:c>
      <x:c r="AE187" s="31" t="inlineStr">
        <x:is>
          <x:t xml:space="preserve">Joseph Malenfant Jr</x:t>
        </x:is>
      </x:c>
    </x:row>
    <x:row r="188" hidden="0">
      <x:c r="A188" s="1" t="inlineStr">
        <x:is>
          <x:t xml:space="preserve">e13f7611-d5cd-ef11-b8e9-0022481dbda2</x:t>
        </x:is>
      </x:c>
      <x:c r="B188" s="2" t="inlineStr">
        <x:is>
          <x:t xml:space="preserve">4vBYU0rRNtxFOXiGShbJ3YFklvzXxRvb/orZEOmkrd407KFkgXo4G41zucdnK+j63CHNKcgOu2LnohuYA4xPbg==</x:t>
        </x:is>
      </x:c>
      <x:c r="C188" s="3">
        <x:v>45665.6993055556</x:v>
      </x:c>
      <x:c r="D188" s="4" t="inlineStr">
        <x:is>
          <x:t xml:space="preserve">APC-00110580</x:t>
        </x:is>
      </x:c>
      <x:c r="E188" s="5" t="n">
        <x:v>187</x:v>
      </x:c>
      <x:c r="F188" s="6" t="inlineStr">
        <x:is>
          <x:t xml:space="preserve">AP-000106</x:t>
        </x:is>
      </x:c>
      <x:c r="G188" s="7" t="inlineStr">
        <x:is>
          <x:t xml:space="preserve">Devices</x:t>
        </x:is>
      </x:c>
      <x:c r="H188" s="8" t="inlineStr">
        <x:is>
          <x:t xml:space="preserve">Transformer</x:t>
        </x:is>
      </x:c>
      <x:c r="I188" s="9" t="inlineStr">
        <x:is>
          <x:t xml:space="preserve">No</x:t>
        </x:is>
      </x:c>
      <x:c r="J188" s="10" t="inlineStr">
        <x:is>
          <x:t xml:space="preserve">Multi Select</x:t>
        </x:is>
      </x:c>
      <x:c r="K188" s="11" t="inlineStr">
        <x:is>
          <x:t xml:space="preserve">12x ultra thick UTM wire with JQ/OI Transfomer</x:t>
        </x:is>
      </x:c>
      <x:c r="L188" s="12" t="inlineStr">
        <x:is>
          <x:t xml:space="preserve">st_xformer</x:t>
        </x:is>
      </x:c>
      <x:c r="M188" s="13" t="inlineStr">
        <x:is>
          <x:t xml:space="preserve">EA,3A,3T</x:t>
        </x:is>
      </x:c>
      <x:c r="N188" s="14" t="inlineStr">
        <x:is>
          <x:t xml:space="preserve">BEOL</x:t>
        </x:is>
      </x:c>
      <x:c r="O188" s="15" t="inlineStr">
        <x:is>
          <x:t xml:space="preserve">No</x:t>
        </x:is>
      </x:c>
      <x:c r="P188" s="16"/>
      <x:c r="Q188" s="17"/>
      <x:c r="R188" s="18" t="inlineStr">
        <x:is>
          <x:t xml:space="preserve">Yes</x:t>
        </x:is>
      </x:c>
      <x:c r="S188" s="19"/>
      <x:c r="T188" s="20"/>
      <x:c r="U188" s="21"/>
      <x:c r="V188" s="22"/>
      <x:c r="W188" s="23" t="inlineStr">
        <x:is>
          <x:t xml:space="preserve">No</x:t>
        </x:is>
      </x:c>
      <x:c r="X188" s="24" t="inlineStr">
        <x:is>
          <x:t xml:space="preserve">No</x:t>
        </x:is>
      </x:c>
      <x:c r="Y188" s="25" t="inlineStr">
        <x:is>
          <x:t xml:space="preserve">No</x:t>
        </x:is>
      </x:c>
      <x:c r="Z188" s="26" t="inlineStr">
        <x:is>
          <x:t xml:space="preserve">No</x:t>
        </x:is>
      </x:c>
      <x:c r="AA188" s="27"/>
      <x:c r="AB188" s="28"/>
      <x:c r="AC188" s="29"/>
      <x:c r="AD188" s="30">
        <x:v>45665.6993055556</x:v>
      </x:c>
      <x:c r="AE188" s="31" t="inlineStr">
        <x:is>
          <x:t xml:space="preserve">Manu Sharma</x:t>
        </x:is>
      </x:c>
    </x:row>
    <x:row r="189" hidden="0">
      <x:c r="A189" s="1" t="inlineStr">
        <x:is>
          <x:t xml:space="preserve">e33f7611-d5cd-ef11-b8e9-0022481dbda2</x:t>
        </x:is>
      </x:c>
      <x:c r="B189" s="2" t="inlineStr">
        <x:is>
          <x:t xml:space="preserve">VE28jz3tJ3eyclyIww5YfHyx6zO/IoqCcdwV/NVyDAU/3hRgPFQtRuAPZOBLnmb1e5wy7Ij4z1lnc+mDVhBjqA==</x:t>
        </x:is>
      </x:c>
      <x:c r="C189" s="3">
        <x:v>45665.6993055556</x:v>
      </x:c>
      <x:c r="D189" s="4" t="inlineStr">
        <x:is>
          <x:t xml:space="preserve">APC-00110581</x:t>
        </x:is>
      </x:c>
      <x:c r="E189" s="5" t="n">
        <x:v>188</x:v>
      </x:c>
      <x:c r="F189" s="6" t="inlineStr">
        <x:is>
          <x:t xml:space="preserve">AP-000106</x:t>
        </x:is>
      </x:c>
      <x:c r="G189" s="7" t="inlineStr">
        <x:is>
          <x:t xml:space="preserve">Devices</x:t>
        </x:is>
      </x:c>
      <x:c r="H189" s="8" t="inlineStr">
        <x:is>
          <x:t xml:space="preserve">Transformer</x:t>
        </x:is>
      </x:c>
      <x:c r="I189" s="9" t="inlineStr">
        <x:is>
          <x:t xml:space="preserve">No</x:t>
        </x:is>
      </x:c>
      <x:c r="J189" s="10" t="inlineStr">
        <x:is>
          <x:t xml:space="preserve">Multi Select</x:t>
        </x:is>
      </x:c>
      <x:c r="K189" s="11" t="inlineStr">
        <x:is>
          <x:t xml:space="preserve">12x ultra thick UTM wire with JQ/OI Balun</x:t>
        </x:is>
      </x:c>
      <x:c r="L189" s="12" t="inlineStr">
        <x:is>
          <x:t xml:space="preserve">st_balun</x:t>
        </x:is>
      </x:c>
      <x:c r="M189" s="13" t="inlineStr">
        <x:is>
          <x:t xml:space="preserve">EA,3A,3T</x:t>
        </x:is>
      </x:c>
      <x:c r="N189" s="14" t="inlineStr">
        <x:is>
          <x:t xml:space="preserve">BEOL</x:t>
        </x:is>
      </x:c>
      <x:c r="O189" s="15" t="inlineStr">
        <x:is>
          <x:t xml:space="preserve">No</x:t>
        </x:is>
      </x:c>
      <x:c r="P189" s="16"/>
      <x:c r="Q189" s="17"/>
      <x:c r="R189" s="18" t="inlineStr">
        <x:is>
          <x:t xml:space="preserve">Yes</x:t>
        </x:is>
      </x:c>
      <x:c r="S189" s="19"/>
      <x:c r="T189" s="20"/>
      <x:c r="U189" s="21"/>
      <x:c r="V189" s="22"/>
      <x:c r="W189" s="23" t="inlineStr">
        <x:is>
          <x:t xml:space="preserve">No</x:t>
        </x:is>
      </x:c>
      <x:c r="X189" s="24" t="inlineStr">
        <x:is>
          <x:t xml:space="preserve">No</x:t>
        </x:is>
      </x:c>
      <x:c r="Y189" s="25" t="inlineStr">
        <x:is>
          <x:t xml:space="preserve">No</x:t>
        </x:is>
      </x:c>
      <x:c r="Z189" s="26" t="inlineStr">
        <x:is>
          <x:t xml:space="preserve">No</x:t>
        </x:is>
      </x:c>
      <x:c r="AA189" s="27"/>
      <x:c r="AB189" s="28"/>
      <x:c r="AC189" s="29"/>
      <x:c r="AD189" s="30">
        <x:v>45665.6993055556</x:v>
      </x:c>
      <x:c r="AE189" s="31" t="inlineStr">
        <x:is>
          <x:t xml:space="preserve">Manu Sharma</x:t>
        </x:is>
      </x:c>
    </x:row>
    <x:row r="190" hidden="0">
      <x:c r="A190" s="1" t="inlineStr">
        <x:is>
          <x:t xml:space="preserve">e53f7611-d5cd-ef11-b8e9-0022481dbda2</x:t>
        </x:is>
      </x:c>
      <x:c r="B190" s="2" t="inlineStr">
        <x:is>
          <x:t xml:space="preserve">GnQ+Ko/r8VdTKFHC+wXD6WNxUWOKAPRvY2Mt8M/CgFJU97qUB9vG68dTmZ3+WOgcR3zRGNCpaZUOTFPkanl09A==</x:t>
        </x:is>
      </x:c>
      <x:c r="C190" s="3">
        <x:v>45953.793587963</x:v>
      </x:c>
      <x:c r="D190" s="4" t="inlineStr">
        <x:is>
          <x:t xml:space="preserve">APC-00110582</x:t>
        </x:is>
      </x:c>
      <x:c r="E190" s="5" t="n">
        <x:v>189</x:v>
      </x:c>
      <x:c r="F190" s="6" t="inlineStr">
        <x:is>
          <x:t xml:space="preserve">AP-000106</x:t>
        </x:is>
      </x:c>
      <x:c r="G190" s="7" t="inlineStr">
        <x:is>
          <x:t xml:space="preserve">Devices</x:t>
        </x:is>
      </x:c>
      <x:c r="H190" s="8" t="inlineStr">
        <x:is>
          <x:t xml:space="preserve">Transmission Line</x:t>
        </x:is>
      </x:c>
      <x:c r="I190" s="9" t="inlineStr">
        <x:is>
          <x:t xml:space="preserve">No</x:t>
        </x:is>
      </x:c>
      <x:c r="J190" s="10" t="inlineStr">
        <x:is>
          <x:t xml:space="preserve">Multi Select</x:t>
        </x:is>
      </x:c>
      <x:c r="K190" s="11" t="inlineStr">
        <x:is>
          <x:t xml:space="preserve">Single transmission line</x:t>
        </x:is>
      </x:c>
      <x:c r="L190" s="12" t="inlineStr">
        <x:is>
          <x:t xml:space="preserve">single_cpw_scalable,single_cpwg_scalable,single_cpwg_noshield_scalable,single_msl_scalable</x:t>
        </x:is>
      </x:c>
      <x:c r="M190" s="13" t="inlineStr">
        <x:is>
          <x:t xml:space="preserve">NT,EA,3A,3T</x:t>
        </x:is>
      </x:c>
      <x:c r="N190" s="14" t="inlineStr">
        <x:is>
          <x:t xml:space="preserve">BEOL</x:t>
        </x:is>
      </x:c>
      <x:c r="O190" s="15" t="inlineStr">
        <x:is>
          <x:t xml:space="preserve">No</x:t>
        </x:is>
      </x:c>
      <x:c r="P190" s="16"/>
      <x:c r="Q190" s="17"/>
      <x:c r="R190" s="18" t="inlineStr">
        <x:is>
          <x:t xml:space="preserve">Yes</x:t>
        </x:is>
      </x:c>
      <x:c r="S190" s="19"/>
      <x:c r="T190" s="20"/>
      <x:c r="U190" s="21"/>
      <x:c r="V190" s="22"/>
      <x:c r="W190" s="23" t="inlineStr">
        <x:is>
          <x:t xml:space="preserve">No</x:t>
        </x:is>
      </x:c>
      <x:c r="X190" s="24" t="inlineStr">
        <x:is>
          <x:t xml:space="preserve">No</x:t>
        </x:is>
      </x:c>
      <x:c r="Y190" s="25" t="inlineStr">
        <x:is>
          <x:t xml:space="preserve">No</x:t>
        </x:is>
      </x:c>
      <x:c r="Z190" s="26" t="inlineStr">
        <x:is>
          <x:t xml:space="preserve">No</x:t>
        </x:is>
      </x:c>
      <x:c r="AA190" s="27"/>
      <x:c r="AB190" s="28"/>
      <x:c r="AC190" s="29"/>
      <x:c r="AD190" s="30">
        <x:v>45953.793587963</x:v>
      </x:c>
      <x:c r="AE190" s="31" t="inlineStr">
        <x:is>
          <x:t xml:space="preserve">Joseph Malenfant Jr</x:t>
        </x:is>
      </x:c>
    </x:row>
    <x:row r="191" hidden="0">
      <x:c r="A191" s="1" t="inlineStr">
        <x:is>
          <x:t xml:space="preserve">e73f7611-d5cd-ef11-b8e9-0022481dbda2</x:t>
        </x:is>
      </x:c>
      <x:c r="B191" s="2" t="inlineStr">
        <x:is>
          <x:t xml:space="preserve">2YhH8i5OetbobcnA9wx4VhM4YocqAmGEQu6PGehM/9K/1YCD1vIV2Zy5CY2MFKF1kFov8/xI/JAnEP30Cg2kYQ==</x:t>
        </x:is>
      </x:c>
      <x:c r="C191" s="3">
        <x:v>45953.763275463</x:v>
      </x:c>
      <x:c r="D191" s="4" t="inlineStr">
        <x:is>
          <x:t xml:space="preserve">APC-00110583</x:t>
        </x:is>
      </x:c>
      <x:c r="E191" s="5" t="n">
        <x:v>190</x:v>
      </x:c>
      <x:c r="F191" s="6" t="inlineStr">
        <x:is>
          <x:t xml:space="preserve">AP-000106</x:t>
        </x:is>
      </x:c>
      <x:c r="G191" s="7" t="inlineStr">
        <x:is>
          <x:t xml:space="preserve">Devices</x:t>
        </x:is>
      </x:c>
      <x:c r="H191" s="8" t="inlineStr">
        <x:is>
          <x:t xml:space="preserve">Transmission Line</x:t>
        </x:is>
      </x:c>
      <x:c r="I191" s="9" t="inlineStr">
        <x:is>
          <x:t xml:space="preserve">No</x:t>
        </x:is>
      </x:c>
      <x:c r="J191" s="10" t="inlineStr">
        <x:is>
          <x:t xml:space="preserve">Multi Select</x:t>
        </x:is>
      </x:c>
      <x:c r="K191" s="11" t="inlineStr">
        <x:is>
          <x:t xml:space="preserve">Coupled transmission line</x:t>
        </x:is>
      </x:c>
      <x:c r="L191" s="12" t="inlineStr">
        <x:is>
          <x:t xml:space="preserve">coupled_cpw_scalable,coupled_cpwg_scalable,coupled_cpwg_noshield_scalable,coupled_msl_scalable</x:t>
        </x:is>
      </x:c>
      <x:c r="M191" s="13" t="inlineStr">
        <x:is>
          <x:t xml:space="preserve">NT,EA,3A,3T</x:t>
        </x:is>
      </x:c>
      <x:c r="N191" s="14" t="inlineStr">
        <x:is>
          <x:t xml:space="preserve">BEOL</x:t>
        </x:is>
      </x:c>
      <x:c r="O191" s="15" t="inlineStr">
        <x:is>
          <x:t xml:space="preserve">No</x:t>
        </x:is>
      </x:c>
      <x:c r="P191" s="16"/>
      <x:c r="Q191" s="17"/>
      <x:c r="R191" s="18" t="inlineStr">
        <x:is>
          <x:t xml:space="preserve">Yes</x:t>
        </x:is>
      </x:c>
      <x:c r="S191" s="19"/>
      <x:c r="T191" s="20"/>
      <x:c r="U191" s="21"/>
      <x:c r="V191" s="22"/>
      <x:c r="W191" s="23" t="inlineStr">
        <x:is>
          <x:t xml:space="preserve">No</x:t>
        </x:is>
      </x:c>
      <x:c r="X191" s="24" t="inlineStr">
        <x:is>
          <x:t xml:space="preserve">No</x:t>
        </x:is>
      </x:c>
      <x:c r="Y191" s="25" t="inlineStr">
        <x:is>
          <x:t xml:space="preserve">No</x:t>
        </x:is>
      </x:c>
      <x:c r="Z191" s="26" t="inlineStr">
        <x:is>
          <x:t xml:space="preserve">No</x:t>
        </x:is>
      </x:c>
      <x:c r="AA191" s="27"/>
      <x:c r="AB191" s="28"/>
      <x:c r="AC191" s="29"/>
      <x:c r="AD191" s="30">
        <x:v>45953.763275463</x:v>
      </x:c>
      <x:c r="AE191" s="31" t="inlineStr">
        <x:is>
          <x:t xml:space="preserve">Joseph Malenfant Jr</x:t>
        </x:is>
      </x:c>
    </x:row>
    <x:row r="192" hidden="0">
      <x:c r="A192" s="1" t="inlineStr">
        <x:is>
          <x:t xml:space="preserve">e93f7611-d5cd-ef11-b8e9-0022481dbda2</x:t>
        </x:is>
      </x:c>
      <x:c r="B192" s="2" t="inlineStr">
        <x:is>
          <x:t xml:space="preserve">zMOCMgKNc47QAxZgfIRgKqZ+Bt7Q794EY1wRRIYfsLNAbcOnjhSvm/lhmQ8sgDho4kSmuMKffH67iBXWSRKlKg==</x:t>
        </x:is>
      </x:c>
      <x:c r="C192" s="3">
        <x:v>45665.6993171296</x:v>
      </x:c>
      <x:c r="D192" s="4" t="inlineStr">
        <x:is>
          <x:t xml:space="preserve">APC-00110584</x:t>
        </x:is>
      </x:c>
      <x:c r="E192" s="5" t="n">
        <x:v>191</x:v>
      </x:c>
      <x:c r="F192" s="6" t="inlineStr">
        <x:is>
          <x:t xml:space="preserve">AP-000106</x:t>
        </x:is>
      </x:c>
      <x:c r="G192" s="7" t="inlineStr">
        <x:is>
          <x:t xml:space="preserve">Devices</x:t>
        </x:is>
      </x:c>
      <x:c r="H192" s="8" t="inlineStr">
        <x:is>
          <x:t xml:space="preserve">Fuse option</x:t>
        </x:is>
      </x:c>
      <x:c r="I192" s="9" t="inlineStr">
        <x:is>
          <x:t xml:space="preserve">No</x:t>
        </x:is>
      </x:c>
      <x:c r="J192" s="10" t="inlineStr">
        <x:is>
          <x:t xml:space="preserve">Multi Select</x:t>
        </x:is>
      </x:c>
      <x:c r="K192" s="11" t="inlineStr">
        <x:is>
          <x:t xml:space="preserve">Electrically programmable eFUSE</x:t>
        </x:is>
      </x:c>
      <x:c r="L192" s="12" t="inlineStr">
        <x:is>
          <x:t xml:space="preserve">efuse</x:t>
        </x:is>
      </x:c>
      <x:c r="M192" s="13"/>
      <x:c r="N192" s="14" t="inlineStr">
        <x:is>
          <x:t xml:space="preserve">BEOL</x:t>
        </x:is>
      </x:c>
      <x:c r="O192" s="15" t="inlineStr">
        <x:is>
          <x:t xml:space="preserve">No</x:t>
        </x:is>
      </x:c>
      <x:c r="P192" s="16"/>
      <x:c r="Q192" s="17"/>
      <x:c r="R192" s="18" t="inlineStr">
        <x:is>
          <x:t xml:space="preserve">No</x:t>
        </x:is>
      </x:c>
      <x:c r="S192" s="19"/>
      <x:c r="T192" s="20"/>
      <x:c r="U192" s="21"/>
      <x:c r="V192" s="22"/>
      <x:c r="W192" s="23" t="inlineStr">
        <x:is>
          <x:t xml:space="preserve">No</x:t>
        </x:is>
      </x:c>
      <x:c r="X192" s="24" t="inlineStr">
        <x:is>
          <x:t xml:space="preserve">No</x:t>
        </x:is>
      </x:c>
      <x:c r="Y192" s="25" t="inlineStr">
        <x:is>
          <x:t xml:space="preserve">No</x:t>
        </x:is>
      </x:c>
      <x:c r="Z192" s="26" t="inlineStr">
        <x:is>
          <x:t xml:space="preserve">No</x:t>
        </x:is>
      </x:c>
      <x:c r="AA192" s="27"/>
      <x:c r="AB192" s="28"/>
      <x:c r="AC192" s="29"/>
      <x:c r="AD192" s="30">
        <x:v>45665.6993171296</x:v>
      </x:c>
      <x:c r="AE192" s="31" t="inlineStr">
        <x:is>
          <x:t xml:space="preserve">Manu Sharma</x:t>
        </x:is>
      </x:c>
    </x:row>
    <x:row r="193" hidden="0">
      <x:c r="A193" s="1" t="inlineStr">
        <x:is>
          <x:t xml:space="preserve">ef3f7611-d5cd-ef11-b8e9-0022481dbda2</x:t>
        </x:is>
      </x:c>
      <x:c r="B193" s="2" t="inlineStr">
        <x:is>
          <x:t xml:space="preserve">KNC2+VOOdBD9b/PjNVPIEGxl3/ywEiXdyMREIFWkaIU542gZ5L8dhkQvsj1rD5+9cYKqAOLurY8LJ5ff2rcxFw==</x:t>
        </x:is>
      </x:c>
      <x:c r="C193" s="3">
        <x:v>45925.4457986111</x:v>
      </x:c>
      <x:c r="D193" s="4" t="inlineStr">
        <x:is>
          <x:t xml:space="preserve">APC-00110587</x:t>
        </x:is>
      </x:c>
      <x:c r="E193" s="5" t="n">
        <x:v>194</x:v>
      </x:c>
      <x:c r="F193" s="6" t="inlineStr">
        <x:is>
          <x:t xml:space="preserve">AP-000106</x:t>
        </x:is>
      </x:c>
      <x:c r="G193" s="7" t="inlineStr">
        <x:is>
          <x:t xml:space="preserve">Devices</x:t>
        </x:is>
      </x:c>
      <x:c r="H193" s="8" t="inlineStr">
        <x:is>
          <x:t xml:space="preserve">GF Sealring</x:t>
        </x:is>
      </x:c>
      <x:c r="I193" s="9" t="inlineStr">
        <x:is>
          <x:t xml:space="preserve">No</x:t>
        </x:is>
      </x:c>
      <x:c r="J193" s="10" t="inlineStr">
        <x:is>
          <x:t xml:space="preserve">Multi Select</x:t>
        </x:is>
      </x:c>
      <x:c r="K193" s="11" t="inlineStr">
        <x:is>
          <x:t xml:space="preserve">GF Sealring</x:t>
        </x:is>
      </x:c>
      <x:c r="L193" s="12" t="inlineStr">
        <x:is>
          <x:t xml:space="preserve">GF Sealring</x:t>
        </x:is>
      </x:c>
      <x:c r="M193" s="13"/>
      <x:c r="N193" s="14" t="inlineStr">
        <x:is>
          <x:t xml:space="preserve">BEOL</x:t>
        </x:is>
      </x:c>
      <x:c r="O193" s="15" t="inlineStr">
        <x:is>
          <x:t xml:space="preserve">No</x:t>
        </x:is>
      </x:c>
      <x:c r="P193" s="16"/>
      <x:c r="Q193" s="17"/>
      <x:c r="R193" s="18" t="inlineStr">
        <x:is>
          <x:t xml:space="preserve">No</x:t>
        </x:is>
      </x:c>
      <x:c r="S193" s="19"/>
      <x:c r="T193" s="20"/>
      <x:c r="U193" s="21"/>
      <x:c r="V193" s="22"/>
      <x:c r="W193" s="23" t="inlineStr">
        <x:is>
          <x:t xml:space="preserve">No</x:t>
        </x:is>
      </x:c>
      <x:c r="X193" s="24" t="inlineStr">
        <x:is>
          <x:t xml:space="preserve">No</x:t>
        </x:is>
      </x:c>
      <x:c r="Y193" s="25" t="inlineStr">
        <x:is>
          <x:t xml:space="preserve">No</x:t>
        </x:is>
      </x:c>
      <x:c r="Z193" s="26" t="inlineStr">
        <x:is>
          <x:t xml:space="preserve">No</x:t>
        </x:is>
      </x:c>
      <x:c r="AA193" s="27"/>
      <x:c r="AB193" s="28"/>
      <x:c r="AC193" s="29"/>
      <x:c r="AD193" s="30">
        <x:v>45925.4457986111</x:v>
      </x:c>
      <x:c r="AE193" s="31" t="inlineStr">
        <x:is>
          <x:t xml:space="preserve">Shirish Kanjikar</x:t>
        </x:is>
      </x:c>
    </x:row>
    <x:row r="194" hidden="0">
      <x:c r="A194" s="1" t="inlineStr">
        <x:is>
          <x:t xml:space="preserve">f13f7611-d5cd-ef11-b8e9-0022481dbda2</x:t>
        </x:is>
      </x:c>
      <x:c r="B194" s="2" t="inlineStr">
        <x:is>
          <x:t xml:space="preserve">qKeMRq0Vx8Rk94hvP6LZLFb6t2qkIZv20r4jwugsvuaDkpef6fqalEHGsKJVWaNjeSsQGU6+7PqOV7tmKzQQIg==</x:t>
        </x:is>
      </x:c>
      <x:c r="C194" s="3">
        <x:v>45665.6993171296</x:v>
      </x:c>
      <x:c r="D194" s="4" t="inlineStr">
        <x:is>
          <x:t xml:space="preserve">APC-00110588</x:t>
        </x:is>
      </x:c>
      <x:c r="E194" s="5" t="n">
        <x:v>195</x:v>
      </x:c>
      <x:c r="F194" s="6" t="inlineStr">
        <x:is>
          <x:t xml:space="preserve">AP-000106</x:t>
        </x:is>
      </x:c>
      <x:c r="G194" s="7" t="inlineStr">
        <x:is>
          <x:t xml:space="preserve">Metal Stack</x:t>
        </x:is>
      </x:c>
      <x:c r="H194" s="8" t="inlineStr">
        <x:is>
          <x:t xml:space="preserve">Metal Options</x:t>
        </x:is>
      </x:c>
      <x:c r="I194" s="9" t="inlineStr">
        <x:is>
          <x:t xml:space="preserve">Yes</x:t>
        </x:is>
      </x:c>
      <x:c r="J194" s="10" t="inlineStr">
        <x:is>
          <x:t xml:space="preserve">Single Select</x:t>
        </x:is>
      </x:c>
      <x:c r="K194" s="11" t="inlineStr">
        <x:is>
          <x:t xml:space="preserve">6LM_5L1x_1T4x_LB (5001)_Stack_I</x:t>
        </x:is>
      </x:c>
      <x:c r="L194" s="12" t="inlineStr">
        <x:is>
          <x:t xml:space="preserve">6LM_5L1x_1T4x_LB_5001</x:t>
        </x:is>
      </x:c>
      <x:c r="M194" s="13" t="inlineStr">
        <x:is>
          <x:t xml:space="preserve">M1,V1,M2,V2,M3,V3,M4,V4,M5,NT,EA,VV,LB</x:t>
        </x:is>
      </x:c>
      <x:c r="N194" s="14" t="inlineStr">
        <x:is>
          <x:t xml:space="preserve">BEOL</x:t>
        </x:is>
      </x:c>
      <x:c r="O194" s="15" t="inlineStr">
        <x:is>
          <x:t xml:space="preserve">No</x:t>
        </x:is>
      </x:c>
      <x:c r="P194" s="16"/>
      <x:c r="Q194" s="17"/>
      <x:c r="R194" s="18" t="inlineStr">
        <x:is>
          <x:t xml:space="preserve">No</x:t>
        </x:is>
      </x:c>
      <x:c r="S194" s="19" t="inlineStr">
        <x:is>
          <x:t xml:space="preserve">LB(STD)</x:t>
        </x:is>
      </x:c>
      <x:c r="T194" s="20"/>
      <x:c r="U194" s="21"/>
      <x:c r="V194" s="22"/>
      <x:c r="W194" s="23" t="inlineStr">
        <x:is>
          <x:t xml:space="preserve">No</x:t>
        </x:is>
      </x:c>
      <x:c r="X194" s="24" t="inlineStr">
        <x:is>
          <x:t xml:space="preserve">No</x:t>
        </x:is>
      </x:c>
      <x:c r="Y194" s="25" t="inlineStr">
        <x:is>
          <x:t xml:space="preserve">No</x:t>
        </x:is>
      </x:c>
      <x:c r="Z194" s="26" t="inlineStr">
        <x:is>
          <x:t xml:space="preserve">No</x:t>
        </x:is>
      </x:c>
      <x:c r="AA194" s="27"/>
      <x:c r="AB194" s="28"/>
      <x:c r="AC194" s="29"/>
      <x:c r="AD194" s="30">
        <x:v>45665.6993171296</x:v>
      </x:c>
      <x:c r="AE194" s="31" t="inlineStr">
        <x:is>
          <x:t xml:space="preserve">Manu Sharma</x:t>
        </x:is>
      </x:c>
    </x:row>
    <x:row r="195" hidden="0">
      <x:c r="A195" s="1" t="inlineStr">
        <x:is>
          <x:t xml:space="preserve">f33f7611-d5cd-ef11-b8e9-0022481dbda2</x:t>
        </x:is>
      </x:c>
      <x:c r="B195" s="2" t="inlineStr">
        <x:is>
          <x:t xml:space="preserve">IY+M7oL+O8h1RCqbB67I6i0DhdnH2Kf0+pbA7IBoQDWekHvrDpIziHUxoI39BZmwbUOcOU1NZMLRN32+S0EP3Q==</x:t>
        </x:is>
      </x:c>
      <x:c r="C195" s="3">
        <x:v>45665.6993287037</x:v>
      </x:c>
      <x:c r="D195" s="4" t="inlineStr">
        <x:is>
          <x:t xml:space="preserve">APC-00110589</x:t>
        </x:is>
      </x:c>
      <x:c r="E195" s="5" t="n">
        <x:v>196</x:v>
      </x:c>
      <x:c r="F195" s="6" t="inlineStr">
        <x:is>
          <x:t xml:space="preserve">AP-000106</x:t>
        </x:is>
      </x:c>
      <x:c r="G195" s="7" t="inlineStr">
        <x:is>
          <x:t xml:space="preserve">Metal Stack</x:t>
        </x:is>
      </x:c>
      <x:c r="H195" s="8" t="inlineStr">
        <x:is>
          <x:t xml:space="preserve">Metal Options</x:t>
        </x:is>
      </x:c>
      <x:c r="I195" s="9" t="inlineStr">
        <x:is>
          <x:t xml:space="preserve">Yes</x:t>
        </x:is>
      </x:c>
      <x:c r="J195" s="10" t="inlineStr">
        <x:is>
          <x:t xml:space="preserve">Single Select</x:t>
        </x:is>
      </x:c>
      <x:c r="K195" s="11" t="inlineStr">
        <x:is>
          <x:t xml:space="preserve">6LM_5L1x_1T4x_LB (5001)_Stack_I9</x:t>
        </x:is>
      </x:c>
      <x:c r="L195" s="12" t="inlineStr">
        <x:is>
          <x:t xml:space="preserve">6LM_5L1x_1T4x_LBThick_5001</x:t>
        </x:is>
      </x:c>
      <x:c r="M195" s="13" t="inlineStr">
        <x:is>
          <x:t xml:space="preserve">M1,V1,M2,V2,M3,V3,M4,V4,M5,NT,EA,VV,LB</x:t>
        </x:is>
      </x:c>
      <x:c r="N195" s="14" t="inlineStr">
        <x:is>
          <x:t xml:space="preserve">BEOL</x:t>
        </x:is>
      </x:c>
      <x:c r="O195" s="15" t="inlineStr">
        <x:is>
          <x:t xml:space="preserve">No</x:t>
        </x:is>
      </x:c>
      <x:c r="P195" s="16"/>
      <x:c r="Q195" s="17"/>
      <x:c r="R195" s="18" t="inlineStr">
        <x:is>
          <x:t xml:space="preserve">No</x:t>
        </x:is>
      </x:c>
      <x:c r="S195" s="19" t="inlineStr">
        <x:is>
          <x:t xml:space="preserve">LB(THICK)</x:t>
        </x:is>
      </x:c>
      <x:c r="T195" s="20"/>
      <x:c r="U195" s="21"/>
      <x:c r="V195" s="22"/>
      <x:c r="W195" s="23" t="inlineStr">
        <x:is>
          <x:t xml:space="preserve">No</x:t>
        </x:is>
      </x:c>
      <x:c r="X195" s="24" t="inlineStr">
        <x:is>
          <x:t xml:space="preserve">No</x:t>
        </x:is>
      </x:c>
      <x:c r="Y195" s="25" t="inlineStr">
        <x:is>
          <x:t xml:space="preserve">No</x:t>
        </x:is>
      </x:c>
      <x:c r="Z195" s="26" t="inlineStr">
        <x:is>
          <x:t xml:space="preserve">No</x:t>
        </x:is>
      </x:c>
      <x:c r="AA195" s="27"/>
      <x:c r="AB195" s="28"/>
      <x:c r="AC195" s="29"/>
      <x:c r="AD195" s="30">
        <x:v>45665.6993287037</x:v>
      </x:c>
      <x:c r="AE195" s="31" t="inlineStr">
        <x:is>
          <x:t xml:space="preserve">Manu Sharma</x:t>
        </x:is>
      </x:c>
    </x:row>
    <x:row r="196" hidden="0">
      <x:c r="A196" s="1" t="inlineStr">
        <x:is>
          <x:t xml:space="preserve">f53f7611-d5cd-ef11-b8e9-0022481dbda2</x:t>
        </x:is>
      </x:c>
      <x:c r="B196" s="2" t="inlineStr">
        <x:is>
          <x:t xml:space="preserve">jD7kUTuZffGmtgX+YQWTMIbw+OxcPezYuo5CbbW+oSuJmN+WbXgDqGlgHcWkTbgrYyj4A/oPuO347LNigFoqXw==</x:t>
        </x:is>
      </x:c>
      <x:c r="C196" s="3">
        <x:v>45665.6993287037</x:v>
      </x:c>
      <x:c r="D196" s="4" t="inlineStr">
        <x:is>
          <x:t xml:space="preserve">APC-00110590</x:t>
        </x:is>
      </x:c>
      <x:c r="E196" s="5" t="n">
        <x:v>197</x:v>
      </x:c>
      <x:c r="F196" s="6" t="inlineStr">
        <x:is>
          <x:t xml:space="preserve">AP-000106</x:t>
        </x:is>
      </x:c>
      <x:c r="G196" s="7" t="inlineStr">
        <x:is>
          <x:t xml:space="preserve">Metal Stack</x:t>
        </x:is>
      </x:c>
      <x:c r="H196" s="8" t="inlineStr">
        <x:is>
          <x:t xml:space="preserve">Metal Options</x:t>
        </x:is>
      </x:c>
      <x:c r="I196" s="9" t="inlineStr">
        <x:is>
          <x:t xml:space="preserve">Yes</x:t>
        </x:is>
      </x:c>
      <x:c r="J196" s="10" t="inlineStr">
        <x:is>
          <x:t xml:space="preserve">Single Select</x:t>
        </x:is>
      </x:c>
      <x:c r="K196" s="11" t="inlineStr">
        <x:is>
          <x:t xml:space="preserve">7LM_5L1x_2T2x_LB (5020)_Stack_2</x:t>
        </x:is>
      </x:c>
      <x:c r="L196" s="12" t="inlineStr">
        <x:is>
          <x:t xml:space="preserve">7LM_5L1x_2T2x_LB_5020</x:t>
        </x:is>
      </x:c>
      <x:c r="M196" s="13" t="inlineStr">
        <x:is>
          <x:t xml:space="preserve">M1,V1,M2,V2,M3,V3,M4,V4,M5,WT,BA,WA,BB,VV,LB</x:t>
        </x:is>
      </x:c>
      <x:c r="N196" s="14" t="inlineStr">
        <x:is>
          <x:t xml:space="preserve">BEOL</x:t>
        </x:is>
      </x:c>
      <x:c r="O196" s="15" t="inlineStr">
        <x:is>
          <x:t xml:space="preserve">No</x:t>
        </x:is>
      </x:c>
      <x:c r="P196" s="16"/>
      <x:c r="Q196" s="17"/>
      <x:c r="R196" s="18" t="inlineStr">
        <x:is>
          <x:t xml:space="preserve">No</x:t>
        </x:is>
      </x:c>
      <x:c r="S196" s="19" t="inlineStr">
        <x:is>
          <x:t xml:space="preserve">LB(STD)</x:t>
        </x:is>
      </x:c>
      <x:c r="T196" s="20"/>
      <x:c r="U196" s="21"/>
      <x:c r="V196" s="22"/>
      <x:c r="W196" s="23" t="inlineStr">
        <x:is>
          <x:t xml:space="preserve">No</x:t>
        </x:is>
      </x:c>
      <x:c r="X196" s="24" t="inlineStr">
        <x:is>
          <x:t xml:space="preserve">No</x:t>
        </x:is>
      </x:c>
      <x:c r="Y196" s="25" t="inlineStr">
        <x:is>
          <x:t xml:space="preserve">No</x:t>
        </x:is>
      </x:c>
      <x:c r="Z196" s="26" t="inlineStr">
        <x:is>
          <x:t xml:space="preserve">No</x:t>
        </x:is>
      </x:c>
      <x:c r="AA196" s="27"/>
      <x:c r="AB196" s="28"/>
      <x:c r="AC196" s="29"/>
      <x:c r="AD196" s="30">
        <x:v>45665.6993287037</x:v>
      </x:c>
      <x:c r="AE196" s="31" t="inlineStr">
        <x:is>
          <x:t xml:space="preserve">Manu Sharma</x:t>
        </x:is>
      </x:c>
    </x:row>
    <x:row r="197" hidden="0">
      <x:c r="A197" s="1" t="inlineStr">
        <x:is>
          <x:t xml:space="preserve">f73f7611-d5cd-ef11-b8e9-0022481dbda2</x:t>
        </x:is>
      </x:c>
      <x:c r="B197" s="2" t="inlineStr">
        <x:is>
          <x:t xml:space="preserve">4OU//pjKVQTi7+tElk3Qk4HX5socGQ7uf6mdCTC5Ke4iLi7CCZnv6vyR0xQkobtGLJmMqFjfy2kw8b886IGZhw==</x:t>
        </x:is>
      </x:c>
      <x:c r="C197" s="3">
        <x:v>45665.6993402778</x:v>
      </x:c>
      <x:c r="D197" s="4" t="inlineStr">
        <x:is>
          <x:t xml:space="preserve">APC-00110591</x:t>
        </x:is>
      </x:c>
      <x:c r="E197" s="5" t="n">
        <x:v>198</x:v>
      </x:c>
      <x:c r="F197" s="6" t="inlineStr">
        <x:is>
          <x:t xml:space="preserve">AP-000106</x:t>
        </x:is>
      </x:c>
      <x:c r="G197" s="7" t="inlineStr">
        <x:is>
          <x:t xml:space="preserve">Metal Stack</x:t>
        </x:is>
      </x:c>
      <x:c r="H197" s="8" t="inlineStr">
        <x:is>
          <x:t xml:space="preserve">Metal Options</x:t>
        </x:is>
      </x:c>
      <x:c r="I197" s="9" t="inlineStr">
        <x:is>
          <x:t xml:space="preserve">Yes</x:t>
        </x:is>
      </x:c>
      <x:c r="J197" s="10" t="inlineStr">
        <x:is>
          <x:t xml:space="preserve">Single Select</x:t>
        </x:is>
      </x:c>
      <x:c r="K197" s="11" t="inlineStr">
        <x:is>
          <x:t xml:space="preserve">7LM_6L1x_1T4x_LB (6001)_Stack_3</x:t>
        </x:is>
      </x:c>
      <x:c r="L197" s="12" t="inlineStr">
        <x:is>
          <x:t xml:space="preserve">7LM_6L1x_1T4x_LB_6001</x:t>
        </x:is>
      </x:c>
      <x:c r="M197" s="13" t="inlineStr">
        <x:is>
          <x:t xml:space="preserve">M1,V1,M2,V2,M3,V3,M4,V4,M5,V5,M6,NT,EA,VV,LB</x:t>
        </x:is>
      </x:c>
      <x:c r="N197" s="14" t="inlineStr">
        <x:is>
          <x:t xml:space="preserve">BEOL</x:t>
        </x:is>
      </x:c>
      <x:c r="O197" s="15" t="inlineStr">
        <x:is>
          <x:t xml:space="preserve">No</x:t>
        </x:is>
      </x:c>
      <x:c r="P197" s="16"/>
      <x:c r="Q197" s="17"/>
      <x:c r="R197" s="18" t="inlineStr">
        <x:is>
          <x:t xml:space="preserve">No</x:t>
        </x:is>
      </x:c>
      <x:c r="S197" s="19" t="inlineStr">
        <x:is>
          <x:t xml:space="preserve">LB(STD)</x:t>
        </x:is>
      </x:c>
      <x:c r="T197" s="20"/>
      <x:c r="U197" s="21"/>
      <x:c r="V197" s="22"/>
      <x:c r="W197" s="23" t="inlineStr">
        <x:is>
          <x:t xml:space="preserve">No</x:t>
        </x:is>
      </x:c>
      <x:c r="X197" s="24" t="inlineStr">
        <x:is>
          <x:t xml:space="preserve">No</x:t>
        </x:is>
      </x:c>
      <x:c r="Y197" s="25" t="inlineStr">
        <x:is>
          <x:t xml:space="preserve">No</x:t>
        </x:is>
      </x:c>
      <x:c r="Z197" s="26" t="inlineStr">
        <x:is>
          <x:t xml:space="preserve">No</x:t>
        </x:is>
      </x:c>
      <x:c r="AA197" s="27"/>
      <x:c r="AB197" s="28"/>
      <x:c r="AC197" s="29"/>
      <x:c r="AD197" s="30">
        <x:v>45665.6993402778</x:v>
      </x:c>
      <x:c r="AE197" s="31" t="inlineStr">
        <x:is>
          <x:t xml:space="preserve">Manu Sharma</x:t>
        </x:is>
      </x:c>
    </x:row>
    <x:row r="198" hidden="0">
      <x:c r="A198" s="1" t="inlineStr">
        <x:is>
          <x:t xml:space="preserve">f93f7611-d5cd-ef11-b8e9-0022481dbda2</x:t>
        </x:is>
      </x:c>
      <x:c r="B198" s="2" t="inlineStr">
        <x:is>
          <x:t xml:space="preserve">lrWodAsUe9Xj38YqEInmE/gGPioiBOScWTHTp9dibSdbQNjDEe3isHaxmSY/Qxi/VvWsyVOpPWxGxgii4QTRIA==</x:t>
        </x:is>
      </x:c>
      <x:c r="C198" s="3">
        <x:v>45665.6993518519</x:v>
      </x:c>
      <x:c r="D198" s="4" t="inlineStr">
        <x:is>
          <x:t xml:space="preserve">APC-00110592</x:t>
        </x:is>
      </x:c>
      <x:c r="E198" s="5" t="n">
        <x:v>199</x:v>
      </x:c>
      <x:c r="F198" s="6" t="inlineStr">
        <x:is>
          <x:t xml:space="preserve">AP-000106</x:t>
        </x:is>
      </x:c>
      <x:c r="G198" s="7" t="inlineStr">
        <x:is>
          <x:t xml:space="preserve">Metal Stack</x:t>
        </x:is>
      </x:c>
      <x:c r="H198" s="8" t="inlineStr">
        <x:is>
          <x:t xml:space="preserve">Metal Options</x:t>
        </x:is>
      </x:c>
      <x:c r="I198" s="9" t="inlineStr">
        <x:is>
          <x:t xml:space="preserve">Yes</x:t>
        </x:is>
      </x:c>
      <x:c r="J198" s="10" t="inlineStr">
        <x:is>
          <x:t xml:space="preserve">Single Select</x:t>
        </x:is>
      </x:c>
      <x:c r="K198" s="11" t="inlineStr">
        <x:is>
          <x:t xml:space="preserve">6LM_4L1x_2T2x_LB (4020)_Stack_4</x:t>
        </x:is>
      </x:c>
      <x:c r="L198" s="12" t="inlineStr">
        <x:is>
          <x:t xml:space="preserve">6LM_4L1x_2T2x_LB_4020</x:t>
        </x:is>
      </x:c>
      <x:c r="M198" s="13" t="inlineStr">
        <x:is>
          <x:t xml:space="preserve">M1,V1,M2,V2,M3,V3,M4,WT,BA,WA,BB,VV,LB</x:t>
        </x:is>
      </x:c>
      <x:c r="N198" s="14" t="inlineStr">
        <x:is>
          <x:t xml:space="preserve">BEOL</x:t>
        </x:is>
      </x:c>
      <x:c r="O198" s="15" t="inlineStr">
        <x:is>
          <x:t xml:space="preserve">No</x:t>
        </x:is>
      </x:c>
      <x:c r="P198" s="16"/>
      <x:c r="Q198" s="17"/>
      <x:c r="R198" s="18" t="inlineStr">
        <x:is>
          <x:t xml:space="preserve">No</x:t>
        </x:is>
      </x:c>
      <x:c r="S198" s="19" t="inlineStr">
        <x:is>
          <x:t xml:space="preserve">LB(STD)</x:t>
        </x:is>
      </x:c>
      <x:c r="T198" s="20"/>
      <x:c r="U198" s="21"/>
      <x:c r="V198" s="22"/>
      <x:c r="W198" s="23" t="inlineStr">
        <x:is>
          <x:t xml:space="preserve">No</x:t>
        </x:is>
      </x:c>
      <x:c r="X198" s="24" t="inlineStr">
        <x:is>
          <x:t xml:space="preserve">No</x:t>
        </x:is>
      </x:c>
      <x:c r="Y198" s="25" t="inlineStr">
        <x:is>
          <x:t xml:space="preserve">No</x:t>
        </x:is>
      </x:c>
      <x:c r="Z198" s="26" t="inlineStr">
        <x:is>
          <x:t xml:space="preserve">No</x:t>
        </x:is>
      </x:c>
      <x:c r="AA198" s="27"/>
      <x:c r="AB198" s="28"/>
      <x:c r="AC198" s="29"/>
      <x:c r="AD198" s="30">
        <x:v>45665.6993518519</x:v>
      </x:c>
      <x:c r="AE198" s="31" t="inlineStr">
        <x:is>
          <x:t xml:space="preserve">Manu Sharma</x:t>
        </x:is>
      </x:c>
    </x:row>
    <x:row r="199" hidden="0">
      <x:c r="A199" s="1" t="inlineStr">
        <x:is>
          <x:t xml:space="preserve">fd3f7611-d5cd-ef11-b8e9-0022481dbda2</x:t>
        </x:is>
      </x:c>
      <x:c r="B199" s="2" t="inlineStr">
        <x:is>
          <x:t xml:space="preserve">YkJDhwVtDRzTUujFa/NyP1y10ltWIcCV0o/rOsmSlMCLzH5gfvozqJZKIUz41nsuIxU937cpElDwO+G9LXHHYg==</x:t>
        </x:is>
      </x:c>
      <x:c r="C199" s="3">
        <x:v>45665.6993634259</x:v>
      </x:c>
      <x:c r="D199" s="4" t="inlineStr">
        <x:is>
          <x:t xml:space="preserve">APC-00110594</x:t>
        </x:is>
      </x:c>
      <x:c r="E199" s="5" t="n">
        <x:v>201</x:v>
      </x:c>
      <x:c r="F199" s="6" t="inlineStr">
        <x:is>
          <x:t xml:space="preserve">AP-000106</x:t>
        </x:is>
      </x:c>
      <x:c r="G199" s="7" t="inlineStr">
        <x:is>
          <x:t xml:space="preserve">Metal Stack</x:t>
        </x:is>
      </x:c>
      <x:c r="H199" s="8" t="inlineStr">
        <x:is>
          <x:t xml:space="preserve">Metal Options</x:t>
        </x:is>
      </x:c>
      <x:c r="I199" s="9" t="inlineStr">
        <x:is>
          <x:t xml:space="preserve">Yes</x:t>
        </x:is>
      </x:c>
      <x:c r="J199" s="10" t="inlineStr">
        <x:is>
          <x:t xml:space="preserve">Single Select</x:t>
        </x:is>
      </x:c>
      <x:c r="K199" s="11" t="inlineStr">
        <x:is>
          <x:t xml:space="preserve">6LM_4L1x_2T4x_LB (4002)_Stack_6</x:t>
        </x:is>
      </x:c>
      <x:c r="L199" s="12" t="inlineStr">
        <x:is>
          <x:t xml:space="preserve">6LM_4L1x_2T4x_LB_4002</x:t>
        </x:is>
      </x:c>
      <x:c r="M199" s="13" t="inlineStr">
        <x:is>
          <x:t xml:space="preserve">M1,V1,M2,V2,M3,V3,M4,NT,EA,YA,EB,VV,LB</x:t>
        </x:is>
      </x:c>
      <x:c r="N199" s="14" t="inlineStr">
        <x:is>
          <x:t xml:space="preserve">BEOL</x:t>
        </x:is>
      </x:c>
      <x:c r="O199" s="15" t="inlineStr">
        <x:is>
          <x:t xml:space="preserve">No</x:t>
        </x:is>
      </x:c>
      <x:c r="P199" s="16"/>
      <x:c r="Q199" s="17"/>
      <x:c r="R199" s="18" t="inlineStr">
        <x:is>
          <x:t xml:space="preserve">No</x:t>
        </x:is>
      </x:c>
      <x:c r="S199" s="19" t="inlineStr">
        <x:is>
          <x:t xml:space="preserve">LB(STD)</x:t>
        </x:is>
      </x:c>
      <x:c r="T199" s="20"/>
      <x:c r="U199" s="21"/>
      <x:c r="V199" s="22"/>
      <x:c r="W199" s="23" t="inlineStr">
        <x:is>
          <x:t xml:space="preserve">No</x:t>
        </x:is>
      </x:c>
      <x:c r="X199" s="24" t="inlineStr">
        <x:is>
          <x:t xml:space="preserve">No</x:t>
        </x:is>
      </x:c>
      <x:c r="Y199" s="25" t="inlineStr">
        <x:is>
          <x:t xml:space="preserve">No</x:t>
        </x:is>
      </x:c>
      <x:c r="Z199" s="26" t="inlineStr">
        <x:is>
          <x:t xml:space="preserve">No</x:t>
        </x:is>
      </x:c>
      <x:c r="AA199" s="27"/>
      <x:c r="AB199" s="28"/>
      <x:c r="AC199" s="29"/>
      <x:c r="AD199" s="30">
        <x:v>45665.6993634259</x:v>
      </x:c>
      <x:c r="AE199" s="31" t="inlineStr">
        <x:is>
          <x:t xml:space="preserve">Manu Sharma</x:t>
        </x:is>
      </x:c>
    </x:row>
    <x:row r="200" hidden="0">
      <x:c r="A200" s="1" t="inlineStr">
        <x:is>
          <x:t xml:space="preserve">ff3f7611-d5cd-ef11-b8e9-0022481dbda2</x:t>
        </x:is>
      </x:c>
      <x:c r="B200" s="2" t="inlineStr">
        <x:is>
          <x:t xml:space="preserve">vBwxqf3JvhoVeKB8bwHfSeVBB1wAj48usSQBKywX+SIAHaFKPXV2Oma9LeDFYCpqyfHe+W/QikQ5KuiOwdJ/Tg==</x:t>
        </x:is>
      </x:c>
      <x:c r="C200" s="3">
        <x:v>45665.699375</x:v>
      </x:c>
      <x:c r="D200" s="4" t="inlineStr">
        <x:is>
          <x:t xml:space="preserve">APC-00110595</x:t>
        </x:is>
      </x:c>
      <x:c r="E200" s="5" t="n">
        <x:v>202</x:v>
      </x:c>
      <x:c r="F200" s="6" t="inlineStr">
        <x:is>
          <x:t xml:space="preserve">AP-000106</x:t>
        </x:is>
      </x:c>
      <x:c r="G200" s="7" t="inlineStr">
        <x:is>
          <x:t xml:space="preserve">Metal Stack</x:t>
        </x:is>
      </x:c>
      <x:c r="H200" s="8" t="inlineStr">
        <x:is>
          <x:t xml:space="preserve">Metal Options</x:t>
        </x:is>
      </x:c>
      <x:c r="I200" s="9" t="inlineStr">
        <x:is>
          <x:t xml:space="preserve">Yes</x:t>
        </x:is>
      </x:c>
      <x:c r="J200" s="10" t="inlineStr">
        <x:is>
          <x:t xml:space="preserve">Single Select</x:t>
        </x:is>
      </x:c>
      <x:c r="K200" s="11" t="inlineStr">
        <x:is>
          <x:t xml:space="preserve">7LM_5L1x_2T4x_LB (5002)_Stack_7</x:t>
        </x:is>
      </x:c>
      <x:c r="L200" s="12" t="inlineStr">
        <x:is>
          <x:t xml:space="preserve">7LM_5L1x_2T4x_LB_5002</x:t>
        </x:is>
      </x:c>
      <x:c r="M200" s="13" t="inlineStr">
        <x:is>
          <x:t xml:space="preserve">M1,V1,M2,V2,M3,V3,M4,V4,M5,NT,EA,YA,EB,VV,LB</x:t>
        </x:is>
      </x:c>
      <x:c r="N200" s="14" t="inlineStr">
        <x:is>
          <x:t xml:space="preserve">BEOL</x:t>
        </x:is>
      </x:c>
      <x:c r="O200" s="15" t="inlineStr">
        <x:is>
          <x:t xml:space="preserve">No</x:t>
        </x:is>
      </x:c>
      <x:c r="P200" s="16"/>
      <x:c r="Q200" s="17"/>
      <x:c r="R200" s="18" t="inlineStr">
        <x:is>
          <x:t xml:space="preserve">No</x:t>
        </x:is>
      </x:c>
      <x:c r="S200" s="19" t="inlineStr">
        <x:is>
          <x:t xml:space="preserve">LB(STD)</x:t>
        </x:is>
      </x:c>
      <x:c r="T200" s="20"/>
      <x:c r="U200" s="21"/>
      <x:c r="V200" s="22"/>
      <x:c r="W200" s="23" t="inlineStr">
        <x:is>
          <x:t xml:space="preserve">No</x:t>
        </x:is>
      </x:c>
      <x:c r="X200" s="24" t="inlineStr">
        <x:is>
          <x:t xml:space="preserve">No</x:t>
        </x:is>
      </x:c>
      <x:c r="Y200" s="25" t="inlineStr">
        <x:is>
          <x:t xml:space="preserve">No</x:t>
        </x:is>
      </x:c>
      <x:c r="Z200" s="26" t="inlineStr">
        <x:is>
          <x:t xml:space="preserve">No</x:t>
        </x:is>
      </x:c>
      <x:c r="AA200" s="27"/>
      <x:c r="AB200" s="28"/>
      <x:c r="AC200" s="29"/>
      <x:c r="AD200" s="30">
        <x:v>45665.699375</x:v>
      </x:c>
      <x:c r="AE200" s="31" t="inlineStr">
        <x:is>
          <x:t xml:space="preserve">Manu Sharma</x:t>
        </x:is>
      </x:c>
    </x:row>
    <x:row r="201" hidden="0">
      <x:c r="A201" s="1" t="inlineStr">
        <x:is>
          <x:t xml:space="preserve">01407611-d5cd-ef11-b8e9-0022481dbda2</x:t>
        </x:is>
      </x:c>
      <x:c r="B201" s="2" t="inlineStr">
        <x:is>
          <x:t xml:space="preserve">xBwZDAVMJVEyqRJS5oQJH1I1N2gkzrMJ4cLr/s/OceVLV5njIihO1sY/5TEPEmUD0nGxMFJzpSlguZN6IqBr8w==</x:t>
        </x:is>
      </x:c>
      <x:c r="C201" s="3">
        <x:v>45665.699375</x:v>
      </x:c>
      <x:c r="D201" s="4" t="inlineStr">
        <x:is>
          <x:t xml:space="preserve">APC-00110596</x:t>
        </x:is>
      </x:c>
      <x:c r="E201" s="5" t="n">
        <x:v>203</x:v>
      </x:c>
      <x:c r="F201" s="6" t="inlineStr">
        <x:is>
          <x:t xml:space="preserve">AP-000106</x:t>
        </x:is>
      </x:c>
      <x:c r="G201" s="7" t="inlineStr">
        <x:is>
          <x:t xml:space="preserve">Metal Stack</x:t>
        </x:is>
      </x:c>
      <x:c r="H201" s="8" t="inlineStr">
        <x:is>
          <x:t xml:space="preserve">Metal Options</x:t>
        </x:is>
      </x:c>
      <x:c r="I201" s="9" t="inlineStr">
        <x:is>
          <x:t xml:space="preserve">Yes</x:t>
        </x:is>
      </x:c>
      <x:c r="J201" s="10" t="inlineStr">
        <x:is>
          <x:t xml:space="preserve">Single Select</x:t>
        </x:is>
      </x:c>
      <x:c r="K201" s="11" t="inlineStr">
        <x:is>
          <x:t xml:space="preserve">7LM_5L1x_2T4x_LB (5002)_Stack_20</x:t>
        </x:is>
      </x:c>
      <x:c r="L201" s="12" t="inlineStr">
        <x:is>
          <x:t xml:space="preserve">7LM_5L1x_2T4x_LBThick_5002</x:t>
        </x:is>
      </x:c>
      <x:c r="M201" s="13" t="inlineStr">
        <x:is>
          <x:t xml:space="preserve">M1,V1,M2,V2,M3,V3,M4,V4,M5,NT,EA,YA,EB,VV,LB</x:t>
        </x:is>
      </x:c>
      <x:c r="N201" s="14" t="inlineStr">
        <x:is>
          <x:t xml:space="preserve">BEOL</x:t>
        </x:is>
      </x:c>
      <x:c r="O201" s="15" t="inlineStr">
        <x:is>
          <x:t xml:space="preserve">No</x:t>
        </x:is>
      </x:c>
      <x:c r="P201" s="16"/>
      <x:c r="Q201" s="17"/>
      <x:c r="R201" s="18" t="inlineStr">
        <x:is>
          <x:t xml:space="preserve">No</x:t>
        </x:is>
      </x:c>
      <x:c r="S201" s="19" t="inlineStr">
        <x:is>
          <x:t xml:space="preserve">LB(THICK)</x:t>
        </x:is>
      </x:c>
      <x:c r="T201" s="20"/>
      <x:c r="U201" s="21"/>
      <x:c r="V201" s="22"/>
      <x:c r="W201" s="23" t="inlineStr">
        <x:is>
          <x:t xml:space="preserve">No</x:t>
        </x:is>
      </x:c>
      <x:c r="X201" s="24" t="inlineStr">
        <x:is>
          <x:t xml:space="preserve">No</x:t>
        </x:is>
      </x:c>
      <x:c r="Y201" s="25" t="inlineStr">
        <x:is>
          <x:t xml:space="preserve">No</x:t>
        </x:is>
      </x:c>
      <x:c r="Z201" s="26" t="inlineStr">
        <x:is>
          <x:t xml:space="preserve">No</x:t>
        </x:is>
      </x:c>
      <x:c r="AA201" s="27"/>
      <x:c r="AB201" s="28"/>
      <x:c r="AC201" s="29"/>
      <x:c r="AD201" s="30">
        <x:v>45665.699375</x:v>
      </x:c>
      <x:c r="AE201" s="31" t="inlineStr">
        <x:is>
          <x:t xml:space="preserve">Manu Sharma</x:t>
        </x:is>
      </x:c>
    </x:row>
    <x:row r="202" hidden="0">
      <x:c r="A202" s="1" t="inlineStr">
        <x:is>
          <x:t xml:space="preserve">03407611-d5cd-ef11-b8e9-0022481dbda2</x:t>
        </x:is>
      </x:c>
      <x:c r="B202" s="2" t="inlineStr">
        <x:is>
          <x:t xml:space="preserve">e68paW+46WrGDPxL7WF9Q29H+O/VRP9nFSxP+SBNgNJo0EiT94XYWptRtUytBSjHULfaX1LqFJZMQimQH2uIOg==</x:t>
        </x:is>
      </x:c>
      <x:c r="C202" s="3">
        <x:v>45665.6993865741</x:v>
      </x:c>
      <x:c r="D202" s="4" t="inlineStr">
        <x:is>
          <x:t xml:space="preserve">APC-00110597</x:t>
        </x:is>
      </x:c>
      <x:c r="E202" s="5" t="n">
        <x:v>204</x:v>
      </x:c>
      <x:c r="F202" s="6" t="inlineStr">
        <x:is>
          <x:t xml:space="preserve">AP-000106</x:t>
        </x:is>
      </x:c>
      <x:c r="G202" s="7" t="inlineStr">
        <x:is>
          <x:t xml:space="preserve">Metal Stack</x:t>
        </x:is>
      </x:c>
      <x:c r="H202" s="8" t="inlineStr">
        <x:is>
          <x:t xml:space="preserve">Metal Options</x:t>
        </x:is>
      </x:c>
      <x:c r="I202" s="9" t="inlineStr">
        <x:is>
          <x:t xml:space="preserve">Yes</x:t>
        </x:is>
      </x:c>
      <x:c r="J202" s="10" t="inlineStr">
        <x:is>
          <x:t xml:space="preserve">Single Select</x:t>
        </x:is>
      </x:c>
      <x:c r="K202" s="11" t="inlineStr">
        <x:is>
          <x:t xml:space="preserve">8LM_6L1x_2T4x_LB (6002)_Stack_8</x:t>
        </x:is>
      </x:c>
      <x:c r="L202" s="12" t="inlineStr">
        <x:is>
          <x:t xml:space="preserve">8LM_6L1x_2T4x_LB_6002</x:t>
        </x:is>
      </x:c>
      <x:c r="M202" s="13" t="inlineStr">
        <x:is>
          <x:t xml:space="preserve">M1,V1,M2,V2,M3,V3,M4,V4,M5,V5,M6,NT,EA,YA,EB,VV,LB</x:t>
        </x:is>
      </x:c>
      <x:c r="N202" s="14" t="inlineStr">
        <x:is>
          <x:t xml:space="preserve">BEOL</x:t>
        </x:is>
      </x:c>
      <x:c r="O202" s="15" t="inlineStr">
        <x:is>
          <x:t xml:space="preserve">No</x:t>
        </x:is>
      </x:c>
      <x:c r="P202" s="16"/>
      <x:c r="Q202" s="17"/>
      <x:c r="R202" s="18" t="inlineStr">
        <x:is>
          <x:t xml:space="preserve">No</x:t>
        </x:is>
      </x:c>
      <x:c r="S202" s="19" t="inlineStr">
        <x:is>
          <x:t xml:space="preserve">LB(STD)</x:t>
        </x:is>
      </x:c>
      <x:c r="T202" s="20"/>
      <x:c r="U202" s="21"/>
      <x:c r="V202" s="22"/>
      <x:c r="W202" s="23" t="inlineStr">
        <x:is>
          <x:t xml:space="preserve">No</x:t>
        </x:is>
      </x:c>
      <x:c r="X202" s="24" t="inlineStr">
        <x:is>
          <x:t xml:space="preserve">No</x:t>
        </x:is>
      </x:c>
      <x:c r="Y202" s="25" t="inlineStr">
        <x:is>
          <x:t xml:space="preserve">No</x:t>
        </x:is>
      </x:c>
      <x:c r="Z202" s="26" t="inlineStr">
        <x:is>
          <x:t xml:space="preserve">No</x:t>
        </x:is>
      </x:c>
      <x:c r="AA202" s="27"/>
      <x:c r="AB202" s="28"/>
      <x:c r="AC202" s="29"/>
      <x:c r="AD202" s="30">
        <x:v>45665.6993865741</x:v>
      </x:c>
      <x:c r="AE202" s="31" t="inlineStr">
        <x:is>
          <x:t xml:space="preserve">Manu Sharma</x:t>
        </x:is>
      </x:c>
    </x:row>
    <x:row r="203" hidden="0">
      <x:c r="A203" s="1" t="inlineStr">
        <x:is>
          <x:t xml:space="preserve">0b407611-d5cd-ef11-b8e9-0022481dbda2</x:t>
        </x:is>
      </x:c>
      <x:c r="B203" s="2" t="inlineStr">
        <x:is>
          <x:t xml:space="preserve">Uc6uJiwxhF9He9aKIQfWn993JLtvem8/SQPDiOXmmHuGb2SxEKTXXsL0OQRdaR2b6LHzqUVM6Rw38e81+s0Www==</x:t>
        </x:is>
      </x:c>
      <x:c r="C203" s="3">
        <x:v>45665.6994097222</x:v>
      </x:c>
      <x:c r="D203" s="4" t="inlineStr">
        <x:is>
          <x:t xml:space="preserve">APC-00110601</x:t>
        </x:is>
      </x:c>
      <x:c r="E203" s="5" t="n">
        <x:v>208</x:v>
      </x:c>
      <x:c r="F203" s="6" t="inlineStr">
        <x:is>
          <x:t xml:space="preserve">AP-000106</x:t>
        </x:is>
      </x:c>
      <x:c r="G203" s="7" t="inlineStr">
        <x:is>
          <x:t xml:space="preserve">Metal Stack</x:t>
        </x:is>
      </x:c>
      <x:c r="H203" s="8" t="inlineStr">
        <x:is>
          <x:t xml:space="preserve">Metal Options</x:t>
        </x:is>
      </x:c>
      <x:c r="I203" s="9" t="inlineStr">
        <x:is>
          <x:t xml:space="preserve">Yes</x:t>
        </x:is>
      </x:c>
      <x:c r="J203" s="10" t="inlineStr">
        <x:is>
          <x:t xml:space="preserve">Single Select</x:t>
        </x:is>
      </x:c>
      <x:c r="K203" s="11" t="inlineStr">
        <x:is>
          <x:t xml:space="preserve">7LM_5L1x_1T4x_1T12x_LB (5001T)_Stack_12</x:t>
        </x:is>
      </x:c>
      <x:c r="L203" s="12" t="inlineStr">
        <x:is>
          <x:t xml:space="preserve">7LM_5L1x_1T4x_1T12x_LB_5001T</x:t>
        </x:is>
      </x:c>
      <x:c r="M203" s="13" t="inlineStr">
        <x:is>
          <x:t xml:space="preserve">M1,V1,M2,V2,M3,V3,M4,V4,M5,NT,EA,3T,3A,VV,LB</x:t>
        </x:is>
      </x:c>
      <x:c r="N203" s="14" t="inlineStr">
        <x:is>
          <x:t xml:space="preserve">BEOL</x:t>
        </x:is>
      </x:c>
      <x:c r="O203" s="15" t="inlineStr">
        <x:is>
          <x:t xml:space="preserve">No</x:t>
        </x:is>
      </x:c>
      <x:c r="P203" s="16"/>
      <x:c r="Q203" s="17"/>
      <x:c r="R203" s="18" t="inlineStr">
        <x:is>
          <x:t xml:space="preserve">Yes</x:t>
        </x:is>
      </x:c>
      <x:c r="S203" s="19" t="inlineStr">
        <x:is>
          <x:t xml:space="preserve">LB(STD)</x:t>
        </x:is>
      </x:c>
      <x:c r="T203" s="20"/>
      <x:c r="U203" s="21"/>
      <x:c r="V203" s="22"/>
      <x:c r="W203" s="23" t="inlineStr">
        <x:is>
          <x:t xml:space="preserve">No</x:t>
        </x:is>
      </x:c>
      <x:c r="X203" s="24" t="inlineStr">
        <x:is>
          <x:t xml:space="preserve">No</x:t>
        </x:is>
      </x:c>
      <x:c r="Y203" s="25" t="inlineStr">
        <x:is>
          <x:t xml:space="preserve">No</x:t>
        </x:is>
      </x:c>
      <x:c r="Z203" s="26" t="inlineStr">
        <x:is>
          <x:t xml:space="preserve">No</x:t>
        </x:is>
      </x:c>
      <x:c r="AA203" s="27"/>
      <x:c r="AB203" s="28"/>
      <x:c r="AC203" s="29"/>
      <x:c r="AD203" s="30">
        <x:v>45665.6994097222</x:v>
      </x:c>
      <x:c r="AE203" s="31" t="inlineStr">
        <x:is>
          <x:t xml:space="preserve">Manu Sharma</x:t>
        </x:is>
      </x:c>
    </x:row>
    <x:row r="204" hidden="0">
      <x:c r="A204" s="1" t="inlineStr">
        <x:is>
          <x:t xml:space="preserve">0d407611-d5cd-ef11-b8e9-0022481dbda2</x:t>
        </x:is>
      </x:c>
      <x:c r="B204" s="2" t="inlineStr">
        <x:is>
          <x:t xml:space="preserve">dt/8QkI85DPwsyZ5JCm05KVTytpFH+fW9xh2tfBl6hCO1rgvYHf02bTaOIZNNY86ODb0TRo9OInYlyo4GkUxBw==</x:t>
        </x:is>
      </x:c>
      <x:c r="C204" s="3">
        <x:v>45665.6994212963</x:v>
      </x:c>
      <x:c r="D204" s="4" t="inlineStr">
        <x:is>
          <x:t xml:space="preserve">APC-00110602</x:t>
        </x:is>
      </x:c>
      <x:c r="E204" s="5" t="n">
        <x:v>209</x:v>
      </x:c>
      <x:c r="F204" s="6" t="inlineStr">
        <x:is>
          <x:t xml:space="preserve">AP-000106</x:t>
        </x:is>
      </x:c>
      <x:c r="G204" s="7" t="inlineStr">
        <x:is>
          <x:t xml:space="preserve">Metal Stack</x:t>
        </x:is>
      </x:c>
      <x:c r="H204" s="8" t="inlineStr">
        <x:is>
          <x:t xml:space="preserve">Metal Options</x:t>
        </x:is>
      </x:c>
      <x:c r="I204" s="9" t="inlineStr">
        <x:is>
          <x:t xml:space="preserve">Yes</x:t>
        </x:is>
      </x:c>
      <x:c r="J204" s="10" t="inlineStr">
        <x:is>
          <x:t xml:space="preserve">Single Select</x:t>
        </x:is>
      </x:c>
      <x:c r="K204" s="11" t="inlineStr">
        <x:is>
          <x:t xml:space="preserve">7LM_5L1x_1T4x_1T12x_LB (5001T)_Stack_21</x:t>
        </x:is>
      </x:c>
      <x:c r="L204" s="12" t="inlineStr">
        <x:is>
          <x:t xml:space="preserve">7LM_5L1x_1T4x_1T12x_LBThick_5001T</x:t>
        </x:is>
      </x:c>
      <x:c r="M204" s="13" t="inlineStr">
        <x:is>
          <x:t xml:space="preserve">M1,V1,M2,V2,M3,V3,M4,V4,M5,NT,EA,3T,3A,VV,LB</x:t>
        </x:is>
      </x:c>
      <x:c r="N204" s="14" t="inlineStr">
        <x:is>
          <x:t xml:space="preserve">BEOL</x:t>
        </x:is>
      </x:c>
      <x:c r="O204" s="15" t="inlineStr">
        <x:is>
          <x:t xml:space="preserve">No</x:t>
        </x:is>
      </x:c>
      <x:c r="P204" s="16"/>
      <x:c r="Q204" s="17"/>
      <x:c r="R204" s="18" t="inlineStr">
        <x:is>
          <x:t xml:space="preserve">Yes</x:t>
        </x:is>
      </x:c>
      <x:c r="S204" s="19" t="inlineStr">
        <x:is>
          <x:t xml:space="preserve">LB(THICK)</x:t>
        </x:is>
      </x:c>
      <x:c r="T204" s="20"/>
      <x:c r="U204" s="21"/>
      <x:c r="V204" s="22"/>
      <x:c r="W204" s="23" t="inlineStr">
        <x:is>
          <x:t xml:space="preserve">No</x:t>
        </x:is>
      </x:c>
      <x:c r="X204" s="24" t="inlineStr">
        <x:is>
          <x:t xml:space="preserve">No</x:t>
        </x:is>
      </x:c>
      <x:c r="Y204" s="25" t="inlineStr">
        <x:is>
          <x:t xml:space="preserve">No</x:t>
        </x:is>
      </x:c>
      <x:c r="Z204" s="26" t="inlineStr">
        <x:is>
          <x:t xml:space="preserve">No</x:t>
        </x:is>
      </x:c>
      <x:c r="AA204" s="27"/>
      <x:c r="AB204" s="28"/>
      <x:c r="AC204" s="29"/>
      <x:c r="AD204" s="30">
        <x:v>45665.6994212963</x:v>
      </x:c>
      <x:c r="AE204" s="31" t="inlineStr">
        <x:is>
          <x:t xml:space="preserve">Manu Sharma</x:t>
        </x:is>
      </x:c>
    </x:row>
    <x:row r="205" hidden="0">
      <x:c r="A205" s="1" t="inlineStr">
        <x:is>
          <x:t xml:space="preserve">0f407611-d5cd-ef11-b8e9-0022481dbda2</x:t>
        </x:is>
      </x:c>
      <x:c r="B205" s="2" t="inlineStr">
        <x:is>
          <x:t xml:space="preserve">4ATd0w/VDseIEVyj+1TJ0O9fwpIDe3r9M69Vcx87do+TKmnuuELWFwuXdJhUnH1RXioXf1BxjV2tvLn3jP23PA==</x:t>
        </x:is>
      </x:c>
      <x:c r="C205" s="3">
        <x:v>45665.6994328704</x:v>
      </x:c>
      <x:c r="D205" s="4" t="inlineStr">
        <x:is>
          <x:t xml:space="preserve">APC-00110603</x:t>
        </x:is>
      </x:c>
      <x:c r="E205" s="5" t="n">
        <x:v>210</x:v>
      </x:c>
      <x:c r="F205" s="6" t="inlineStr">
        <x:is>
          <x:t xml:space="preserve">AP-000106</x:t>
        </x:is>
      </x:c>
      <x:c r="G205" s="7" t="inlineStr">
        <x:is>
          <x:t xml:space="preserve">Metal Stack</x:t>
        </x:is>
      </x:c>
      <x:c r="H205" s="8" t="inlineStr">
        <x:is>
          <x:t xml:space="preserve">Metal Options</x:t>
        </x:is>
      </x:c>
      <x:c r="I205" s="9" t="inlineStr">
        <x:is>
          <x:t xml:space="preserve">Yes</x:t>
        </x:is>
      </x:c>
      <x:c r="J205" s="10" t="inlineStr">
        <x:is>
          <x:t xml:space="preserve">Single Select</x:t>
        </x:is>
      </x:c>
      <x:c r="K205" s="11" t="inlineStr">
        <x:is>
          <x:t xml:space="preserve">8LM_6L1x_1T4x_1T12x_LB(6001T)_Stack_13</x:t>
        </x:is>
      </x:c>
      <x:c r="L205" s="12" t="inlineStr">
        <x:is>
          <x:t xml:space="preserve">8LM_6L1x_1T4x_1T12x_LB_6001T</x:t>
        </x:is>
      </x:c>
      <x:c r="M205" s="13" t="inlineStr">
        <x:is>
          <x:t xml:space="preserve">M1,V1,M2,V2,M3,V3,M4,V4,M5,V5,M6,NT,EA,3T,3A,VV,LB</x:t>
        </x:is>
      </x:c>
      <x:c r="N205" s="14" t="inlineStr">
        <x:is>
          <x:t xml:space="preserve">BEOL</x:t>
        </x:is>
      </x:c>
      <x:c r="O205" s="15" t="inlineStr">
        <x:is>
          <x:t xml:space="preserve">No</x:t>
        </x:is>
      </x:c>
      <x:c r="P205" s="16"/>
      <x:c r="Q205" s="17"/>
      <x:c r="R205" s="18" t="inlineStr">
        <x:is>
          <x:t xml:space="preserve">Yes</x:t>
        </x:is>
      </x:c>
      <x:c r="S205" s="19" t="inlineStr">
        <x:is>
          <x:t xml:space="preserve">LB(STD)</x:t>
        </x:is>
      </x:c>
      <x:c r="T205" s="20"/>
      <x:c r="U205" s="21"/>
      <x:c r="V205" s="22"/>
      <x:c r="W205" s="23" t="inlineStr">
        <x:is>
          <x:t xml:space="preserve">No</x:t>
        </x:is>
      </x:c>
      <x:c r="X205" s="24" t="inlineStr">
        <x:is>
          <x:t xml:space="preserve">No</x:t>
        </x:is>
      </x:c>
      <x:c r="Y205" s="25" t="inlineStr">
        <x:is>
          <x:t xml:space="preserve">No</x:t>
        </x:is>
      </x:c>
      <x:c r="Z205" s="26" t="inlineStr">
        <x:is>
          <x:t xml:space="preserve">No</x:t>
        </x:is>
      </x:c>
      <x:c r="AA205" s="27"/>
      <x:c r="AB205" s="28"/>
      <x:c r="AC205" s="29"/>
      <x:c r="AD205" s="30">
        <x:v>45665.6994328704</x:v>
      </x:c>
      <x:c r="AE205" s="31" t="inlineStr">
        <x:is>
          <x:t xml:space="preserve">Manu Sharma</x:t>
        </x:is>
      </x:c>
    </x:row>
    <x:row r="206" hidden="0">
      <x:c r="A206" s="1" t="inlineStr">
        <x:is>
          <x:t xml:space="preserve">13407611-d5cd-ef11-b8e9-0022481dbda2</x:t>
        </x:is>
      </x:c>
      <x:c r="B206" s="2" t="inlineStr">
        <x:is>
          <x:t xml:space="preserve">1oE47xv/39CmGVX7xRcFBCxeC7COF2Ge6jQfrsiAY6ZYgqxYf1pMHhP+MexoRYP175Hq4BGeMnbsNEIsAwvMrw==</x:t>
        </x:is>
      </x:c>
      <x:c r="C206" s="3">
        <x:v>45953.7533680556</x:v>
      </x:c>
      <x:c r="D206" s="4" t="inlineStr">
        <x:is>
          <x:t xml:space="preserve">APC-00110605</x:t>
        </x:is>
      </x:c>
      <x:c r="E206" s="5" t="n">
        <x:v>212</x:v>
      </x:c>
      <x:c r="F206" s="6" t="inlineStr">
        <x:is>
          <x:t xml:space="preserve">AP-000106</x:t>
        </x:is>
      </x:c>
      <x:c r="G206" s="7" t="inlineStr">
        <x:is>
          <x:t xml:space="preserve">Metal Stack</x:t>
        </x:is>
      </x:c>
      <x:c r="H206" s="8" t="inlineStr">
        <x:is>
          <x:t xml:space="preserve">Metal Options</x:t>
        </x:is>
      </x:c>
      <x:c r="I206" s="9" t="inlineStr">
        <x:is>
          <x:t xml:space="preserve">Yes</x:t>
        </x:is>
      </x:c>
      <x:c r="J206" s="10" t="inlineStr">
        <x:is>
          <x:t xml:space="preserve">Single Select</x:t>
        </x:is>
      </x:c>
      <x:c r="K206" s="11" t="inlineStr">
        <x:is>
          <x:t xml:space="preserve">6LM_5L1x_1T12x_LB (5000T)_Stack_22</x:t>
        </x:is>
      </x:c>
      <x:c r="L206" s="12" t="inlineStr">
        <x:is>
          <x:t xml:space="preserve">6LM_5L1x_1T12x_Lbthick_5000T</x:t>
        </x:is>
      </x:c>
      <x:c r="M206" s="13" t="inlineStr">
        <x:is>
          <x:t xml:space="preserve">M1,V1,M2,V2,M3,V3,M4,V4,M5,3T,3A,VV,LB</x:t>
        </x:is>
      </x:c>
      <x:c r="N206" s="14" t="inlineStr">
        <x:is>
          <x:t xml:space="preserve">BEOL</x:t>
        </x:is>
      </x:c>
      <x:c r="O206" s="15" t="inlineStr">
        <x:is>
          <x:t xml:space="preserve">No</x:t>
        </x:is>
      </x:c>
      <x:c r="P206" s="16"/>
      <x:c r="Q206" s="17"/>
      <x:c r="R206" s="18" t="inlineStr">
        <x:is>
          <x:t xml:space="preserve">Yes</x:t>
        </x:is>
      </x:c>
      <x:c r="S206" s="19" t="inlineStr">
        <x:is>
          <x:t xml:space="preserve">LB(THICK)</x:t>
        </x:is>
      </x:c>
      <x:c r="T206" s="20"/>
      <x:c r="U206" s="21"/>
      <x:c r="V206" s="22"/>
      <x:c r="W206" s="23" t="inlineStr">
        <x:is>
          <x:t xml:space="preserve">No</x:t>
        </x:is>
      </x:c>
      <x:c r="X206" s="24" t="inlineStr">
        <x:is>
          <x:t xml:space="preserve">No</x:t>
        </x:is>
      </x:c>
      <x:c r="Y206" s="25" t="inlineStr">
        <x:is>
          <x:t xml:space="preserve">No</x:t>
        </x:is>
      </x:c>
      <x:c r="Z206" s="26" t="inlineStr">
        <x:is>
          <x:t xml:space="preserve">No</x:t>
        </x:is>
      </x:c>
      <x:c r="AA206" s="27"/>
      <x:c r="AB206" s="28"/>
      <x:c r="AC206" s="29"/>
      <x:c r="AD206" s="30">
        <x:v>45953.7533680556</x:v>
      </x:c>
      <x:c r="AE206" s="31" t="inlineStr">
        <x:is>
          <x:t xml:space="preserve">Joseph Malenfant Jr</x:t>
        </x:is>
      </x:c>
    </x:row>
    <x:row r="207" hidden="0">
      <x:c r="A207" s="1" t="inlineStr">
        <x:is>
          <x:t xml:space="preserve">15407611-d5cd-ef11-b8e9-0022481dbda2</x:t>
        </x:is>
      </x:c>
      <x:c r="B207" s="2" t="inlineStr">
        <x:is>
          <x:t xml:space="preserve">TGODKKqHNcN5/Q4h4ZqH9l9TnE2CKBnLChS2+zrbDNw+Hsq+kkQxUvahftFzRQX/IQw5Drj+RkLv2+R2WkH67g==</x:t>
        </x:is>
      </x:c>
      <x:c r="C207" s="3">
        <x:v>45953.7520833333</x:v>
      </x:c>
      <x:c r="D207" s="4" t="inlineStr">
        <x:is>
          <x:t xml:space="preserve">APC-00110606</x:t>
        </x:is>
      </x:c>
      <x:c r="E207" s="5" t="n">
        <x:v>213</x:v>
      </x:c>
      <x:c r="F207" s="6" t="inlineStr">
        <x:is>
          <x:t xml:space="preserve">AP-000106</x:t>
        </x:is>
      </x:c>
      <x:c r="G207" s="7" t="inlineStr">
        <x:is>
          <x:t xml:space="preserve">Metal Stack</x:t>
        </x:is>
      </x:c>
      <x:c r="H207" s="8" t="inlineStr">
        <x:is>
          <x:t xml:space="preserve">Metal Options</x:t>
        </x:is>
      </x:c>
      <x:c r="I207" s="9" t="inlineStr">
        <x:is>
          <x:t xml:space="preserve">Yes</x:t>
        </x:is>
      </x:c>
      <x:c r="J207" s="10" t="inlineStr">
        <x:is>
          <x:t xml:space="preserve">Single Select</x:t>
        </x:is>
      </x:c>
      <x:c r="K207" s="11" t="inlineStr">
        <x:is>
          <x:t xml:space="preserve">5LM_4L1x_1T4x_LB (4001)_Stack_17</x:t>
        </x:is>
      </x:c>
      <x:c r="L207" s="12" t="inlineStr">
        <x:is>
          <x:t xml:space="preserve">5LM_4L1x_1T4x_LB_4001</x:t>
        </x:is>
      </x:c>
      <x:c r="M207" s="13" t="inlineStr">
        <x:is>
          <x:t xml:space="preserve">M1,V1,M2,V2,M3,V3,M4,NT,EA,VV,LB</x:t>
        </x:is>
      </x:c>
      <x:c r="N207" s="14" t="inlineStr">
        <x:is>
          <x:t xml:space="preserve">BEOL</x:t>
        </x:is>
      </x:c>
      <x:c r="O207" s="15" t="inlineStr">
        <x:is>
          <x:t xml:space="preserve">No</x:t>
        </x:is>
      </x:c>
      <x:c r="P207" s="16"/>
      <x:c r="Q207" s="17"/>
      <x:c r="R207" s="18" t="inlineStr">
        <x:is>
          <x:t xml:space="preserve">No</x:t>
        </x:is>
      </x:c>
      <x:c r="S207" s="19" t="inlineStr">
        <x:is>
          <x:t xml:space="preserve">LB(STD)</x:t>
        </x:is>
      </x:c>
      <x:c r="T207" s="20"/>
      <x:c r="U207" s="21"/>
      <x:c r="V207" s="22"/>
      <x:c r="W207" s="23" t="inlineStr">
        <x:is>
          <x:t xml:space="preserve">No</x:t>
        </x:is>
      </x:c>
      <x:c r="X207" s="24" t="inlineStr">
        <x:is>
          <x:t xml:space="preserve">No</x:t>
        </x:is>
      </x:c>
      <x:c r="Y207" s="25" t="inlineStr">
        <x:is>
          <x:t xml:space="preserve">No</x:t>
        </x:is>
      </x:c>
      <x:c r="Z207" s="26" t="inlineStr">
        <x:is>
          <x:t xml:space="preserve">No</x:t>
        </x:is>
      </x:c>
      <x:c r="AA207" s="27"/>
      <x:c r="AB207" s="28"/>
      <x:c r="AC207" s="29"/>
      <x:c r="AD207" s="30">
        <x:v>45953.7520833333</x:v>
      </x:c>
      <x:c r="AE207" s="31" t="inlineStr">
        <x:is>
          <x:t xml:space="preserve">Joseph Malenfant Jr</x:t>
        </x:is>
      </x:c>
    </x:row>
    <x:row r="208" hidden="0">
      <x:c r="A208" s="1" t="inlineStr">
        <x:is>
          <x:t xml:space="preserve">17407611-d5cd-ef11-b8e9-0022481dbda2</x:t>
        </x:is>
      </x:c>
      <x:c r="B208" s="2" t="inlineStr">
        <x:is>
          <x:t xml:space="preserve">ztvfsUIKY2yclgkp5oy2Z59Z4Mv6utLlxOeG0WjQCSshkDDayvAdJDRLrfjoFPFeYTutvfBSn4xVxLqV/u+zRg==</x:t>
        </x:is>
      </x:c>
      <x:c r="C208" s="3">
        <x:v>45953.7507291667</x:v>
      </x:c>
      <x:c r="D208" s="4" t="inlineStr">
        <x:is>
          <x:t xml:space="preserve">APC-00110607</x:t>
        </x:is>
      </x:c>
      <x:c r="E208" s="5" t="n">
        <x:v>214</x:v>
      </x:c>
      <x:c r="F208" s="6" t="inlineStr">
        <x:is>
          <x:t xml:space="preserve">AP-000106</x:t>
        </x:is>
      </x:c>
      <x:c r="G208" s="7" t="inlineStr">
        <x:is>
          <x:t xml:space="preserve">Metal Stack</x:t>
        </x:is>
      </x:c>
      <x:c r="H208" s="8" t="inlineStr">
        <x:is>
          <x:t xml:space="preserve">Metal Options</x:t>
        </x:is>
      </x:c>
      <x:c r="I208" s="9" t="inlineStr">
        <x:is>
          <x:t xml:space="preserve">Yes</x:t>
        </x:is>
      </x:c>
      <x:c r="J208" s="10" t="inlineStr">
        <x:is>
          <x:t xml:space="preserve">Single Select</x:t>
        </x:is>
      </x:c>
      <x:c r="K208" s="11" t="inlineStr">
        <x:is>
          <x:t xml:space="preserve">5LM_4L1x_1T2x_LB (4010)_Stack_18</x:t>
        </x:is>
      </x:c>
      <x:c r="L208" s="12" t="inlineStr">
        <x:is>
          <x:t xml:space="preserve">5LM_4L1x_1T2x_LB_4010</x:t>
        </x:is>
      </x:c>
      <x:c r="M208" s="13" t="inlineStr">
        <x:is>
          <x:t xml:space="preserve">M1,V1,M2,V2,M3,V3,M4,WT,BA,VV,LB</x:t>
        </x:is>
      </x:c>
      <x:c r="N208" s="14" t="inlineStr">
        <x:is>
          <x:t xml:space="preserve">BEOL</x:t>
        </x:is>
      </x:c>
      <x:c r="O208" s="15" t="inlineStr">
        <x:is>
          <x:t xml:space="preserve">No</x:t>
        </x:is>
      </x:c>
      <x:c r="P208" s="16"/>
      <x:c r="Q208" s="17"/>
      <x:c r="R208" s="18" t="inlineStr">
        <x:is>
          <x:t xml:space="preserve">No</x:t>
        </x:is>
      </x:c>
      <x:c r="S208" s="19" t="inlineStr">
        <x:is>
          <x:t xml:space="preserve">LB(STD)</x:t>
        </x:is>
      </x:c>
      <x:c r="T208" s="20"/>
      <x:c r="U208" s="21"/>
      <x:c r="V208" s="22"/>
      <x:c r="W208" s="23" t="inlineStr">
        <x:is>
          <x:t xml:space="preserve">No</x:t>
        </x:is>
      </x:c>
      <x:c r="X208" s="24" t="inlineStr">
        <x:is>
          <x:t xml:space="preserve">No</x:t>
        </x:is>
      </x:c>
      <x:c r="Y208" s="25" t="inlineStr">
        <x:is>
          <x:t xml:space="preserve">No</x:t>
        </x:is>
      </x:c>
      <x:c r="Z208" s="26" t="inlineStr">
        <x:is>
          <x:t xml:space="preserve">No</x:t>
        </x:is>
      </x:c>
      <x:c r="AA208" s="27"/>
      <x:c r="AB208" s="28"/>
      <x:c r="AC208" s="29"/>
      <x:c r="AD208" s="30">
        <x:v>45953.7507291667</x:v>
      </x:c>
      <x:c r="AE208" s="31" t="inlineStr">
        <x:is>
          <x:t xml:space="preserve">Joseph Malenfant Jr</x:t>
        </x:is>
      </x:c>
    </x:row>
    <x:row r="209" hidden="0">
      <x:c r="A209" s="1" t="inlineStr">
        <x:is>
          <x:t xml:space="preserve">a0aba15e-72f5-ef11-9341-7c1e520cae2c</x:t>
        </x:is>
      </x:c>
      <x:c r="B209" s="2" t="inlineStr">
        <x:is>
          <x:t xml:space="preserve">ALkNHDnPd75XxEko9KidfUS3KfQ36E+ylq5WPHhQ9ZDnxhYf26qhEweMCrt2NcLku6S22XKfphSJu5lNhXxbYQ==</x:t>
        </x:is>
      </x:c>
      <x:c r="C209" s="3">
        <x:v>45716.0567939815</x:v>
      </x:c>
      <x:c r="D209" s="4" t="inlineStr">
        <x:is>
          <x:t xml:space="preserve">APC-00117815</x:t>
        </x:is>
      </x:c>
      <x:c r="E209" s="5"/>
      <x:c r="F209" s="6" t="inlineStr">
        <x:is>
          <x:t xml:space="preserve">AP-000106</x:t>
        </x:is>
      </x:c>
      <x:c r="G209" s="7" t="inlineStr">
        <x:is>
          <x:t xml:space="preserve">Devices</x:t>
        </x:is>
      </x:c>
      <x:c r="H209" s="8"/>
      <x:c r="I209" s="9" t="inlineStr">
        <x:is>
          <x:t xml:space="preserve">No</x:t>
        </x:is>
      </x:c>
      <x:c r="J209" s="10" t="inlineStr">
        <x:is>
          <x:t xml:space="preserve">Multi Select</x:t>
        </x:is>
      </x:c>
      <x:c r="K209" s="11" t="inlineStr">
        <x:is>
          <x:t xml:space="preserve">Thick-oxide I/O NFET (2.5V) T4</x:t>
        </x:is>
      </x:c>
      <x:c r="L209" s="12" t="inlineStr">
        <x:is>
          <x:t xml:space="preserve">dgnfettw6t</x:t>
        </x:is>
      </x:c>
      <x:c r="M209" s="13" t="inlineStr">
        <x:is>
          <x:t xml:space="preserve">DE,JN,N3,DG</x:t>
        </x:is>
      </x:c>
      <x:c r="N209" s="14"/>
      <x:c r="O209" s="15" t="inlineStr">
        <x:is>
          <x:t xml:space="preserve">No</x:t>
        </x:is>
      </x:c>
      <x:c r="P209" s="16"/>
      <x:c r="Q209" s="17"/>
      <x:c r="R209" s="18" t="inlineStr">
        <x:is>
          <x:t xml:space="preserve">No</x:t>
        </x:is>
      </x:c>
      <x:c r="S209" s="19"/>
      <x:c r="T209" s="20"/>
      <x:c r="U209" s="21"/>
      <x:c r="V209" s="22"/>
      <x:c r="W209" s="23" t="inlineStr">
        <x:is>
          <x:t xml:space="preserve">No</x:t>
        </x:is>
      </x:c>
      <x:c r="X209" s="24" t="inlineStr">
        <x:is>
          <x:t xml:space="preserve">No</x:t>
        </x:is>
      </x:c>
      <x:c r="Y209" s="25" t="inlineStr">
        <x:is>
          <x:t xml:space="preserve">No</x:t>
        </x:is>
      </x:c>
      <x:c r="Z209" s="26" t="inlineStr">
        <x:is>
          <x:t xml:space="preserve">No</x:t>
        </x:is>
      </x:c>
      <x:c r="AA209" s="27"/>
      <x:c r="AB209" s="28"/>
      <x:c r="AC209" s="29"/>
      <x:c r="AD209" s="30">
        <x:v>45716.0567939815</x:v>
      </x:c>
      <x:c r="AE209" s="31" t="inlineStr">
        <x:is>
          <x:t xml:space="preserve">Joseph Malenfant Jr</x:t>
        </x:is>
      </x:c>
    </x:row>
    <x:row r="210" hidden="0">
      <x:c r="A210" s="1" t="inlineStr">
        <x:is>
          <x:t xml:space="preserve">039f2ca5-72f5-ef11-9341-7c1e520cae2c</x:t>
        </x:is>
      </x:c>
      <x:c r="B210" s="2" t="inlineStr">
        <x:is>
          <x:t xml:space="preserve">SfzliZeRs9K7Ud8IPR2a6xpRqkZDOFyf2JIzTyczE7rY4sYPLXKo61z/cgyXAmNw0S8CVqxM4gaoa368bXnURA==</x:t>
        </x:is>
      </x:c>
      <x:c r="C210" s="3">
        <x:v>45716.0590393519</x:v>
      </x:c>
      <x:c r="D210" s="4" t="inlineStr">
        <x:is>
          <x:t xml:space="preserve">APC-00117816</x:t>
        </x:is>
      </x:c>
      <x:c r="E210" s="5"/>
      <x:c r="F210" s="6" t="inlineStr">
        <x:is>
          <x:t xml:space="preserve">AP-000106</x:t>
        </x:is>
      </x:c>
      <x:c r="G210" s="7" t="inlineStr">
        <x:is>
          <x:t xml:space="preserve">Devices</x:t>
        </x:is>
      </x:c>
      <x:c r="H210" s="8" t="inlineStr">
        <x:is>
          <x:t xml:space="preserve">Thick FET Option</x:t>
        </x:is>
      </x:c>
      <x:c r="I210" s="9" t="inlineStr">
        <x:is>
          <x:t xml:space="preserve">No</x:t>
        </x:is>
      </x:c>
      <x:c r="J210" s="10" t="inlineStr">
        <x:is>
          <x:t xml:space="preserve">Multi Select</x:t>
        </x:is>
      </x:c>
      <x:c r="K210" s="11" t="inlineStr">
        <x:is>
          <x:t xml:space="preserve">Thick-oxide I/O NFET (2.5V) T6</x:t>
        </x:is>
      </x:c>
      <x:c r="L210" s="12" t="inlineStr">
        <x:is>
          <x:t xml:space="preserve">dgnfettw6t_rf</x:t>
        </x:is>
      </x:c>
      <x:c r="M210" s="13" t="inlineStr">
        <x:is>
          <x:t xml:space="preserve">DE,JN,N3,DG</x:t>
        </x:is>
      </x:c>
      <x:c r="N210" s="14" t="inlineStr">
        <x:is>
          <x:t xml:space="preserve">FEOL</x:t>
        </x:is>
      </x:c>
      <x:c r="O210" s="15" t="inlineStr">
        <x:is>
          <x:t xml:space="preserve">No</x:t>
        </x:is>
      </x:c>
      <x:c r="P210" s="16"/>
      <x:c r="Q210" s="17"/>
      <x:c r="R210" s="18" t="inlineStr">
        <x:is>
          <x:t xml:space="preserve">No</x:t>
        </x:is>
      </x:c>
      <x:c r="S210" s="19"/>
      <x:c r="T210" s="20"/>
      <x:c r="U210" s="21"/>
      <x:c r="V210" s="22"/>
      <x:c r="W210" s="23" t="inlineStr">
        <x:is>
          <x:t xml:space="preserve">No</x:t>
        </x:is>
      </x:c>
      <x:c r="X210" s="24" t="inlineStr">
        <x:is>
          <x:t xml:space="preserve">No</x:t>
        </x:is>
      </x:c>
      <x:c r="Y210" s="25" t="inlineStr">
        <x:is>
          <x:t xml:space="preserve">No</x:t>
        </x:is>
      </x:c>
      <x:c r="Z210" s="26" t="inlineStr">
        <x:is>
          <x:t xml:space="preserve">No</x:t>
        </x:is>
      </x:c>
      <x:c r="AA210" s="27"/>
      <x:c r="AB210" s="28"/>
      <x:c r="AC210" s="29"/>
      <x:c r="AD210" s="30">
        <x:v>45716.0590393519</x:v>
      </x:c>
      <x:c r="AE210" s="31" t="inlineStr">
        <x:is>
          <x:t xml:space="preserve">Joseph Malenfant Jr</x:t>
        </x:is>
      </x:c>
    </x:row>
    <x:row r="211" hidden="0">
      <x:c r="A211" s="1" t="inlineStr">
        <x:is>
          <x:t xml:space="preserve">3643f341-73f5-ef11-9341-7c1e520cae2c</x:t>
        </x:is>
      </x:c>
      <x:c r="B211" s="2" t="inlineStr">
        <x:is>
          <x:t xml:space="preserve">41LyeM+RFobDcF/i/RSoTJ1fExtsudwLTm303dGElH4EM3iatJPBH95TpG9QlqbQ0IUeBKFhEQrBtwHhUJLDEA==</x:t>
        </x:is>
      </x:c>
      <x:c r="C211" s="3">
        <x:v>45716.0612152778</x:v>
      </x:c>
      <x:c r="D211" s="4" t="inlineStr">
        <x:is>
          <x:t xml:space="preserve">APC-00117817</x:t>
        </x:is>
      </x:c>
      <x:c r="E211" s="5"/>
      <x:c r="F211" s="6" t="inlineStr">
        <x:is>
          <x:t xml:space="preserve">AP-000106</x:t>
        </x:is>
      </x:c>
      <x:c r="G211" s="7" t="inlineStr">
        <x:is>
          <x:t xml:space="preserve">Devices</x:t>
        </x:is>
      </x:c>
      <x:c r="H211" s="8" t="inlineStr">
        <x:is>
          <x:t xml:space="preserve">Thick FET Option</x:t>
        </x:is>
      </x:c>
      <x:c r="I211" s="9" t="inlineStr">
        <x:is>
          <x:t xml:space="preserve">No</x:t>
        </x:is>
      </x:c>
      <x:c r="J211" s="10" t="inlineStr">
        <x:is>
          <x:t xml:space="preserve">Multi Select</x:t>
        </x:is>
      </x:c>
      <x:c r="K211" s="11" t="inlineStr">
        <x:is>
          <x:t xml:space="preserve">Thick-oxide I/O NFET (1.8V) T4</x:t>
        </x:is>
      </x:c>
      <x:c r="L211" s="12" t="inlineStr">
        <x:is>
          <x:t xml:space="preserve">dgvnfettw6t</x:t>
        </x:is>
      </x:c>
      <x:c r="M211" s="13" t="inlineStr">
        <x:is>
          <x:t xml:space="preserve">DE,JN,N3,DG</x:t>
        </x:is>
      </x:c>
      <x:c r="N211" s="14" t="inlineStr">
        <x:is>
          <x:t xml:space="preserve">FEOL</x:t>
        </x:is>
      </x:c>
      <x:c r="O211" s="15" t="inlineStr">
        <x:is>
          <x:t xml:space="preserve">No</x:t>
        </x:is>
      </x:c>
      <x:c r="P211" s="16"/>
      <x:c r="Q211" s="17"/>
      <x:c r="R211" s="18" t="inlineStr">
        <x:is>
          <x:t xml:space="preserve">No</x:t>
        </x:is>
      </x:c>
      <x:c r="S211" s="19"/>
      <x:c r="T211" s="20"/>
      <x:c r="U211" s="21"/>
      <x:c r="V211" s="22"/>
      <x:c r="W211" s="23" t="inlineStr">
        <x:is>
          <x:t xml:space="preserve">No</x:t>
        </x:is>
      </x:c>
      <x:c r="X211" s="24" t="inlineStr">
        <x:is>
          <x:t xml:space="preserve">No</x:t>
        </x:is>
      </x:c>
      <x:c r="Y211" s="25" t="inlineStr">
        <x:is>
          <x:t xml:space="preserve">No</x:t>
        </x:is>
      </x:c>
      <x:c r="Z211" s="26" t="inlineStr">
        <x:is>
          <x:t xml:space="preserve">No</x:t>
        </x:is>
      </x:c>
      <x:c r="AA211" s="27"/>
      <x:c r="AB211" s="28"/>
      <x:c r="AC211" s="29"/>
      <x:c r="AD211" s="30">
        <x:v>45716.0612152778</x:v>
      </x:c>
      <x:c r="AE211" s="31" t="inlineStr">
        <x:is>
          <x:t xml:space="preserve">Joseph Malenfant Jr</x:t>
        </x:is>
      </x:c>
    </x:row>
    <x:row r="212" hidden="0">
      <x:c r="A212" s="1" t="inlineStr">
        <x:is>
          <x:t xml:space="preserve">0e1d3f7c-73f5-ef11-9341-7c1e520cae2c</x:t>
        </x:is>
      </x:c>
      <x:c r="B212" s="2" t="inlineStr">
        <x:is>
          <x:t xml:space="preserve">riBN9NTBLo7Zzt6/dhSEyvkBhazpGsDjmYkS+8OW85XnhBdBtUEL0O/wegixTLLjeE+o0kJ+42nk4J2deR+dtA==</x:t>
        </x:is>
      </x:c>
      <x:c r="C212" s="3">
        <x:v>45953.7688078704</x:v>
      </x:c>
      <x:c r="D212" s="4" t="inlineStr">
        <x:is>
          <x:t xml:space="preserve">APC-00117818</x:t>
        </x:is>
      </x:c>
      <x:c r="E212" s="5"/>
      <x:c r="F212" s="6" t="inlineStr">
        <x:is>
          <x:t xml:space="preserve">AP-000106</x:t>
        </x:is>
      </x:c>
      <x:c r="G212" s="7" t="inlineStr">
        <x:is>
          <x:t xml:space="preserve">Devices</x:t>
        </x:is>
      </x:c>
      <x:c r="H212" s="8" t="inlineStr">
        <x:is>
          <x:t xml:space="preserve">Thick FET Option</x:t>
        </x:is>
      </x:c>
      <x:c r="I212" s="9" t="inlineStr">
        <x:is>
          <x:t xml:space="preserve">No</x:t>
        </x:is>
      </x:c>
      <x:c r="J212" s="10" t="inlineStr">
        <x:is>
          <x:t xml:space="preserve">Multi Select</x:t>
        </x:is>
      </x:c>
      <x:c r="K212" s="11" t="inlineStr">
        <x:is>
          <x:t xml:space="preserve">Thick-oxide I/O NFET (1.8V) T6</x:t>
        </x:is>
      </x:c>
      <x:c r="L212" s="12" t="inlineStr">
        <x:is>
          <x:t xml:space="preserve">dgvnfettw6t_rf</x:t>
        </x:is>
      </x:c>
      <x:c r="M212" s="13" t="inlineStr">
        <x:is>
          <x:t xml:space="preserve">DE,JN,N3,DG</x:t>
        </x:is>
      </x:c>
      <x:c r="N212" s="14" t="inlineStr">
        <x:is>
          <x:t xml:space="preserve">FEOL</x:t>
        </x:is>
      </x:c>
      <x:c r="O212" s="15" t="inlineStr">
        <x:is>
          <x:t xml:space="preserve">No</x:t>
        </x:is>
      </x:c>
      <x:c r="P212" s="16"/>
      <x:c r="Q212" s="17"/>
      <x:c r="R212" s="18" t="inlineStr">
        <x:is>
          <x:t xml:space="preserve">No</x:t>
        </x:is>
      </x:c>
      <x:c r="S212" s="19"/>
      <x:c r="T212" s="20"/>
      <x:c r="U212" s="21"/>
      <x:c r="V212" s="22"/>
      <x:c r="W212" s="23" t="inlineStr">
        <x:is>
          <x:t xml:space="preserve">No</x:t>
        </x:is>
      </x:c>
      <x:c r="X212" s="24" t="inlineStr">
        <x:is>
          <x:t xml:space="preserve">No</x:t>
        </x:is>
      </x:c>
      <x:c r="Y212" s="25" t="inlineStr">
        <x:is>
          <x:t xml:space="preserve">No</x:t>
        </x:is>
      </x:c>
      <x:c r="Z212" s="26" t="inlineStr">
        <x:is>
          <x:t xml:space="preserve">No</x:t>
        </x:is>
      </x:c>
      <x:c r="AA212" s="27"/>
      <x:c r="AB212" s="28"/>
      <x:c r="AC212" s="29"/>
      <x:c r="AD212" s="30">
        <x:v>45953.7688078704</x:v>
      </x:c>
      <x:c r="AE212" s="31" t="inlineStr">
        <x:is>
          <x:t xml:space="preserve">Joseph Malenfant Jr</x:t>
        </x:is>
      </x:c>
    </x:row>
    <x:row r="213" hidden="0">
      <x:c r="A213" s="1" t="inlineStr">
        <x:is>
          <x:t xml:space="preserve">be96ccbf-73f5-ef11-9341-7c1e520cae2c</x:t>
        </x:is>
      </x:c>
      <x:c r="B213" s="2" t="inlineStr">
        <x:is>
          <x:t xml:space="preserve">/kKAAQwWiXfOU//kj66cwQPEdUKX1Y+kmIJrGBj+ZCj4UZZjzshndIgWgzHtFZegpx1/q0bzZp4ASQPn0ayw6g==</x:t>
        </x:is>
      </x:c>
      <x:c r="C213" s="3">
        <x:v>45716.0636111111</x:v>
      </x:c>
      <x:c r="D213" s="4" t="inlineStr">
        <x:is>
          <x:t xml:space="preserve">APC-00117819</x:t>
        </x:is>
      </x:c>
      <x:c r="E213" s="5"/>
      <x:c r="F213" s="6" t="inlineStr">
        <x:is>
          <x:t xml:space="preserve">AP-000106</x:t>
        </x:is>
      </x:c>
      <x:c r="G213" s="7" t="inlineStr">
        <x:is>
          <x:t xml:space="preserve">Devices</x:t>
        </x:is>
      </x:c>
      <x:c r="H213" s="8" t="inlineStr">
        <x:is>
          <x:t xml:space="preserve">Thick FET Option</x:t>
        </x:is>
      </x:c>
      <x:c r="I213" s="9" t="inlineStr">
        <x:is>
          <x:t xml:space="preserve">No</x:t>
        </x:is>
      </x:c>
      <x:c r="J213" s="10" t="inlineStr">
        <x:is>
          <x:t xml:space="preserve">Multi Select</x:t>
        </x:is>
      </x:c>
      <x:c r="K213" s="11" t="inlineStr">
        <x:is>
          <x:t xml:space="preserve">Thick-oxide I/O NFET (3.3V) T4</x:t>
        </x:is>
      </x:c>
      <x:c r="L213" s="12" t="inlineStr">
        <x:is>
          <x:t xml:space="preserve">dgxnfettw6t</x:t>
        </x:is>
      </x:c>
      <x:c r="M213" s="13" t="inlineStr">
        <x:is>
          <x:t xml:space="preserve">DE,JN,N3,DG</x:t>
        </x:is>
      </x:c>
      <x:c r="N213" s="14" t="inlineStr">
        <x:is>
          <x:t xml:space="preserve">FEOL</x:t>
        </x:is>
      </x:c>
      <x:c r="O213" s="15" t="inlineStr">
        <x:is>
          <x:t xml:space="preserve">No</x:t>
        </x:is>
      </x:c>
      <x:c r="P213" s="16"/>
      <x:c r="Q213" s="17"/>
      <x:c r="R213" s="18" t="inlineStr">
        <x:is>
          <x:t xml:space="preserve">No</x:t>
        </x:is>
      </x:c>
      <x:c r="S213" s="19"/>
      <x:c r="T213" s="20"/>
      <x:c r="U213" s="21"/>
      <x:c r="V213" s="22"/>
      <x:c r="W213" s="23" t="inlineStr">
        <x:is>
          <x:t xml:space="preserve">No</x:t>
        </x:is>
      </x:c>
      <x:c r="X213" s="24" t="inlineStr">
        <x:is>
          <x:t xml:space="preserve">No</x:t>
        </x:is>
      </x:c>
      <x:c r="Y213" s="25" t="inlineStr">
        <x:is>
          <x:t xml:space="preserve">No</x:t>
        </x:is>
      </x:c>
      <x:c r="Z213" s="26" t="inlineStr">
        <x:is>
          <x:t xml:space="preserve">No</x:t>
        </x:is>
      </x:c>
      <x:c r="AA213" s="27"/>
      <x:c r="AB213" s="28"/>
      <x:c r="AC213" s="29"/>
      <x:c r="AD213" s="30">
        <x:v>45716.0636111111</x:v>
      </x:c>
      <x:c r="AE213" s="31" t="inlineStr">
        <x:is>
          <x:t xml:space="preserve">Joseph Malenfant Jr</x:t>
        </x:is>
      </x:c>
    </x:row>
    <x:row r="214" hidden="0">
      <x:c r="A214" s="1" t="inlineStr">
        <x:is>
          <x:t xml:space="preserve">0485feed-73f5-ef11-9341-7c1e520cae2c</x:t>
        </x:is>
      </x:c>
      <x:c r="B214" s="2" t="inlineStr">
        <x:is>
          <x:t xml:space="preserve">z+lJcPX+poJiB7nLFSSAC6cjsuNKYmT3PcWOh8pKUN4Et90GjS2r49fMQC5ModK8lblaW5BtMyiQGyYP4bcAPA==</x:t>
        </x:is>
      </x:c>
      <x:c r="C214" s="3">
        <x:v>45716.0645949074</x:v>
      </x:c>
      <x:c r="D214" s="4" t="inlineStr">
        <x:is>
          <x:t xml:space="preserve">APC-00117820</x:t>
        </x:is>
      </x:c>
      <x:c r="E214" s="5"/>
      <x:c r="F214" s="6" t="inlineStr">
        <x:is>
          <x:t xml:space="preserve">AP-000106</x:t>
        </x:is>
      </x:c>
      <x:c r="G214" s="7" t="inlineStr">
        <x:is>
          <x:t xml:space="preserve">Devices</x:t>
        </x:is>
      </x:c>
      <x:c r="H214" s="8" t="inlineStr">
        <x:is>
          <x:t xml:space="preserve">Thick FET Option</x:t>
        </x:is>
      </x:c>
      <x:c r="I214" s="9" t="inlineStr">
        <x:is>
          <x:t xml:space="preserve">No</x:t>
        </x:is>
      </x:c>
      <x:c r="J214" s="10" t="inlineStr">
        <x:is>
          <x:t xml:space="preserve">Multi Select</x:t>
        </x:is>
      </x:c>
      <x:c r="K214" s="11" t="inlineStr">
        <x:is>
          <x:t xml:space="preserve">Thick-oxide I/O NFET (3.3V) T6</x:t>
        </x:is>
      </x:c>
      <x:c r="L214" s="12" t="inlineStr">
        <x:is>
          <x:t xml:space="preserve">dgxnfettw6t_rf</x:t>
        </x:is>
      </x:c>
      <x:c r="M214" s="13" t="inlineStr">
        <x:is>
          <x:t xml:space="preserve">DE,JN,N3,DG</x:t>
        </x:is>
      </x:c>
      <x:c r="N214" s="14" t="inlineStr">
        <x:is>
          <x:t xml:space="preserve">FEOL</x:t>
        </x:is>
      </x:c>
      <x:c r="O214" s="15" t="inlineStr">
        <x:is>
          <x:t xml:space="preserve">No</x:t>
        </x:is>
      </x:c>
      <x:c r="P214" s="16"/>
      <x:c r="Q214" s="17"/>
      <x:c r="R214" s="18" t="inlineStr">
        <x:is>
          <x:t xml:space="preserve">No</x:t>
        </x:is>
      </x:c>
      <x:c r="S214" s="19"/>
      <x:c r="T214" s="20"/>
      <x:c r="U214" s="21"/>
      <x:c r="V214" s="22"/>
      <x:c r="W214" s="23" t="inlineStr">
        <x:is>
          <x:t xml:space="preserve">No</x:t>
        </x:is>
      </x:c>
      <x:c r="X214" s="24" t="inlineStr">
        <x:is>
          <x:t xml:space="preserve">No</x:t>
        </x:is>
      </x:c>
      <x:c r="Y214" s="25" t="inlineStr">
        <x:is>
          <x:t xml:space="preserve">No</x:t>
        </x:is>
      </x:c>
      <x:c r="Z214" s="26" t="inlineStr">
        <x:is>
          <x:t xml:space="preserve">No</x:t>
        </x:is>
      </x:c>
      <x:c r="AA214" s="27"/>
      <x:c r="AB214" s="28"/>
      <x:c r="AC214" s="29"/>
      <x:c r="AD214" s="30">
        <x:v>45716.0645949074</x:v>
      </x:c>
      <x:c r="AE214" s="31" t="inlineStr">
        <x:is>
          <x:t xml:space="preserve">Joseph Malenfant Jr</x:t>
        </x:is>
      </x:c>
    </x:row>
    <x:row r="215" hidden="0">
      <x:c r="A215" s="1" t="inlineStr">
        <x:is>
          <x:t xml:space="preserve">ac257f43-74f5-ef11-9341-7c1e520cae2c</x:t>
        </x:is>
      </x:c>
      <x:c r="B215" s="2" t="inlineStr">
        <x:is>
          <x:t xml:space="preserve">6YtP62ENS8Bzi06xLAa1YQmGYU8/jPkmDDT4szL4SIaJr1Ihemym8W3E7NAjLDPOvaL8LZxvQIF8yjzfdztNLQ==</x:t>
        </x:is>
      </x:c>
      <x:c r="C215" s="3">
        <x:v>45716.0662384259</x:v>
      </x:c>
      <x:c r="D215" s="4" t="inlineStr">
        <x:is>
          <x:t xml:space="preserve">APC-00117821</x:t>
        </x:is>
      </x:c>
      <x:c r="E215" s="5"/>
      <x:c r="F215" s="6" t="inlineStr">
        <x:is>
          <x:t xml:space="preserve">AP-000106</x:t>
        </x:is>
      </x:c>
      <x:c r="G215" s="7" t="inlineStr">
        <x:is>
          <x:t xml:space="preserve">Devices</x:t>
        </x:is>
      </x:c>
      <x:c r="H215" s="8" t="inlineStr">
        <x:is>
          <x:t xml:space="preserve">Diode  Options</x:t>
        </x:is>
      </x:c>
      <x:c r="I215" s="9" t="inlineStr">
        <x:is>
          <x:t xml:space="preserve">No</x:t>
        </x:is>
      </x:c>
      <x:c r="J215" s="10" t="inlineStr">
        <x:is>
          <x:t xml:space="preserve">Multi Select</x:t>
        </x:is>
      </x:c>
      <x:c r="K215" s="11" t="inlineStr">
        <x:is>
          <x:t xml:space="preserve">True 5V NW/Psub parasitic junction diode</x:t>
        </x:is>
      </x:c>
      <x:c r="L215" s="12" t="inlineStr">
        <x:is>
          <x:t xml:space="preserve">diodehvnwx_t5v</x:t>
        </x:is>
      </x:c>
      <x:c r="M215" s="13" t="inlineStr">
        <x:is>
          <x:t xml:space="preserve">YP,2E</x:t>
        </x:is>
      </x:c>
      <x:c r="N215" s="14" t="inlineStr">
        <x:is>
          <x:t xml:space="preserve">FEOL</x:t>
        </x:is>
      </x:c>
      <x:c r="O215" s="15" t="inlineStr">
        <x:is>
          <x:t xml:space="preserve">No</x:t>
        </x:is>
      </x:c>
      <x:c r="P215" s="16"/>
      <x:c r="Q215" s="17"/>
      <x:c r="R215" s="18" t="inlineStr">
        <x:is>
          <x:t xml:space="preserve">No</x:t>
        </x:is>
      </x:c>
      <x:c r="S215" s="19"/>
      <x:c r="T215" s="20"/>
      <x:c r="U215" s="21"/>
      <x:c r="V215" s="22"/>
      <x:c r="W215" s="23" t="inlineStr">
        <x:is>
          <x:t xml:space="preserve">No</x:t>
        </x:is>
      </x:c>
      <x:c r="X215" s="24" t="inlineStr">
        <x:is>
          <x:t xml:space="preserve">No</x:t>
        </x:is>
      </x:c>
      <x:c r="Y215" s="25" t="inlineStr">
        <x:is>
          <x:t xml:space="preserve">No</x:t>
        </x:is>
      </x:c>
      <x:c r="Z215" s="26" t="inlineStr">
        <x:is>
          <x:t xml:space="preserve">No</x:t>
        </x:is>
      </x:c>
      <x:c r="AA215" s="27"/>
      <x:c r="AB215" s="28"/>
      <x:c r="AC215" s="29"/>
      <x:c r="AD215" s="30">
        <x:v>45716.0662384259</x:v>
      </x:c>
      <x:c r="AE215" s="31" t="inlineStr">
        <x:is>
          <x:t xml:space="preserve">Joseph Malenfant Jr</x:t>
        </x:is>
      </x:c>
    </x:row>
    <x:row r="216" hidden="0">
      <x:c r="A216" s="1" t="inlineStr">
        <x:is>
          <x:t xml:space="preserve">973b9f73-74f5-ef11-9341-7c1e520cae2c</x:t>
        </x:is>
      </x:c>
      <x:c r="B216" s="2" t="inlineStr">
        <x:is>
          <x:t xml:space="preserve">yVHXgw0woIkvbrO5OqOLm29VATdttH9Pt12V1770fEMSw6qWGHb9tBuak5No7vKS+l5iqaamns4Ne2YFCUxQVQ==</x:t>
        </x:is>
      </x:c>
      <x:c r="C216" s="3">
        <x:v>45716.0671875</x:v>
      </x:c>
      <x:c r="D216" s="4" t="inlineStr">
        <x:is>
          <x:t xml:space="preserve">APC-00117822</x:t>
        </x:is>
      </x:c>
      <x:c r="E216" s="5"/>
      <x:c r="F216" s="6" t="inlineStr">
        <x:is>
          <x:t xml:space="preserve">AP-000106</x:t>
        </x:is>
      </x:c>
      <x:c r="G216" s="7" t="inlineStr">
        <x:is>
          <x:t xml:space="preserve">Devices</x:t>
        </x:is>
      </x:c>
      <x:c r="H216" s="8" t="inlineStr">
        <x:is>
          <x:t xml:space="preserve">Diode  Options</x:t>
        </x:is>
      </x:c>
      <x:c r="I216" s="9" t="inlineStr">
        <x:is>
          <x:t xml:space="preserve">No</x:t>
        </x:is>
      </x:c>
      <x:c r="J216" s="10" t="inlineStr">
        <x:is>
          <x:t xml:space="preserve">Multi Select</x:t>
        </x:is>
      </x:c>
      <x:c r="K216" s="11" t="inlineStr">
        <x:is>
          <x:t xml:space="preserve">True 5V n+/sx parasitic junction diode</x:t>
        </x:is>
      </x:c>
      <x:c r="L216" s="12" t="inlineStr">
        <x:is>
          <x:t xml:space="preserve">diodehvnx_t5v</x:t>
        </x:is>
      </x:c>
      <x:c r="M216" s="13" t="inlineStr">
        <x:is>
          <x:t xml:space="preserve">YN,2E</x:t>
        </x:is>
      </x:c>
      <x:c r="N216" s="14" t="inlineStr">
        <x:is>
          <x:t xml:space="preserve">FEOL</x:t>
        </x:is>
      </x:c>
      <x:c r="O216" s="15" t="inlineStr">
        <x:is>
          <x:t xml:space="preserve">No</x:t>
        </x:is>
      </x:c>
      <x:c r="P216" s="16"/>
      <x:c r="Q216" s="17"/>
      <x:c r="R216" s="18" t="inlineStr">
        <x:is>
          <x:t xml:space="preserve">No</x:t>
        </x:is>
      </x:c>
      <x:c r="S216" s="19"/>
      <x:c r="T216" s="20"/>
      <x:c r="U216" s="21"/>
      <x:c r="V216" s="22"/>
      <x:c r="W216" s="23" t="inlineStr">
        <x:is>
          <x:t xml:space="preserve">No</x:t>
        </x:is>
      </x:c>
      <x:c r="X216" s="24" t="inlineStr">
        <x:is>
          <x:t xml:space="preserve">No</x:t>
        </x:is>
      </x:c>
      <x:c r="Y216" s="25" t="inlineStr">
        <x:is>
          <x:t xml:space="preserve">No</x:t>
        </x:is>
      </x:c>
      <x:c r="Z216" s="26" t="inlineStr">
        <x:is>
          <x:t xml:space="preserve">No</x:t>
        </x:is>
      </x:c>
      <x:c r="AA216" s="27"/>
      <x:c r="AB216" s="28"/>
      <x:c r="AC216" s="29"/>
      <x:c r="AD216" s="30">
        <x:v>45716.0671875</x:v>
      </x:c>
      <x:c r="AE216" s="31" t="inlineStr">
        <x:is>
          <x:t xml:space="preserve">Joseph Malenfant Jr</x:t>
        </x:is>
      </x:c>
    </x:row>
    <x:row r="217" hidden="0">
      <x:c r="A217" s="1" t="inlineStr">
        <x:is>
          <x:t xml:space="preserve">1ff0939e-74f5-ef11-9341-7c1e520cae2c</x:t>
        </x:is>
      </x:c>
      <x:c r="B217" s="2" t="inlineStr">
        <x:is>
          <x:t xml:space="preserve">fSXt5/5JPhbVaAbT+lI931YjUaaOENgKl21llGu3W9I1XYsiQQ9BMGl+7BiXGT5BN6mAenHFp9C0xnVRU7ZqrQ==</x:t>
        </x:is>
      </x:c>
      <x:c r="C217" s="3">
        <x:v>45716.0680439815</x:v>
      </x:c>
      <x:c r="D217" s="4" t="inlineStr">
        <x:is>
          <x:t xml:space="preserve">APC-00117823</x:t>
        </x:is>
      </x:c>
      <x:c r="E217" s="5"/>
      <x:c r="F217" s="6" t="inlineStr">
        <x:is>
          <x:t xml:space="preserve">AP-000106</x:t>
        </x:is>
      </x:c>
      <x:c r="G217" s="7" t="inlineStr">
        <x:is>
          <x:t xml:space="preserve">Devices</x:t>
        </x:is>
      </x:c>
      <x:c r="H217" s="8" t="inlineStr">
        <x:is>
          <x:t xml:space="preserve">Diode  Options</x:t>
        </x:is>
      </x:c>
      <x:c r="I217" s="9" t="inlineStr">
        <x:is>
          <x:t xml:space="preserve">No</x:t>
        </x:is>
      </x:c>
      <x:c r="J217" s="10" t="inlineStr">
        <x:is>
          <x:t xml:space="preserve">Multi Select</x:t>
        </x:is>
      </x:c>
      <x:c r="K217" s="11" t="inlineStr">
        <x:is>
          <x:t xml:space="preserve">True 5V p+/nw parasitic junction diode</x:t>
        </x:is>
      </x:c>
      <x:c r="L217" s="12" t="inlineStr">
        <x:is>
          <x:t xml:space="preserve">diodehvpnw_t5v</x:t>
        </x:is>
      </x:c>
      <x:c r="M217" s="13" t="inlineStr">
        <x:is>
          <x:t xml:space="preserve">YP,2E</x:t>
        </x:is>
      </x:c>
      <x:c r="N217" s="14" t="inlineStr">
        <x:is>
          <x:t xml:space="preserve">FEOL</x:t>
        </x:is>
      </x:c>
      <x:c r="O217" s="15" t="inlineStr">
        <x:is>
          <x:t xml:space="preserve">No</x:t>
        </x:is>
      </x:c>
      <x:c r="P217" s="16"/>
      <x:c r="Q217" s="17"/>
      <x:c r="R217" s="18" t="inlineStr">
        <x:is>
          <x:t xml:space="preserve">No</x:t>
        </x:is>
      </x:c>
      <x:c r="S217" s="19"/>
      <x:c r="T217" s="20"/>
      <x:c r="U217" s="21"/>
      <x:c r="V217" s="22"/>
      <x:c r="W217" s="23" t="inlineStr">
        <x:is>
          <x:t xml:space="preserve">No</x:t>
        </x:is>
      </x:c>
      <x:c r="X217" s="24" t="inlineStr">
        <x:is>
          <x:t xml:space="preserve">No</x:t>
        </x:is>
      </x:c>
      <x:c r="Y217" s="25" t="inlineStr">
        <x:is>
          <x:t xml:space="preserve">No</x:t>
        </x:is>
      </x:c>
      <x:c r="Z217" s="26" t="inlineStr">
        <x:is>
          <x:t xml:space="preserve">No</x:t>
        </x:is>
      </x:c>
      <x:c r="AA217" s="27"/>
      <x:c r="AB217" s="28"/>
      <x:c r="AC217" s="29"/>
      <x:c r="AD217" s="30">
        <x:v>45716.0680439815</x:v>
      </x:c>
      <x:c r="AE217" s="31" t="inlineStr">
        <x:is>
          <x:t xml:space="preserve">Joseph Malenfant Jr</x:t>
        </x:is>
      </x:c>
    </x:row>
    <x:row r="218" hidden="0">
      <x:c r="A218" s="1" t="inlineStr">
        <x:is>
          <x:t xml:space="preserve">ff2eb4d3-74f5-ef11-9341-7c1e520cae2c</x:t>
        </x:is>
      </x:c>
      <x:c r="B218" s="2" t="inlineStr">
        <x:is>
          <x:t xml:space="preserve">HncQHx+dn2XYMJkyiqxUtefiB8Uv0bZg6UKQTOUlA/V9YJfBMjYvAygbRmu7GerChey0Go4RxPVuKuGAxghfPQ==</x:t>
        </x:is>
      </x:c>
      <x:c r="C218" s="3">
        <x:v>45716.0690277778</x:v>
      </x:c>
      <x:c r="D218" s="4" t="inlineStr">
        <x:is>
          <x:t xml:space="preserve">APC-00117824</x:t>
        </x:is>
      </x:c>
      <x:c r="E218" s="5"/>
      <x:c r="F218" s="6" t="inlineStr">
        <x:is>
          <x:t xml:space="preserve">AP-000106</x:t>
        </x:is>
      </x:c>
      <x:c r="G218" s="7" t="inlineStr">
        <x:is>
          <x:t xml:space="preserve">Devices</x:t>
        </x:is>
      </x:c>
      <x:c r="H218" s="8" t="inlineStr">
        <x:is>
          <x:t xml:space="preserve">Diode  Options</x:t>
        </x:is>
      </x:c>
      <x:c r="I218" s="9" t="inlineStr">
        <x:is>
          <x:t xml:space="preserve">No</x:t>
        </x:is>
      </x:c>
      <x:c r="J218" s="10" t="inlineStr">
        <x:is>
          <x:t xml:space="preserve">Multi Select</x:t>
        </x:is>
      </x:c>
      <x:c r="K218" s="11" t="inlineStr">
        <x:is>
          <x:t xml:space="preserve">True 5V PW/DNW parasitic junction diode</x:t>
        </x:is>
      </x:c>
      <x:c r="L218" s="12" t="inlineStr">
        <x:is>
          <x:t xml:space="preserve">diodehvpwtw_t5v</x:t>
        </x:is>
      </x:c>
      <x:c r="M218" s="13" t="inlineStr">
        <x:is>
          <x:t xml:space="preserve">YN,N3,2E</x:t>
        </x:is>
      </x:c>
      <x:c r="N218" s="14" t="inlineStr">
        <x:is>
          <x:t xml:space="preserve">FEOL</x:t>
        </x:is>
      </x:c>
      <x:c r="O218" s="15" t="inlineStr">
        <x:is>
          <x:t xml:space="preserve">No</x:t>
        </x:is>
      </x:c>
      <x:c r="P218" s="16"/>
      <x:c r="Q218" s="17"/>
      <x:c r="R218" s="18" t="inlineStr">
        <x:is>
          <x:t xml:space="preserve">No</x:t>
        </x:is>
      </x:c>
      <x:c r="S218" s="19"/>
      <x:c r="T218" s="20"/>
      <x:c r="U218" s="21"/>
      <x:c r="V218" s="22"/>
      <x:c r="W218" s="23" t="inlineStr">
        <x:is>
          <x:t xml:space="preserve">No</x:t>
        </x:is>
      </x:c>
      <x:c r="X218" s="24" t="inlineStr">
        <x:is>
          <x:t xml:space="preserve">No</x:t>
        </x:is>
      </x:c>
      <x:c r="Y218" s="25" t="inlineStr">
        <x:is>
          <x:t xml:space="preserve">No</x:t>
        </x:is>
      </x:c>
      <x:c r="Z218" s="26" t="inlineStr">
        <x:is>
          <x:t xml:space="preserve">No</x:t>
        </x:is>
      </x:c>
      <x:c r="AA218" s="27"/>
      <x:c r="AB218" s="28"/>
      <x:c r="AC218" s="29"/>
      <x:c r="AD218" s="30">
        <x:v>45716.0690277778</x:v>
      </x:c>
      <x:c r="AE218" s="31" t="inlineStr">
        <x:is>
          <x:t xml:space="preserve">Joseph Malenfant Jr</x:t>
        </x:is>
      </x:c>
    </x:row>
    <x:row r="219" hidden="0">
      <x:c r="A219" s="1" t="inlineStr">
        <x:is>
          <x:t xml:space="preserve">832d7b85-75f5-ef11-9341-7c1e520cae2c</x:t>
        </x:is>
      </x:c>
      <x:c r="B219" s="2" t="inlineStr">
        <x:is>
          <x:t xml:space="preserve">4Utx9qoIc6s69oHfk4eS87FOUW/n1U0aGJigKCr1TbO/T7GizMRLDJNHXp4UF2o36BX8YA26np4Sb2KxQrOBAA==</x:t>
        </x:is>
      </x:c>
      <x:c r="C219" s="3">
        <x:v>45716.0725231481</x:v>
      </x:c>
      <x:c r="D219" s="4" t="inlineStr">
        <x:is>
          <x:t xml:space="preserve">APC-00117825</x:t>
        </x:is>
      </x:c>
      <x:c r="E219" s="5"/>
      <x:c r="F219" s="6" t="inlineStr">
        <x:is>
          <x:t xml:space="preserve">AP-000106</x:t>
        </x:is>
      </x:c>
      <x:c r="G219" s="7" t="inlineStr">
        <x:is>
          <x:t xml:space="preserve">Devices</x:t>
        </x:is>
      </x:c>
      <x:c r="H219" s="8" t="inlineStr">
        <x:is>
          <x:t xml:space="preserve">ESD  Options</x:t>
        </x:is>
      </x:c>
      <x:c r="I219" s="9" t="inlineStr">
        <x:is>
          <x:t xml:space="preserve">No</x:t>
        </x:is>
      </x:c>
      <x:c r="J219" s="10" t="inlineStr">
        <x:is>
          <x:t xml:space="preserve">Multi Select</x:t>
        </x:is>
      </x:c>
      <x:c r="K219" s="11" t="inlineStr">
        <x:is>
          <x:t xml:space="preserve">ESD DGx NFET with SAB options on D/S</x:t>
        </x:is>
      </x:c>
      <x:c r="L219" s="12" t="inlineStr">
        <x:is>
          <x:t xml:space="preserve">esdgxnfet_TW</x:t>
        </x:is>
      </x:c>
      <x:c r="M219" s="13" t="inlineStr">
        <x:is>
          <x:t xml:space="preserve">T3,DG</x:t>
        </x:is>
      </x:c>
      <x:c r="N219" s="14" t="inlineStr">
        <x:is>
          <x:t xml:space="preserve">FEOL</x:t>
        </x:is>
      </x:c>
      <x:c r="O219" s="15" t="inlineStr">
        <x:is>
          <x:t xml:space="preserve">No</x:t>
        </x:is>
      </x:c>
      <x:c r="P219" s="16"/>
      <x:c r="Q219" s="17"/>
      <x:c r="R219" s="18" t="inlineStr">
        <x:is>
          <x:t xml:space="preserve">No</x:t>
        </x:is>
      </x:c>
      <x:c r="S219" s="19"/>
      <x:c r="T219" s="20"/>
      <x:c r="U219" s="21"/>
      <x:c r="V219" s="22"/>
      <x:c r="W219" s="23" t="inlineStr">
        <x:is>
          <x:t xml:space="preserve">No</x:t>
        </x:is>
      </x:c>
      <x:c r="X219" s="24" t="inlineStr">
        <x:is>
          <x:t xml:space="preserve">No</x:t>
        </x:is>
      </x:c>
      <x:c r="Y219" s="25" t="inlineStr">
        <x:is>
          <x:t xml:space="preserve">No</x:t>
        </x:is>
      </x:c>
      <x:c r="Z219" s="26" t="inlineStr">
        <x:is>
          <x:t xml:space="preserve">No</x:t>
        </x:is>
      </x:c>
      <x:c r="AA219" s="27"/>
      <x:c r="AB219" s="28"/>
      <x:c r="AC219" s="29"/>
      <x:c r="AD219" s="30">
        <x:v>45716.0725231481</x:v>
      </x:c>
      <x:c r="AE219" s="31" t="inlineStr">
        <x:is>
          <x:t xml:space="preserve">Joseph Malenfant Jr</x:t>
        </x:is>
      </x:c>
    </x:row>
    <x:row r="220" hidden="0">
      <x:c r="A220" s="1" t="inlineStr">
        <x:is>
          <x:t xml:space="preserve">00c101ee-75f5-ef11-9341-7c1e520cae2c</x:t>
        </x:is>
      </x:c>
      <x:c r="B220" s="2" t="inlineStr">
        <x:is>
          <x:t xml:space="preserve">e2VSo9wLosRZAjeb69zEQLc52InK/eowe8UUwfCDZK7AUlYVKECtDJtaNS3sxrS8QNWHkiLB5rKqL38ghtJYaw==</x:t>
        </x:is>
      </x:c>
      <x:c r="C220" s="3">
        <x:v>45716.0745023148</x:v>
      </x:c>
      <x:c r="D220" s="4" t="inlineStr">
        <x:is>
          <x:t xml:space="preserve">APC-00117826</x:t>
        </x:is>
      </x:c>
      <x:c r="E220" s="5"/>
      <x:c r="F220" s="6" t="inlineStr">
        <x:is>
          <x:t xml:space="preserve">AP-000106</x:t>
        </x:is>
      </x:c>
      <x:c r="G220" s="7" t="inlineStr">
        <x:is>
          <x:t xml:space="preserve">Devices</x:t>
        </x:is>
      </x:c>
      <x:c r="H220" s="8" t="inlineStr">
        <x:is>
          <x:t xml:space="preserve">ESD  Options</x:t>
        </x:is>
      </x:c>
      <x:c r="I220" s="9" t="inlineStr">
        <x:is>
          <x:t xml:space="preserve">No</x:t>
        </x:is>
      </x:c>
      <x:c r="J220" s="10" t="inlineStr">
        <x:is>
          <x:t xml:space="preserve">Multi Select</x:t>
        </x:is>
      </x:c>
      <x:c r="K220" s="11" t="inlineStr">
        <x:is>
          <x:t xml:space="preserve">ESD DGx PFET</x:t>
        </x:is>
      </x:c>
      <x:c r="L220" s="12" t="inlineStr">
        <x:is>
          <x:t xml:space="preserve">esdgxpfet</x:t>
        </x:is>
      </x:c>
      <x:c r="M220" s="13" t="inlineStr">
        <x:is>
          <x:t xml:space="preserve">T3,DG</x:t>
        </x:is>
      </x:c>
      <x:c r="N220" s="14" t="inlineStr">
        <x:is>
          <x:t xml:space="preserve">FEOL</x:t>
        </x:is>
      </x:c>
      <x:c r="O220" s="15" t="inlineStr">
        <x:is>
          <x:t xml:space="preserve">No</x:t>
        </x:is>
      </x:c>
      <x:c r="P220" s="16"/>
      <x:c r="Q220" s="17"/>
      <x:c r="R220" s="18" t="inlineStr">
        <x:is>
          <x:t xml:space="preserve">No</x:t>
        </x:is>
      </x:c>
      <x:c r="S220" s="19"/>
      <x:c r="T220" s="20"/>
      <x:c r="U220" s="21"/>
      <x:c r="V220" s="22"/>
      <x:c r="W220" s="23" t="inlineStr">
        <x:is>
          <x:t xml:space="preserve">No</x:t>
        </x:is>
      </x:c>
      <x:c r="X220" s="24" t="inlineStr">
        <x:is>
          <x:t xml:space="preserve">No</x:t>
        </x:is>
      </x:c>
      <x:c r="Y220" s="25" t="inlineStr">
        <x:is>
          <x:t xml:space="preserve">No</x:t>
        </x:is>
      </x:c>
      <x:c r="Z220" s="26" t="inlineStr">
        <x:is>
          <x:t xml:space="preserve">No</x:t>
        </x:is>
      </x:c>
      <x:c r="AA220" s="27"/>
      <x:c r="AB220" s="28"/>
      <x:c r="AC220" s="29"/>
      <x:c r="AD220" s="30">
        <x:v>45716.0745023148</x:v>
      </x:c>
      <x:c r="AE220" s="31" t="inlineStr">
        <x:is>
          <x:t xml:space="preserve">Joseph Malenfant Jr</x:t>
        </x:is>
      </x:c>
    </x:row>
    <x:row r="221" hidden="0">
      <x:c r="A221" s="1" t="inlineStr">
        <x:is>
          <x:t xml:space="preserve">86350b2a-76f5-ef11-9341-7c1e520cae2c</x:t>
        </x:is>
      </x:c>
      <x:c r="B221" s="2" t="inlineStr">
        <x:is>
          <x:t xml:space="preserve">JcHxNrXghiqvI7k8BdSyHQjGht+ojeBQ7g+BB0yRadmjGU++gwEwxqm58xSdFZngCbhK0gaWYPZnlMyiXcXkeQ==</x:t>
        </x:is>
      </x:c>
      <x:c r="C221" s="3">
        <x:v>45716.0756481482</x:v>
      </x:c>
      <x:c r="D221" s="4" t="inlineStr">
        <x:is>
          <x:t xml:space="preserve">APC-00117827</x:t>
        </x:is>
      </x:c>
      <x:c r="E221" s="5"/>
      <x:c r="F221" s="6" t="inlineStr">
        <x:is>
          <x:t xml:space="preserve">AP-000106</x:t>
        </x:is>
      </x:c>
      <x:c r="G221" s="7" t="inlineStr">
        <x:is>
          <x:t xml:space="preserve">Devices</x:t>
        </x:is>
      </x:c>
      <x:c r="H221" s="8" t="inlineStr">
        <x:is>
          <x:t xml:space="preserve">ESD  Options</x:t>
        </x:is>
      </x:c>
      <x:c r="I221" s="9" t="inlineStr">
        <x:is>
          <x:t xml:space="preserve">No</x:t>
        </x:is>
      </x:c>
      <x:c r="J221" s="10" t="inlineStr">
        <x:is>
          <x:t xml:space="preserve">Multi Select</x:t>
        </x:is>
      </x:c>
      <x:c r="K221" s="11" t="inlineStr">
        <x:is>
          <x:t xml:space="preserve">ESD HV True 5v nfet</x:t>
        </x:is>
      </x:c>
      <x:c r="L221" s="12" t="inlineStr">
        <x:is>
          <x:t xml:space="preserve">esdhvnfet_t5v</x:t>
        </x:is>
      </x:c>
      <x:c r="M221" s="13" t="inlineStr">
        <x:is>
          <x:t xml:space="preserve">YN,T5,2E,LN</x:t>
        </x:is>
      </x:c>
      <x:c r="N221" s="14" t="inlineStr">
        <x:is>
          <x:t xml:space="preserve">FEOL</x:t>
        </x:is>
      </x:c>
      <x:c r="O221" s="15" t="inlineStr">
        <x:is>
          <x:t xml:space="preserve">No</x:t>
        </x:is>
      </x:c>
      <x:c r="P221" s="16"/>
      <x:c r="Q221" s="17"/>
      <x:c r="R221" s="18" t="inlineStr">
        <x:is>
          <x:t xml:space="preserve">No</x:t>
        </x:is>
      </x:c>
      <x:c r="S221" s="19"/>
      <x:c r="T221" s="20"/>
      <x:c r="U221" s="21"/>
      <x:c r="V221" s="22"/>
      <x:c r="W221" s="23" t="inlineStr">
        <x:is>
          <x:t xml:space="preserve">No</x:t>
        </x:is>
      </x:c>
      <x:c r="X221" s="24" t="inlineStr">
        <x:is>
          <x:t xml:space="preserve">No</x:t>
        </x:is>
      </x:c>
      <x:c r="Y221" s="25" t="inlineStr">
        <x:is>
          <x:t xml:space="preserve">No</x:t>
        </x:is>
      </x:c>
      <x:c r="Z221" s="26" t="inlineStr">
        <x:is>
          <x:t xml:space="preserve">No</x:t>
        </x:is>
      </x:c>
      <x:c r="AA221" s="27"/>
      <x:c r="AB221" s="28"/>
      <x:c r="AC221" s="29"/>
      <x:c r="AD221" s="30">
        <x:v>45716.0756481482</x:v>
      </x:c>
      <x:c r="AE221" s="31" t="inlineStr">
        <x:is>
          <x:t xml:space="preserve">Joseph Malenfant Jr</x:t>
        </x:is>
      </x:c>
    </x:row>
    <x:row r="222" hidden="0">
      <x:c r="A222" s="1" t="inlineStr">
        <x:is>
          <x:t xml:space="preserve">34916f54-76f5-ef11-9341-7c1e520cae2c</x:t>
        </x:is>
      </x:c>
      <x:c r="B222" s="2" t="inlineStr">
        <x:is>
          <x:t xml:space="preserve">hJPkvssGTJkFT2qzAnUXnOosKnVyERd1xEMcgVwsKO3etQpEDX7WBiaNAdOpoMr5MED7R9VhoIUofaKfQthAeA==</x:t>
        </x:is>
      </x:c>
      <x:c r="C222" s="3">
        <x:v>45716.0764467593</x:v>
      </x:c>
      <x:c r="D222" s="4" t="inlineStr">
        <x:is>
          <x:t xml:space="preserve">APC-00117828</x:t>
        </x:is>
      </x:c>
      <x:c r="E222" s="5"/>
      <x:c r="F222" s="6" t="inlineStr">
        <x:is>
          <x:t xml:space="preserve">AP-000106</x:t>
        </x:is>
      </x:c>
      <x:c r="G222" s="7" t="inlineStr">
        <x:is>
          <x:t xml:space="preserve">Devices</x:t>
        </x:is>
      </x:c>
      <x:c r="H222" s="8" t="inlineStr">
        <x:is>
          <x:t xml:space="preserve">ESD  Options</x:t>
        </x:is>
      </x:c>
      <x:c r="I222" s="9" t="inlineStr">
        <x:is>
          <x:t xml:space="preserve">No</x:t>
        </x:is>
      </x:c>
      <x:c r="J222" s="10" t="inlineStr">
        <x:is>
          <x:t xml:space="preserve">Multi Select</x:t>
        </x:is>
      </x:c>
      <x:c r="K222" s="11" t="inlineStr">
        <x:is>
          <x:t xml:space="preserve">ESD HV True 5V nfet inside DNW</x:t>
        </x:is>
      </x:c>
      <x:c r="L222" s="12" t="inlineStr">
        <x:is>
          <x:t xml:space="preserve">esdhvnfettw_t5v</x:t>
        </x:is>
      </x:c>
      <x:c r="M222" s="13" t="inlineStr">
        <x:is>
          <x:t xml:space="preserve">YN,N3,T5,2E,LN</x:t>
        </x:is>
      </x:c>
      <x:c r="N222" s="14" t="inlineStr">
        <x:is>
          <x:t xml:space="preserve">FEOL</x:t>
        </x:is>
      </x:c>
      <x:c r="O222" s="15" t="inlineStr">
        <x:is>
          <x:t xml:space="preserve">No</x:t>
        </x:is>
      </x:c>
      <x:c r="P222" s="16"/>
      <x:c r="Q222" s="17"/>
      <x:c r="R222" s="18" t="inlineStr">
        <x:is>
          <x:t xml:space="preserve">No</x:t>
        </x:is>
      </x:c>
      <x:c r="S222" s="19"/>
      <x:c r="T222" s="20"/>
      <x:c r="U222" s="21"/>
      <x:c r="V222" s="22"/>
      <x:c r="W222" s="23" t="inlineStr">
        <x:is>
          <x:t xml:space="preserve">No</x:t>
        </x:is>
      </x:c>
      <x:c r="X222" s="24" t="inlineStr">
        <x:is>
          <x:t xml:space="preserve">No</x:t>
        </x:is>
      </x:c>
      <x:c r="Y222" s="25" t="inlineStr">
        <x:is>
          <x:t xml:space="preserve">No</x:t>
        </x:is>
      </x:c>
      <x:c r="Z222" s="26" t="inlineStr">
        <x:is>
          <x:t xml:space="preserve">No</x:t>
        </x:is>
      </x:c>
      <x:c r="AA222" s="27"/>
      <x:c r="AB222" s="28"/>
      <x:c r="AC222" s="29"/>
      <x:c r="AD222" s="30">
        <x:v>45716.0764467593</x:v>
      </x:c>
      <x:c r="AE222" s="31" t="inlineStr">
        <x:is>
          <x:t xml:space="preserve">Joseph Malenfant Jr</x:t>
        </x:is>
      </x:c>
    </x:row>
    <x:row r="223" hidden="0">
      <x:c r="A223" s="1" t="inlineStr">
        <x:is>
          <x:t xml:space="preserve">fcf71f76-76f5-ef11-9341-7c1e520cae2c</x:t>
        </x:is>
      </x:c>
      <x:c r="B223" s="2" t="inlineStr">
        <x:is>
          <x:t xml:space="preserve">Z5HViBu98FhWjXeKeC5p0TMQLxjQyGTJbzN+9Z3P5p5kILy5a0zpttEIM1d3AFeSKqI6vKmxIaQptUpQmnG26w==</x:t>
        </x:is>
      </x:c>
      <x:c r="C223" s="3">
        <x:v>45716.0771527778</x:v>
      </x:c>
      <x:c r="D223" s="4" t="inlineStr">
        <x:is>
          <x:t xml:space="preserve">APC-00117829</x:t>
        </x:is>
      </x:c>
      <x:c r="E223" s="5"/>
      <x:c r="F223" s="6" t="inlineStr">
        <x:is>
          <x:t xml:space="preserve">AP-000106</x:t>
        </x:is>
      </x:c>
      <x:c r="G223" s="7" t="inlineStr">
        <x:is>
          <x:t xml:space="preserve">Devices</x:t>
        </x:is>
      </x:c>
      <x:c r="H223" s="8" t="inlineStr">
        <x:is>
          <x:t xml:space="preserve">ESD  Options</x:t>
        </x:is>
      </x:c>
      <x:c r="I223" s="9" t="inlineStr">
        <x:is>
          <x:t xml:space="preserve">No</x:t>
        </x:is>
      </x:c>
      <x:c r="J223" s="10" t="inlineStr">
        <x:is>
          <x:t xml:space="preserve">Multi Select</x:t>
        </x:is>
      </x:c>
      <x:c r="K223" s="11" t="inlineStr">
        <x:is>
          <x:t xml:space="preserve">ESD Diode for true 5v n+/sx junction parasitic diode</x:t>
        </x:is>
      </x:c>
      <x:c r="L223" s="12" t="inlineStr">
        <x:is>
          <x:t xml:space="preserve">esdhvnx_t5v</x:t>
        </x:is>
      </x:c>
      <x:c r="M223" s="13" t="inlineStr">
        <x:is>
          <x:t xml:space="preserve">YN,2E</x:t>
        </x:is>
      </x:c>
      <x:c r="N223" s="14" t="inlineStr">
        <x:is>
          <x:t xml:space="preserve">FEOL</x:t>
        </x:is>
      </x:c>
      <x:c r="O223" s="15" t="inlineStr">
        <x:is>
          <x:t xml:space="preserve">No</x:t>
        </x:is>
      </x:c>
      <x:c r="P223" s="16"/>
      <x:c r="Q223" s="17"/>
      <x:c r="R223" s="18" t="inlineStr">
        <x:is>
          <x:t xml:space="preserve">No</x:t>
        </x:is>
      </x:c>
      <x:c r="S223" s="19"/>
      <x:c r="T223" s="20"/>
      <x:c r="U223" s="21"/>
      <x:c r="V223" s="22"/>
      <x:c r="W223" s="23" t="inlineStr">
        <x:is>
          <x:t xml:space="preserve">No</x:t>
        </x:is>
      </x:c>
      <x:c r="X223" s="24" t="inlineStr">
        <x:is>
          <x:t xml:space="preserve">No</x:t>
        </x:is>
      </x:c>
      <x:c r="Y223" s="25" t="inlineStr">
        <x:is>
          <x:t xml:space="preserve">No</x:t>
        </x:is>
      </x:c>
      <x:c r="Z223" s="26" t="inlineStr">
        <x:is>
          <x:t xml:space="preserve">No</x:t>
        </x:is>
      </x:c>
      <x:c r="AA223" s="27"/>
      <x:c r="AB223" s="28"/>
      <x:c r="AC223" s="29"/>
      <x:c r="AD223" s="30">
        <x:v>45716.0771527778</x:v>
      </x:c>
      <x:c r="AE223" s="31" t="inlineStr">
        <x:is>
          <x:t xml:space="preserve">Joseph Malenfant Jr</x:t>
        </x:is>
      </x:c>
    </x:row>
    <x:row r="224" hidden="0">
      <x:c r="A224" s="1" t="inlineStr">
        <x:is>
          <x:t xml:space="preserve">751220ae-76f5-ef11-9341-7c1e520cae2c</x:t>
        </x:is>
      </x:c>
      <x:c r="B224" s="2" t="inlineStr">
        <x:is>
          <x:t xml:space="preserve">FIsPeOa20XgPq/kxLNvOixuJFI+/afbUcULXlbuOoVip34LvUU/QTQhyBUUcQvgrf2lxsJnzOcNXf0ZjcGdZTw==</x:t>
        </x:is>
      </x:c>
      <x:c r="C224" s="3">
        <x:v>45716.078287037</x:v>
      </x:c>
      <x:c r="D224" s="4" t="inlineStr">
        <x:is>
          <x:t xml:space="preserve">APC-00117830</x:t>
        </x:is>
      </x:c>
      <x:c r="E224" s="5"/>
      <x:c r="F224" s="6" t="inlineStr">
        <x:is>
          <x:t xml:space="preserve">AP-000106</x:t>
        </x:is>
      </x:c>
      <x:c r="G224" s="7" t="inlineStr">
        <x:is>
          <x:t xml:space="preserve">Devices</x:t>
        </x:is>
      </x:c>
      <x:c r="H224" s="8" t="inlineStr">
        <x:is>
          <x:t xml:space="preserve">ESD  Options</x:t>
        </x:is>
      </x:c>
      <x:c r="I224" s="9" t="inlineStr">
        <x:is>
          <x:t xml:space="preserve">No</x:t>
        </x:is>
      </x:c>
      <x:c r="J224" s="10" t="inlineStr">
        <x:is>
          <x:t xml:space="preserve">Multi Select</x:t>
        </x:is>
      </x:c>
      <x:c r="K224" s="11" t="inlineStr">
        <x:is>
          <x:t xml:space="preserve">ESD HV True 5v pfet</x:t>
        </x:is>
      </x:c>
      <x:c r="L224" s="12" t="inlineStr">
        <x:is>
          <x:t xml:space="preserve">esdhvpfet_t5v</x:t>
        </x:is>
      </x:c>
      <x:c r="M224" s="13" t="inlineStr">
        <x:is>
          <x:t xml:space="preserve">YP,T5,2E,DF</x:t>
        </x:is>
      </x:c>
      <x:c r="N224" s="14" t="inlineStr">
        <x:is>
          <x:t xml:space="preserve">FEOL</x:t>
        </x:is>
      </x:c>
      <x:c r="O224" s="15" t="inlineStr">
        <x:is>
          <x:t xml:space="preserve">No</x:t>
        </x:is>
      </x:c>
      <x:c r="P224" s="16"/>
      <x:c r="Q224" s="17"/>
      <x:c r="R224" s="18" t="inlineStr">
        <x:is>
          <x:t xml:space="preserve">No</x:t>
        </x:is>
      </x:c>
      <x:c r="S224" s="19"/>
      <x:c r="T224" s="20"/>
      <x:c r="U224" s="21"/>
      <x:c r="V224" s="22"/>
      <x:c r="W224" s="23" t="inlineStr">
        <x:is>
          <x:t xml:space="preserve">No</x:t>
        </x:is>
      </x:c>
      <x:c r="X224" s="24" t="inlineStr">
        <x:is>
          <x:t xml:space="preserve">No</x:t>
        </x:is>
      </x:c>
      <x:c r="Y224" s="25" t="inlineStr">
        <x:is>
          <x:t xml:space="preserve">No</x:t>
        </x:is>
      </x:c>
      <x:c r="Z224" s="26" t="inlineStr">
        <x:is>
          <x:t xml:space="preserve">No</x:t>
        </x:is>
      </x:c>
      <x:c r="AA224" s="27"/>
      <x:c r="AB224" s="28"/>
      <x:c r="AC224" s="29"/>
      <x:c r="AD224" s="30">
        <x:v>45716.078287037</x:v>
      </x:c>
      <x:c r="AE224" s="31" t="inlineStr">
        <x:is>
          <x:t xml:space="preserve">Joseph Malenfant Jr</x:t>
        </x:is>
      </x:c>
    </x:row>
    <x:row r="225" hidden="0">
      <x:c r="A225" s="1" t="inlineStr">
        <x:is>
          <x:t xml:space="preserve">378fcfd8-76f5-ef11-9341-7c1e520cae2c</x:t>
        </x:is>
      </x:c>
      <x:c r="B225" s="2" t="inlineStr">
        <x:is>
          <x:t xml:space="preserve">mWPnm6LpadiYeoEAK2dtR8E6tLTBZ6CIur3Yio+TlH3j+F70fMg86c4/0Y3plBcnf/yGG6ZT8ZHJpBH2QidlZw==</x:t>
        </x:is>
      </x:c>
      <x:c r="C225" s="3">
        <x:v>45716.0790393519</x:v>
      </x:c>
      <x:c r="D225" s="4" t="inlineStr">
        <x:is>
          <x:t xml:space="preserve">APC-00117831</x:t>
        </x:is>
      </x:c>
      <x:c r="E225" s="5"/>
      <x:c r="F225" s="6" t="inlineStr">
        <x:is>
          <x:t xml:space="preserve">AP-000106</x:t>
        </x:is>
      </x:c>
      <x:c r="G225" s="7" t="inlineStr">
        <x:is>
          <x:t xml:space="preserve">Devices</x:t>
        </x:is>
      </x:c>
      <x:c r="H225" s="8" t="inlineStr">
        <x:is>
          <x:t xml:space="preserve">ESD  Options</x:t>
        </x:is>
      </x:c>
      <x:c r="I225" s="9" t="inlineStr">
        <x:is>
          <x:t xml:space="preserve">No</x:t>
        </x:is>
      </x:c>
      <x:c r="J225" s="10" t="inlineStr">
        <x:is>
          <x:t xml:space="preserve">Multi Select</x:t>
        </x:is>
      </x:c>
      <x:c r="K225" s="11" t="inlineStr">
        <x:is>
          <x:t xml:space="preserve">ESD HV True 5V pfet inside DNW</x:t>
        </x:is>
      </x:c>
      <x:c r="L225" s="12" t="inlineStr">
        <x:is>
          <x:t xml:space="preserve">esdhvpfettw_t5v</x:t>
        </x:is>
      </x:c>
      <x:c r="M225" s="13" t="inlineStr">
        <x:is>
          <x:t xml:space="preserve">YP,N3,T5,2E,DF</x:t>
        </x:is>
      </x:c>
      <x:c r="N225" s="14" t="inlineStr">
        <x:is>
          <x:t xml:space="preserve">FEOL</x:t>
        </x:is>
      </x:c>
      <x:c r="O225" s="15" t="inlineStr">
        <x:is>
          <x:t xml:space="preserve">No</x:t>
        </x:is>
      </x:c>
      <x:c r="P225" s="16"/>
      <x:c r="Q225" s="17"/>
      <x:c r="R225" s="18" t="inlineStr">
        <x:is>
          <x:t xml:space="preserve">No</x:t>
        </x:is>
      </x:c>
      <x:c r="S225" s="19"/>
      <x:c r="T225" s="20"/>
      <x:c r="U225" s="21"/>
      <x:c r="V225" s="22"/>
      <x:c r="W225" s="23" t="inlineStr">
        <x:is>
          <x:t xml:space="preserve">No</x:t>
        </x:is>
      </x:c>
      <x:c r="X225" s="24" t="inlineStr">
        <x:is>
          <x:t xml:space="preserve">No</x:t>
        </x:is>
      </x:c>
      <x:c r="Y225" s="25" t="inlineStr">
        <x:is>
          <x:t xml:space="preserve">No</x:t>
        </x:is>
      </x:c>
      <x:c r="Z225" s="26" t="inlineStr">
        <x:is>
          <x:t xml:space="preserve">No</x:t>
        </x:is>
      </x:c>
      <x:c r="AA225" s="27"/>
      <x:c r="AB225" s="28"/>
      <x:c r="AC225" s="29"/>
      <x:c r="AD225" s="30">
        <x:v>45716.0790393519</x:v>
      </x:c>
      <x:c r="AE225" s="31" t="inlineStr">
        <x:is>
          <x:t xml:space="preserve">Joseph Malenfant Jr</x:t>
        </x:is>
      </x:c>
    </x:row>
    <x:row r="226" hidden="0">
      <x:c r="A226" s="1" t="inlineStr">
        <x:is>
          <x:t xml:space="preserve">9e8a8ffb-76f5-ef11-9341-7c1e520cae2c</x:t>
        </x:is>
      </x:c>
      <x:c r="B226" s="2" t="inlineStr">
        <x:is>
          <x:t xml:space="preserve">X/YdKQwlBTtbUYEXpQVetfxmFU3cCwj7aduBHAyNwD0gS4knfUloiyfLa1EIS5YMT6rKi6LFp3nv+qZny25LeQ==</x:t>
        </x:is>
      </x:c>
      <x:c r="C226" s="3">
        <x:v>45953.7702893519</x:v>
      </x:c>
      <x:c r="D226" s="4" t="inlineStr">
        <x:is>
          <x:t xml:space="preserve">APC-00117832</x:t>
        </x:is>
      </x:c>
      <x:c r="E226" s="5"/>
      <x:c r="F226" s="6" t="inlineStr">
        <x:is>
          <x:t xml:space="preserve">AP-000106</x:t>
        </x:is>
      </x:c>
      <x:c r="G226" s="7" t="inlineStr">
        <x:is>
          <x:t xml:space="preserve">Devices</x:t>
        </x:is>
      </x:c>
      <x:c r="H226" s="8" t="inlineStr">
        <x:is>
          <x:t xml:space="preserve">ESD  Options</x:t>
        </x:is>
      </x:c>
      <x:c r="I226" s="9" t="inlineStr">
        <x:is>
          <x:t xml:space="preserve">No</x:t>
        </x:is>
      </x:c>
      <x:c r="J226" s="10" t="inlineStr">
        <x:is>
          <x:t xml:space="preserve">Multi Select</x:t>
        </x:is>
      </x:c>
      <x:c r="K226" s="11" t="inlineStr">
        <x:is>
          <x:t xml:space="preserve">ESD True 5V N+/Psub/T3 Junction Diode</x:t>
        </x:is>
      </x:c>
      <x:c r="L226" s="12" t="inlineStr">
        <x:is>
          <x:t xml:space="preserve">esdhvvnpn_t5v</x:t>
        </x:is>
      </x:c>
      <x:c r="M226" s="13" t="inlineStr">
        <x:is>
          <x:t xml:space="preserve">YN,YP,N3,2E</x:t>
        </x:is>
      </x:c>
      <x:c r="N226" s="14" t="inlineStr">
        <x:is>
          <x:t xml:space="preserve">FEOL</x:t>
        </x:is>
      </x:c>
      <x:c r="O226" s="15" t="inlineStr">
        <x:is>
          <x:t xml:space="preserve">No</x:t>
        </x:is>
      </x:c>
      <x:c r="P226" s="16"/>
      <x:c r="Q226" s="17"/>
      <x:c r="R226" s="18" t="inlineStr">
        <x:is>
          <x:t xml:space="preserve">No</x:t>
        </x:is>
      </x:c>
      <x:c r="S226" s="19"/>
      <x:c r="T226" s="20"/>
      <x:c r="U226" s="21"/>
      <x:c r="V226" s="22"/>
      <x:c r="W226" s="23" t="inlineStr">
        <x:is>
          <x:t xml:space="preserve">No</x:t>
        </x:is>
      </x:c>
      <x:c r="X226" s="24" t="inlineStr">
        <x:is>
          <x:t xml:space="preserve">No</x:t>
        </x:is>
      </x:c>
      <x:c r="Y226" s="25" t="inlineStr">
        <x:is>
          <x:t xml:space="preserve">No</x:t>
        </x:is>
      </x:c>
      <x:c r="Z226" s="26" t="inlineStr">
        <x:is>
          <x:t xml:space="preserve">No</x:t>
        </x:is>
      </x:c>
      <x:c r="AA226" s="27"/>
      <x:c r="AB226" s="28"/>
      <x:c r="AC226" s="29"/>
      <x:c r="AD226" s="30">
        <x:v>45953.7702893519</x:v>
      </x:c>
      <x:c r="AE226" s="31" t="inlineStr">
        <x:is>
          <x:t xml:space="preserve">Joseph Malenfant Jr</x:t>
        </x:is>
      </x:c>
    </x:row>
    <x:row r="227" hidden="0">
      <x:c r="A227" s="1" t="inlineStr">
        <x:is>
          <x:t xml:space="preserve">f35d0f1b-77f5-ef11-9341-7c1e520cae2c</x:t>
        </x:is>
      </x:c>
      <x:c r="B227" s="2" t="inlineStr">
        <x:is>
          <x:t xml:space="preserve">5uZ953JDIGF4Q5Ge8aKfr5mGXK7jZbisK+76sz2DVdyyrY2AJy8OPpmrQ2EQjh1paIO3UBY5iCesA5+5uLPeYw==</x:t>
        </x:is>
      </x:c>
      <x:c r="C227" s="3">
        <x:v>45716.0803587963</x:v>
      </x:c>
      <x:c r="D227" s="4" t="inlineStr">
        <x:is>
          <x:t xml:space="preserve">APC-00117833</x:t>
        </x:is>
      </x:c>
      <x:c r="E227" s="5"/>
      <x:c r="F227" s="6" t="inlineStr">
        <x:is>
          <x:t xml:space="preserve">AP-000106</x:t>
        </x:is>
      </x:c>
      <x:c r="G227" s="7" t="inlineStr">
        <x:is>
          <x:t xml:space="preserve">Devices</x:t>
        </x:is>
      </x:c>
      <x:c r="H227" s="8" t="inlineStr">
        <x:is>
          <x:t xml:space="preserve">ESD  Options</x:t>
        </x:is>
      </x:c>
      <x:c r="I227" s="9" t="inlineStr">
        <x:is>
          <x:t xml:space="preserve">No</x:t>
        </x:is>
      </x:c>
      <x:c r="J227" s="10" t="inlineStr">
        <x:is>
          <x:t xml:space="preserve">Multi Select</x:t>
        </x:is>
      </x:c>
      <x:c r="K227" s="11" t="inlineStr">
        <x:is>
          <x:t xml:space="preserve">ESD True 5V P+/NW/P-sub Junction Diode</x:t>
        </x:is>
      </x:c>
      <x:c r="L227" s="12" t="inlineStr">
        <x:is>
          <x:t xml:space="preserve">esdhvvpnp_t5v</x:t>
        </x:is>
      </x:c>
      <x:c r="M227" s="13" t="inlineStr">
        <x:is>
          <x:t xml:space="preserve">YP,2E</x:t>
        </x:is>
      </x:c>
      <x:c r="N227" s="14" t="inlineStr">
        <x:is>
          <x:t xml:space="preserve">FEOL</x:t>
        </x:is>
      </x:c>
      <x:c r="O227" s="15" t="inlineStr">
        <x:is>
          <x:t xml:space="preserve">Yes</x:t>
        </x:is>
      </x:c>
      <x:c r="P227" s="16"/>
      <x:c r="Q227" s="17"/>
      <x:c r="R227" s="18" t="inlineStr">
        <x:is>
          <x:t xml:space="preserve">No</x:t>
        </x:is>
      </x:c>
      <x:c r="S227" s="19"/>
      <x:c r="T227" s="20"/>
      <x:c r="U227" s="21"/>
      <x:c r="V227" s="22"/>
      <x:c r="W227" s="23" t="inlineStr">
        <x:is>
          <x:t xml:space="preserve">No</x:t>
        </x:is>
      </x:c>
      <x:c r="X227" s="24" t="inlineStr">
        <x:is>
          <x:t xml:space="preserve">No</x:t>
        </x:is>
      </x:c>
      <x:c r="Y227" s="25" t="inlineStr">
        <x:is>
          <x:t xml:space="preserve">No</x:t>
        </x:is>
      </x:c>
      <x:c r="Z227" s="26" t="inlineStr">
        <x:is>
          <x:t xml:space="preserve">No</x:t>
        </x:is>
      </x:c>
      <x:c r="AA227" s="27"/>
      <x:c r="AB227" s="28"/>
      <x:c r="AC227" s="29"/>
      <x:c r="AD227" s="30">
        <x:v>45716.0803587963</x:v>
      </x:c>
      <x:c r="AE227" s="31" t="inlineStr">
        <x:is>
          <x:t xml:space="preserve">Joseph Malenfant Jr</x:t>
        </x:is>
      </x:c>
    </x:row>
    <x:row r="228" hidden="0">
      <x:c r="A228" s="1" t="inlineStr">
        <x:is>
          <x:t xml:space="preserve">817b6887-77f5-ef11-9341-7c1e520cae2c</x:t>
        </x:is>
      </x:c>
      <x:c r="B228" s="2" t="inlineStr">
        <x:is>
          <x:t xml:space="preserve">mVW0CIgjWLyeRDe9bHIkK/UZMEx5dtsdPTjMBpJ/XQy90wMf50myV6dYc0xj9+ZGOUFfvv+RMwO3xqhEbFUI9w==</x:t>
        </x:is>
      </x:c>
      <x:c r="C228" s="3">
        <x:v>45716.0825</x:v>
      </x:c>
      <x:c r="D228" s="4" t="inlineStr">
        <x:is>
          <x:t xml:space="preserve">APC-00117834</x:t>
        </x:is>
      </x:c>
      <x:c r="E228" s="5"/>
      <x:c r="F228" s="6" t="inlineStr">
        <x:is>
          <x:t xml:space="preserve">AP-000106</x:t>
        </x:is>
      </x:c>
      <x:c r="G228" s="7" t="inlineStr">
        <x:is>
          <x:t xml:space="preserve">Devices</x:t>
        </x:is>
      </x:c>
      <x:c r="H228" s="8" t="inlineStr">
        <x:is>
          <x:t xml:space="preserve">Capacitor Options</x:t>
        </x:is>
      </x:c>
      <x:c r="I228" s="9" t="inlineStr">
        <x:is>
          <x:t xml:space="preserve">No</x:t>
        </x:is>
      </x:c>
      <x:c r="J228" s="10" t="inlineStr">
        <x:is>
          <x:t xml:space="preserve">Multi Select</x:t>
        </x:is>
      </x:c>
      <x:c r="K228" s="11" t="inlineStr">
        <x:is>
          <x:t xml:space="preserve">True 5V NFET in N-well capacitor</x:t>
        </x:is>
      </x:c>
      <x:c r="L228" s="12" t="inlineStr">
        <x:is>
          <x:t xml:space="preserve">hvncap_t5v</x:t>
        </x:is>
      </x:c>
      <x:c r="M228" s="13" t="inlineStr">
        <x:is>
          <x:t xml:space="preserve">YP,2E,T5</x:t>
        </x:is>
      </x:c>
      <x:c r="N228" s="14" t="inlineStr">
        <x:is>
          <x:t xml:space="preserve">FEOL</x:t>
        </x:is>
      </x:c>
      <x:c r="O228" s="15" t="inlineStr">
        <x:is>
          <x:t xml:space="preserve">No</x:t>
        </x:is>
      </x:c>
      <x:c r="P228" s="16"/>
      <x:c r="Q228" s="17"/>
      <x:c r="R228" s="18" t="inlineStr">
        <x:is>
          <x:t xml:space="preserve">No</x:t>
        </x:is>
      </x:c>
      <x:c r="S228" s="19"/>
      <x:c r="T228" s="20"/>
      <x:c r="U228" s="21"/>
      <x:c r="V228" s="22"/>
      <x:c r="W228" s="23" t="inlineStr">
        <x:is>
          <x:t xml:space="preserve">No</x:t>
        </x:is>
      </x:c>
      <x:c r="X228" s="24" t="inlineStr">
        <x:is>
          <x:t xml:space="preserve">No</x:t>
        </x:is>
      </x:c>
      <x:c r="Y228" s="25" t="inlineStr">
        <x:is>
          <x:t xml:space="preserve">No</x:t>
        </x:is>
      </x:c>
      <x:c r="Z228" s="26" t="inlineStr">
        <x:is>
          <x:t xml:space="preserve">No</x:t>
        </x:is>
      </x:c>
      <x:c r="AA228" s="27"/>
      <x:c r="AB228" s="28"/>
      <x:c r="AC228" s="29"/>
      <x:c r="AD228" s="30">
        <x:v>45716.0825</x:v>
      </x:c>
      <x:c r="AE228" s="31" t="inlineStr">
        <x:is>
          <x:t xml:space="preserve">Joseph Malenfant Jr</x:t>
        </x:is>
      </x:c>
    </x:row>
    <x:row r="229" hidden="0">
      <x:c r="A229" s="1" t="inlineStr">
        <x:is>
          <x:t xml:space="preserve">5eb353b2-77f5-ef11-9341-7c1e520cae2c</x:t>
        </x:is>
      </x:c>
      <x:c r="B229" s="2" t="inlineStr">
        <x:is>
          <x:t xml:space="preserve">2wuPtjmlGO9yuQnYv8aJbrlCAeoQAcfAVgyrI1/KZe8shGvIgdgmsHdJp6etUY4u3C/1pQ0LhAH6qMGfyl+Aig==</x:t>
        </x:is>
      </x:c>
      <x:c r="C229" s="3">
        <x:v>45716.0833217593</x:v>
      </x:c>
      <x:c r="D229" s="4" t="inlineStr">
        <x:is>
          <x:t xml:space="preserve">APC-00117835</x:t>
        </x:is>
      </x:c>
      <x:c r="E229" s="5"/>
      <x:c r="F229" s="6" t="inlineStr">
        <x:is>
          <x:t xml:space="preserve">AP-000106</x:t>
        </x:is>
      </x:c>
      <x:c r="G229" s="7" t="inlineStr">
        <x:is>
          <x:t xml:space="preserve">Devices</x:t>
        </x:is>
      </x:c>
      <x:c r="H229" s="8" t="inlineStr">
        <x:is>
          <x:t xml:space="preserve">Capacitor Options</x:t>
        </x:is>
      </x:c>
      <x:c r="I229" s="9" t="inlineStr">
        <x:is>
          <x:t xml:space="preserve">No</x:t>
        </x:is>
      </x:c>
      <x:c r="J229" s="10" t="inlineStr">
        <x:is>
          <x:t xml:space="preserve">Multi Select</x:t>
        </x:is>
      </x:c>
      <x:c r="K229" s="11" t="inlineStr">
        <x:is>
          <x:t xml:space="preserve">True 5V NFET in N-well capacitor inside DNW</x:t>
        </x:is>
      </x:c>
      <x:c r="L229" s="12" t="inlineStr">
        <x:is>
          <x:t xml:space="preserve">hvncaptw_t5v</x:t>
        </x:is>
      </x:c>
      <x:c r="M229" s="13" t="inlineStr">
        <x:is>
          <x:t xml:space="preserve">YP,N3,2E,T5</x:t>
        </x:is>
      </x:c>
      <x:c r="N229" s="14" t="inlineStr">
        <x:is>
          <x:t xml:space="preserve">FEOL</x:t>
        </x:is>
      </x:c>
      <x:c r="O229" s="15" t="inlineStr">
        <x:is>
          <x:t xml:space="preserve">No</x:t>
        </x:is>
      </x:c>
      <x:c r="P229" s="16"/>
      <x:c r="Q229" s="17"/>
      <x:c r="R229" s="18" t="inlineStr">
        <x:is>
          <x:t xml:space="preserve">No</x:t>
        </x:is>
      </x:c>
      <x:c r="S229" s="19"/>
      <x:c r="T229" s="20"/>
      <x:c r="U229" s="21"/>
      <x:c r="V229" s="22"/>
      <x:c r="W229" s="23" t="inlineStr">
        <x:is>
          <x:t xml:space="preserve">No</x:t>
        </x:is>
      </x:c>
      <x:c r="X229" s="24" t="inlineStr">
        <x:is>
          <x:t xml:space="preserve">No</x:t>
        </x:is>
      </x:c>
      <x:c r="Y229" s="25" t="inlineStr">
        <x:is>
          <x:t xml:space="preserve">No</x:t>
        </x:is>
      </x:c>
      <x:c r="Z229" s="26" t="inlineStr">
        <x:is>
          <x:t xml:space="preserve">No</x:t>
        </x:is>
      </x:c>
      <x:c r="AA229" s="27"/>
      <x:c r="AB229" s="28"/>
      <x:c r="AC229" s="29"/>
      <x:c r="AD229" s="30">
        <x:v>45716.0833217593</x:v>
      </x:c>
      <x:c r="AE229" s="31" t="inlineStr">
        <x:is>
          <x:t xml:space="preserve">Joseph Malenfant Jr</x:t>
        </x:is>
      </x:c>
    </x:row>
    <x:row r="230" hidden="0">
      <x:c r="A230" s="1" t="inlineStr">
        <x:is>
          <x:t xml:space="preserve">bf1cb8e8-77f5-ef11-9341-7c1e520cae2c</x:t>
        </x:is>
      </x:c>
      <x:c r="B230" s="2" t="inlineStr">
        <x:is>
          <x:t xml:space="preserve">CNOwj3soIAEzYJHSzI5KBBeYE6NIaW2gcdNz2wAjiDOi+Xh6ynUnafBsQdqg9d5RddPw7q0q9l2wIFXp0tCbfQ==</x:t>
        </x:is>
      </x:c>
      <x:c r="C230" s="3">
        <x:v>45716.0843402778</x:v>
      </x:c>
      <x:c r="D230" s="4" t="inlineStr">
        <x:is>
          <x:t xml:space="preserve">APC-00117836</x:t>
        </x:is>
      </x:c>
      <x:c r="E230" s="5"/>
      <x:c r="F230" s="6" t="inlineStr">
        <x:is>
          <x:t xml:space="preserve">AP-000106</x:t>
        </x:is>
      </x:c>
      <x:c r="G230" s="7" t="inlineStr">
        <x:is>
          <x:t xml:space="preserve">Devices</x:t>
        </x:is>
      </x:c>
      <x:c r="H230" s="8" t="inlineStr">
        <x:is>
          <x:t xml:space="preserve">HV FET</x:t>
        </x:is>
      </x:c>
      <x:c r="I230" s="9" t="inlineStr">
        <x:is>
          <x:t xml:space="preserve">No</x:t>
        </x:is>
      </x:c>
      <x:c r="J230" s="10" t="inlineStr">
        <x:is>
          <x:t xml:space="preserve">Multi Select</x:t>
        </x:is>
      </x:c>
      <x:c r="K230" s="11" t="inlineStr">
        <x:is>
          <x:t xml:space="preserve">HV True 5v nfet</x:t>
        </x:is>
      </x:c>
      <x:c r="L230" s="12" t="inlineStr">
        <x:is>
          <x:t xml:space="preserve">hvnfet_t5v</x:t>
        </x:is>
      </x:c>
      <x:c r="M230" s="13" t="inlineStr">
        <x:is>
          <x:t xml:space="preserve">YN,T5,2E,LN</x:t>
        </x:is>
      </x:c>
      <x:c r="N230" s="14" t="inlineStr">
        <x:is>
          <x:t xml:space="preserve">FEOL</x:t>
        </x:is>
      </x:c>
      <x:c r="O230" s="15" t="inlineStr">
        <x:is>
          <x:t xml:space="preserve">No</x:t>
        </x:is>
      </x:c>
      <x:c r="P230" s="16"/>
      <x:c r="Q230" s="17"/>
      <x:c r="R230" s="18" t="inlineStr">
        <x:is>
          <x:t xml:space="preserve">No</x:t>
        </x:is>
      </x:c>
      <x:c r="S230" s="19"/>
      <x:c r="T230" s="20"/>
      <x:c r="U230" s="21"/>
      <x:c r="V230" s="22"/>
      <x:c r="W230" s="23" t="inlineStr">
        <x:is>
          <x:t xml:space="preserve">No</x:t>
        </x:is>
      </x:c>
      <x:c r="X230" s="24" t="inlineStr">
        <x:is>
          <x:t xml:space="preserve">No</x:t>
        </x:is>
      </x:c>
      <x:c r="Y230" s="25" t="inlineStr">
        <x:is>
          <x:t xml:space="preserve">No</x:t>
        </x:is>
      </x:c>
      <x:c r="Z230" s="26" t="inlineStr">
        <x:is>
          <x:t xml:space="preserve">No</x:t>
        </x:is>
      </x:c>
      <x:c r="AA230" s="27"/>
      <x:c r="AB230" s="28"/>
      <x:c r="AC230" s="29"/>
      <x:c r="AD230" s="30">
        <x:v>45716.0843402778</x:v>
      </x:c>
      <x:c r="AE230" s="31" t="inlineStr">
        <x:is>
          <x:t xml:space="preserve">Joseph Malenfant Jr</x:t>
        </x:is>
      </x:c>
    </x:row>
    <x:row r="231" hidden="0">
      <x:c r="A231" s="1" t="inlineStr">
        <x:is>
          <x:t xml:space="preserve">acee6f0f-78f5-ef11-9341-7c1e520cae2c</x:t>
        </x:is>
      </x:c>
      <x:c r="B231" s="2" t="inlineStr">
        <x:is>
          <x:t xml:space="preserve">mqetddY6l81UpaoyShcrMirnAMVrVkvWRmq+BCW/H9MgBUVKhddMqYI7NV9F2Vo22WAy54QLvIpuM0xIH2OS9w==</x:t>
        </x:is>
      </x:c>
      <x:c r="C231" s="3">
        <x:v>45716.0850462963</x:v>
      </x:c>
      <x:c r="D231" s="4" t="inlineStr">
        <x:is>
          <x:t xml:space="preserve">APC-00117837</x:t>
        </x:is>
      </x:c>
      <x:c r="E231" s="5"/>
      <x:c r="F231" s="6" t="inlineStr">
        <x:is>
          <x:t xml:space="preserve">AP-000106</x:t>
        </x:is>
      </x:c>
      <x:c r="G231" s="7" t="inlineStr">
        <x:is>
          <x:t xml:space="preserve">Devices</x:t>
        </x:is>
      </x:c>
      <x:c r="H231" s="8" t="inlineStr">
        <x:is>
          <x:t xml:space="preserve">HV FET</x:t>
        </x:is>
      </x:c>
      <x:c r="I231" s="9" t="inlineStr">
        <x:is>
          <x:t xml:space="preserve">No</x:t>
        </x:is>
      </x:c>
      <x:c r="J231" s="10" t="inlineStr">
        <x:is>
          <x:t xml:space="preserve">Multi Select</x:t>
        </x:is>
      </x:c>
      <x:c r="K231" s="11" t="inlineStr">
        <x:is>
          <x:t xml:space="preserve">HV True 5v nfet inside DNW</x:t>
        </x:is>
      </x:c>
      <x:c r="L231" s="12" t="inlineStr">
        <x:is>
          <x:t xml:space="preserve">hvnfettw_t5v</x:t>
        </x:is>
      </x:c>
      <x:c r="M231" s="13" t="inlineStr">
        <x:is>
          <x:t xml:space="preserve">YN,N3,T5,2E,LN</x:t>
        </x:is>
      </x:c>
      <x:c r="N231" s="14" t="inlineStr">
        <x:is>
          <x:t xml:space="preserve">FEOL</x:t>
        </x:is>
      </x:c>
      <x:c r="O231" s="15" t="inlineStr">
        <x:is>
          <x:t xml:space="preserve">No</x:t>
        </x:is>
      </x:c>
      <x:c r="P231" s="16"/>
      <x:c r="Q231" s="17"/>
      <x:c r="R231" s="18" t="inlineStr">
        <x:is>
          <x:t xml:space="preserve">No</x:t>
        </x:is>
      </x:c>
      <x:c r="S231" s="19"/>
      <x:c r="T231" s="20"/>
      <x:c r="U231" s="21"/>
      <x:c r="V231" s="22"/>
      <x:c r="W231" s="23" t="inlineStr">
        <x:is>
          <x:t xml:space="preserve">No</x:t>
        </x:is>
      </x:c>
      <x:c r="X231" s="24" t="inlineStr">
        <x:is>
          <x:t xml:space="preserve">No</x:t>
        </x:is>
      </x:c>
      <x:c r="Y231" s="25" t="inlineStr">
        <x:is>
          <x:t xml:space="preserve">No</x:t>
        </x:is>
      </x:c>
      <x:c r="Z231" s="26" t="inlineStr">
        <x:is>
          <x:t xml:space="preserve">No</x:t>
        </x:is>
      </x:c>
      <x:c r="AA231" s="27"/>
      <x:c r="AB231" s="28"/>
      <x:c r="AC231" s="29"/>
      <x:c r="AD231" s="30">
        <x:v>45716.0850462963</x:v>
      </x:c>
      <x:c r="AE231" s="31" t="inlineStr">
        <x:is>
          <x:t xml:space="preserve">Joseph Malenfant Jr</x:t>
        </x:is>
      </x:c>
    </x:row>
    <x:row r="232" hidden="0">
      <x:c r="A232" s="1" t="inlineStr">
        <x:is>
          <x:t xml:space="preserve">b800a03a-78f5-ef11-9341-7c1e520cae2c</x:t>
        </x:is>
      </x:c>
      <x:c r="B232" s="2" t="inlineStr">
        <x:is>
          <x:t xml:space="preserve">3j7v48iqieuuk10fFi4oQrwTSQ4/+6RrL9zrMOJnQaZ97ZC06Z9aYbp4vSkIvLP4/JCPdO+DCytGx/6X78OjnQ==</x:t>
        </x:is>
      </x:c>
      <x:c r="C232" s="3">
        <x:v>45716.0859490741</x:v>
      </x:c>
      <x:c r="D232" s="4" t="inlineStr">
        <x:is>
          <x:t xml:space="preserve">APC-00117838</x:t>
        </x:is>
      </x:c>
      <x:c r="E232" s="5"/>
      <x:c r="F232" s="6" t="inlineStr">
        <x:is>
          <x:t xml:space="preserve">AP-000106</x:t>
        </x:is>
      </x:c>
      <x:c r="G232" s="7" t="inlineStr">
        <x:is>
          <x:t xml:space="preserve">Devices</x:t>
        </x:is>
      </x:c>
      <x:c r="H232" s="8" t="inlineStr">
        <x:is>
          <x:t xml:space="preserve">Capacitor Options</x:t>
        </x:is>
      </x:c>
      <x:c r="I232" s="9" t="inlineStr">
        <x:is>
          <x:t xml:space="preserve">No</x:t>
        </x:is>
      </x:c>
      <x:c r="J232" s="10" t="inlineStr">
        <x:is>
          <x:t xml:space="preserve">Multi Select</x:t>
        </x:is>
      </x:c>
      <x:c r="K232" s="11" t="inlineStr">
        <x:is>
          <x:t xml:space="preserve">True 5V PFET in P-well capacitor</x:t>
        </x:is>
      </x:c>
      <x:c r="L232" s="12" t="inlineStr">
        <x:is>
          <x:t xml:space="preserve">hvpcap_t5v</x:t>
        </x:is>
      </x:c>
      <x:c r="M232" s="13" t="inlineStr">
        <x:is>
          <x:t xml:space="preserve">YN,2E,T5</x:t>
        </x:is>
      </x:c>
      <x:c r="N232" s="14" t="inlineStr">
        <x:is>
          <x:t xml:space="preserve">FEOL</x:t>
        </x:is>
      </x:c>
      <x:c r="O232" s="15" t="inlineStr">
        <x:is>
          <x:t xml:space="preserve">No</x:t>
        </x:is>
      </x:c>
      <x:c r="P232" s="16"/>
      <x:c r="Q232" s="17"/>
      <x:c r="R232" s="18" t="inlineStr">
        <x:is>
          <x:t xml:space="preserve">No</x:t>
        </x:is>
      </x:c>
      <x:c r="S232" s="19"/>
      <x:c r="T232" s="20"/>
      <x:c r="U232" s="21"/>
      <x:c r="V232" s="22"/>
      <x:c r="W232" s="23" t="inlineStr">
        <x:is>
          <x:t xml:space="preserve">No</x:t>
        </x:is>
      </x:c>
      <x:c r="X232" s="24" t="inlineStr">
        <x:is>
          <x:t xml:space="preserve">No</x:t>
        </x:is>
      </x:c>
      <x:c r="Y232" s="25" t="inlineStr">
        <x:is>
          <x:t xml:space="preserve">No</x:t>
        </x:is>
      </x:c>
      <x:c r="Z232" s="26" t="inlineStr">
        <x:is>
          <x:t xml:space="preserve">No</x:t>
        </x:is>
      </x:c>
      <x:c r="AA232" s="27"/>
      <x:c r="AB232" s="28"/>
      <x:c r="AC232" s="29"/>
      <x:c r="AD232" s="30">
        <x:v>45716.0859490741</x:v>
      </x:c>
      <x:c r="AE232" s="31" t="inlineStr">
        <x:is>
          <x:t xml:space="preserve">Joseph Malenfant Jr</x:t>
        </x:is>
      </x:c>
    </x:row>
    <x:row r="233" hidden="0">
      <x:c r="A233" s="1" t="inlineStr">
        <x:is>
          <x:t xml:space="preserve">4f493661-78f5-ef11-9341-7c1e520cae2c</x:t>
        </x:is>
      </x:c>
      <x:c r="B233" s="2" t="inlineStr">
        <x:is>
          <x:t xml:space="preserve">PIv+sSxw4zz+/nPDi/e9LcbmKDJi3apfidufQO6s/afvFhQ4bKTXq3YFNnEz020ZyQM4UXjpXU1CNhQMLqNhUA==</x:t>
        </x:is>
      </x:c>
      <x:c r="C233" s="3">
        <x:v>45716.0866782407</x:v>
      </x:c>
      <x:c r="D233" s="4" t="inlineStr">
        <x:is>
          <x:t xml:space="preserve">APC-00117839</x:t>
        </x:is>
      </x:c>
      <x:c r="E233" s="5"/>
      <x:c r="F233" s="6" t="inlineStr">
        <x:is>
          <x:t xml:space="preserve">AP-000106</x:t>
        </x:is>
      </x:c>
      <x:c r="G233" s="7" t="inlineStr">
        <x:is>
          <x:t xml:space="preserve">Devices</x:t>
        </x:is>
      </x:c>
      <x:c r="H233" s="8" t="inlineStr">
        <x:is>
          <x:t xml:space="preserve">Capacitor Options</x:t>
        </x:is>
      </x:c>
      <x:c r="I233" s="9" t="inlineStr">
        <x:is>
          <x:t xml:space="preserve">No</x:t>
        </x:is>
      </x:c>
      <x:c r="J233" s="10" t="inlineStr">
        <x:is>
          <x:t xml:space="preserve">Multi Select</x:t>
        </x:is>
      </x:c>
      <x:c r="K233" s="11" t="inlineStr">
        <x:is>
          <x:t xml:space="preserve">True 5V PFET in N-well capacitor inside DNW</x:t>
        </x:is>
      </x:c>
      <x:c r="L233" s="12" t="inlineStr">
        <x:is>
          <x:t xml:space="preserve">hvpcaptw_t5v</x:t>
        </x:is>
      </x:c>
      <x:c r="M233" s="13" t="inlineStr">
        <x:is>
          <x:t xml:space="preserve">YN,N3,2E,T5</x:t>
        </x:is>
      </x:c>
      <x:c r="N233" s="14" t="inlineStr">
        <x:is>
          <x:t xml:space="preserve">FEOL</x:t>
        </x:is>
      </x:c>
      <x:c r="O233" s="15" t="inlineStr">
        <x:is>
          <x:t xml:space="preserve">No</x:t>
        </x:is>
      </x:c>
      <x:c r="P233" s="16"/>
      <x:c r="Q233" s="17"/>
      <x:c r="R233" s="18" t="inlineStr">
        <x:is>
          <x:t xml:space="preserve">No</x:t>
        </x:is>
      </x:c>
      <x:c r="S233" s="19"/>
      <x:c r="T233" s="20"/>
      <x:c r="U233" s="21"/>
      <x:c r="V233" s="22"/>
      <x:c r="W233" s="23" t="inlineStr">
        <x:is>
          <x:t xml:space="preserve">No</x:t>
        </x:is>
      </x:c>
      <x:c r="X233" s="24" t="inlineStr">
        <x:is>
          <x:t xml:space="preserve">No</x:t>
        </x:is>
      </x:c>
      <x:c r="Y233" s="25" t="inlineStr">
        <x:is>
          <x:t xml:space="preserve">No</x:t>
        </x:is>
      </x:c>
      <x:c r="Z233" s="26" t="inlineStr">
        <x:is>
          <x:t xml:space="preserve">No</x:t>
        </x:is>
      </x:c>
      <x:c r="AA233" s="27"/>
      <x:c r="AB233" s="28"/>
      <x:c r="AC233" s="29"/>
      <x:c r="AD233" s="30">
        <x:v>45716.0866782407</x:v>
      </x:c>
      <x:c r="AE233" s="31" t="inlineStr">
        <x:is>
          <x:t xml:space="preserve">Joseph Malenfant Jr</x:t>
        </x:is>
      </x:c>
    </x:row>
    <x:row r="234" hidden="0">
      <x:c r="A234" s="1" t="inlineStr">
        <x:is>
          <x:t xml:space="preserve">08a18d8e-78f5-ef11-9341-7c1e520cae2c</x:t>
        </x:is>
      </x:c>
      <x:c r="B234" s="2" t="inlineStr">
        <x:is>
          <x:t xml:space="preserve">G+DoUktA1aqExZNZuymIMjK2cBSfofuzB/rlzuDGYXmSSQmTTchUgKFP8m5y6grWOV2XRC/FPuk61jrTC4OObw==</x:t>
        </x:is>
      </x:c>
      <x:c r="C234" s="3">
        <x:v>45716.0876041667</x:v>
      </x:c>
      <x:c r="D234" s="4" t="inlineStr">
        <x:is>
          <x:t xml:space="preserve">APC-00117840</x:t>
        </x:is>
      </x:c>
      <x:c r="E234" s="5"/>
      <x:c r="F234" s="6" t="inlineStr">
        <x:is>
          <x:t xml:space="preserve">AP-000106</x:t>
        </x:is>
      </x:c>
      <x:c r="G234" s="7" t="inlineStr">
        <x:is>
          <x:t xml:space="preserve">Devices</x:t>
        </x:is>
      </x:c>
      <x:c r="H234" s="8" t="inlineStr">
        <x:is>
          <x:t xml:space="preserve">HV FET</x:t>
        </x:is>
      </x:c>
      <x:c r="I234" s="9" t="inlineStr">
        <x:is>
          <x:t xml:space="preserve">No</x:t>
        </x:is>
      </x:c>
      <x:c r="J234" s="10" t="inlineStr">
        <x:is>
          <x:t xml:space="preserve">Multi Select</x:t>
        </x:is>
      </x:c>
      <x:c r="K234" s="11" t="inlineStr">
        <x:is>
          <x:t xml:space="preserve">HV True 5V pfet</x:t>
        </x:is>
      </x:c>
      <x:c r="L234" s="12" t="inlineStr">
        <x:is>
          <x:t xml:space="preserve">hvpfet_t5v</x:t>
        </x:is>
      </x:c>
      <x:c r="M234" s="13" t="inlineStr">
        <x:is>
          <x:t xml:space="preserve">YP,T5,2E,DF</x:t>
        </x:is>
      </x:c>
      <x:c r="N234" s="14" t="inlineStr">
        <x:is>
          <x:t xml:space="preserve">FEOL</x:t>
        </x:is>
      </x:c>
      <x:c r="O234" s="15" t="inlineStr">
        <x:is>
          <x:t xml:space="preserve">No</x:t>
        </x:is>
      </x:c>
      <x:c r="P234" s="16"/>
      <x:c r="Q234" s="17"/>
      <x:c r="R234" s="18" t="inlineStr">
        <x:is>
          <x:t xml:space="preserve">No</x:t>
        </x:is>
      </x:c>
      <x:c r="S234" s="19"/>
      <x:c r="T234" s="20"/>
      <x:c r="U234" s="21"/>
      <x:c r="V234" s="22"/>
      <x:c r="W234" s="23" t="inlineStr">
        <x:is>
          <x:t xml:space="preserve">No</x:t>
        </x:is>
      </x:c>
      <x:c r="X234" s="24" t="inlineStr">
        <x:is>
          <x:t xml:space="preserve">No</x:t>
        </x:is>
      </x:c>
      <x:c r="Y234" s="25" t="inlineStr">
        <x:is>
          <x:t xml:space="preserve">No</x:t>
        </x:is>
      </x:c>
      <x:c r="Z234" s="26" t="inlineStr">
        <x:is>
          <x:t xml:space="preserve">No</x:t>
        </x:is>
      </x:c>
      <x:c r="AA234" s="27"/>
      <x:c r="AB234" s="28"/>
      <x:c r="AC234" s="29"/>
      <x:c r="AD234" s="30">
        <x:v>45716.0876041667</x:v>
      </x:c>
      <x:c r="AE234" s="31" t="inlineStr">
        <x:is>
          <x:t xml:space="preserve">Joseph Malenfant Jr</x:t>
        </x:is>
      </x:c>
    </x:row>
    <x:row r="235" hidden="0">
      <x:c r="A235" s="1" t="inlineStr">
        <x:is>
          <x:t xml:space="preserve">e81e92a7-78f5-ef11-9341-7c1e520cae2c</x:t>
        </x:is>
      </x:c>
      <x:c r="B235" s="2" t="inlineStr">
        <x:is>
          <x:t xml:space="preserve">npxCurlBM6PeHuzbtu8J/ItV/ZOLlRoyY9fdbKOYx4CTcwnV23VwtDVRzMI2r4MmAGNHzv0qTy+P6bCVTUr8IQ==</x:t>
        </x:is>
      </x:c>
      <x:c r="C235" s="3">
        <x:v>45716.0880902778</x:v>
      </x:c>
      <x:c r="D235" s="4" t="inlineStr">
        <x:is>
          <x:t xml:space="preserve">APC-00117841</x:t>
        </x:is>
      </x:c>
      <x:c r="E235" s="5"/>
      <x:c r="F235" s="6" t="inlineStr">
        <x:is>
          <x:t xml:space="preserve">AP-000106</x:t>
        </x:is>
      </x:c>
      <x:c r="G235" s="7" t="inlineStr">
        <x:is>
          <x:t xml:space="preserve">Devices</x:t>
        </x:is>
      </x:c>
      <x:c r="H235" s="8" t="inlineStr">
        <x:is>
          <x:t xml:space="preserve">HV FET</x:t>
        </x:is>
      </x:c>
      <x:c r="I235" s="9" t="inlineStr">
        <x:is>
          <x:t xml:space="preserve">No</x:t>
        </x:is>
      </x:c>
      <x:c r="J235" s="10" t="inlineStr">
        <x:is>
          <x:t xml:space="preserve">Multi Select</x:t>
        </x:is>
      </x:c>
      <x:c r="K235" s="11" t="inlineStr">
        <x:is>
          <x:t xml:space="preserve">HV True 5V pfet inside DNW</x:t>
        </x:is>
      </x:c>
      <x:c r="L235" s="12" t="inlineStr">
        <x:is>
          <x:t xml:space="preserve">hvpfettw_t5v</x:t>
        </x:is>
      </x:c>
      <x:c r="M235" s="13" t="inlineStr">
        <x:is>
          <x:t xml:space="preserve">YP,N3,T5,2E,DF</x:t>
        </x:is>
      </x:c>
      <x:c r="N235" s="14" t="inlineStr">
        <x:is>
          <x:t xml:space="preserve">FEOL</x:t>
        </x:is>
      </x:c>
      <x:c r="O235" s="15" t="inlineStr">
        <x:is>
          <x:t xml:space="preserve">No</x:t>
        </x:is>
      </x:c>
      <x:c r="P235" s="16"/>
      <x:c r="Q235" s="17"/>
      <x:c r="R235" s="18" t="inlineStr">
        <x:is>
          <x:t xml:space="preserve">No</x:t>
        </x:is>
      </x:c>
      <x:c r="S235" s="19"/>
      <x:c r="T235" s="20"/>
      <x:c r="U235" s="21"/>
      <x:c r="V235" s="22"/>
      <x:c r="W235" s="23" t="inlineStr">
        <x:is>
          <x:t xml:space="preserve">No</x:t>
        </x:is>
      </x:c>
      <x:c r="X235" s="24" t="inlineStr">
        <x:is>
          <x:t xml:space="preserve">No</x:t>
        </x:is>
      </x:c>
      <x:c r="Y235" s="25" t="inlineStr">
        <x:is>
          <x:t xml:space="preserve">No</x:t>
        </x:is>
      </x:c>
      <x:c r="Z235" s="26" t="inlineStr">
        <x:is>
          <x:t xml:space="preserve">No</x:t>
        </x:is>
      </x:c>
      <x:c r="AA235" s="27"/>
      <x:c r="AB235" s="28"/>
      <x:c r="AC235" s="29"/>
      <x:c r="AD235" s="30">
        <x:v>45716.0880902778</x:v>
      </x:c>
      <x:c r="AE235" s="31" t="inlineStr">
        <x:is>
          <x:t xml:space="preserve">Joseph Malenfant Jr</x:t>
        </x:is>
      </x:c>
    </x:row>
    <x:row r="236" hidden="0">
      <x:c r="A236" s="1" t="inlineStr">
        <x:is>
          <x:t xml:space="preserve">9c5976e2-78f5-ef11-9341-7c1e520cae2c</x:t>
        </x:is>
      </x:c>
      <x:c r="B236" s="2" t="inlineStr">
        <x:is>
          <x:t xml:space="preserve">YDDqE2/LIQpVP9/ae/4yPo7LaXHDpcSnSO5Xq0mRziKCF6gm0KpFe7Bj/WSs3E+7oUv4/08YEeLlFcONvbNwUw==</x:t>
        </x:is>
      </x:c>
      <x:c r="C236" s="3">
        <x:v>45716.089224537</x:v>
      </x:c>
      <x:c r="D236" s="4" t="inlineStr">
        <x:is>
          <x:t xml:space="preserve">APC-00117842</x:t>
        </x:is>
      </x:c>
      <x:c r="E236" s="5"/>
      <x:c r="F236" s="6" t="inlineStr">
        <x:is>
          <x:t xml:space="preserve">AP-000106</x:t>
        </x:is>
      </x:c>
      <x:c r="G236" s="7" t="inlineStr">
        <x:is>
          <x:t xml:space="preserve">Devices</x:t>
        </x:is>
      </x:c>
      <x:c r="H236" s="8" t="inlineStr">
        <x:is>
          <x:t xml:space="preserve">HV FET</x:t>
        </x:is>
      </x:c>
      <x:c r="I236" s="9" t="inlineStr">
        <x:is>
          <x:t xml:space="preserve">No</x:t>
        </x:is>
      </x:c>
      <x:c r="J236" s="10" t="inlineStr">
        <x:is>
          <x:t xml:space="preserve">Multi Select</x:t>
        </x:is>
      </x:c>
      <x:c r="K236" s="11" t="inlineStr">
        <x:is>
          <x:t xml:space="preserve">High-Vt NFET T4</x:t>
        </x:is>
      </x:c>
      <x:c r="L236" s="12" t="inlineStr">
        <x:is>
          <x:t xml:space="preserve">hvtnfettw6t</x:t>
        </x:is>
      </x:c>
      <x:c r="M236" s="13" t="inlineStr">
        <x:is>
          <x:t xml:space="preserve">NR,N3</x:t>
        </x:is>
      </x:c>
      <x:c r="N236" s="14" t="inlineStr">
        <x:is>
          <x:t xml:space="preserve">FEOL</x:t>
        </x:is>
      </x:c>
      <x:c r="O236" s="15" t="inlineStr">
        <x:is>
          <x:t xml:space="preserve">No</x:t>
        </x:is>
      </x:c>
      <x:c r="P236" s="16"/>
      <x:c r="Q236" s="17"/>
      <x:c r="R236" s="18" t="inlineStr">
        <x:is>
          <x:t xml:space="preserve">No</x:t>
        </x:is>
      </x:c>
      <x:c r="S236" s="19"/>
      <x:c r="T236" s="20"/>
      <x:c r="U236" s="21"/>
      <x:c r="V236" s="22"/>
      <x:c r="W236" s="23" t="inlineStr">
        <x:is>
          <x:t xml:space="preserve">No</x:t>
        </x:is>
      </x:c>
      <x:c r="X236" s="24" t="inlineStr">
        <x:is>
          <x:t xml:space="preserve">No</x:t>
        </x:is>
      </x:c>
      <x:c r="Y236" s="25" t="inlineStr">
        <x:is>
          <x:t xml:space="preserve">No</x:t>
        </x:is>
      </x:c>
      <x:c r="Z236" s="26" t="inlineStr">
        <x:is>
          <x:t xml:space="preserve">No</x:t>
        </x:is>
      </x:c>
      <x:c r="AA236" s="27"/>
      <x:c r="AB236" s="28"/>
      <x:c r="AC236" s="29"/>
      <x:c r="AD236" s="30">
        <x:v>45716.089224537</x:v>
      </x:c>
      <x:c r="AE236" s="31" t="inlineStr">
        <x:is>
          <x:t xml:space="preserve">Joseph Malenfant Jr</x:t>
        </x:is>
      </x:c>
    </x:row>
    <x:row r="237" hidden="0">
      <x:c r="A237" s="1" t="inlineStr">
        <x:is>
          <x:t xml:space="preserve">d69ea113-79f5-ef11-9341-7c1e520cae2c</x:t>
        </x:is>
      </x:c>
      <x:c r="B237" s="2" t="inlineStr">
        <x:is>
          <x:t xml:space="preserve">kzLBVx5wIQJx0HDbobYZo1AK4yWWvJbconjhN3MKGLjAHm35y4wSLm0d/k+jgGzqBhAgPbS1UICejwsXRzkoMQ==</x:t>
        </x:is>
      </x:c>
      <x:c r="C237" s="3">
        <x:v>45716.0901736111</x:v>
      </x:c>
      <x:c r="D237" s="4" t="inlineStr">
        <x:is>
          <x:t xml:space="preserve">APC-00117843</x:t>
        </x:is>
      </x:c>
      <x:c r="E237" s="5"/>
      <x:c r="F237" s="6" t="inlineStr">
        <x:is>
          <x:t xml:space="preserve">AP-000106</x:t>
        </x:is>
      </x:c>
      <x:c r="G237" s="7" t="inlineStr">
        <x:is>
          <x:t xml:space="preserve">Devices</x:t>
        </x:is>
      </x:c>
      <x:c r="H237" s="8" t="inlineStr">
        <x:is>
          <x:t xml:space="preserve">HV FET</x:t>
        </x:is>
      </x:c>
      <x:c r="I237" s="9" t="inlineStr">
        <x:is>
          <x:t xml:space="preserve">No</x:t>
        </x:is>
      </x:c>
      <x:c r="J237" s="10" t="inlineStr">
        <x:is>
          <x:t xml:space="preserve">Multi Select</x:t>
        </x:is>
      </x:c>
      <x:c r="K237" s="11" t="inlineStr">
        <x:is>
          <x:t xml:space="preserve">High-Vt NFET T6</x:t>
        </x:is>
      </x:c>
      <x:c r="L237" s="12" t="inlineStr">
        <x:is>
          <x:t xml:space="preserve">hvtnfettw6t_rf</x:t>
        </x:is>
      </x:c>
      <x:c r="M237" s="13" t="inlineStr">
        <x:is>
          <x:t xml:space="preserve">NR,N3</x:t>
        </x:is>
      </x:c>
      <x:c r="N237" s="14" t="inlineStr">
        <x:is>
          <x:t xml:space="preserve">FEOL</x:t>
        </x:is>
      </x:c>
      <x:c r="O237" s="15" t="inlineStr">
        <x:is>
          <x:t xml:space="preserve">No</x:t>
        </x:is>
      </x:c>
      <x:c r="P237" s="16"/>
      <x:c r="Q237" s="17"/>
      <x:c r="R237" s="18" t="inlineStr">
        <x:is>
          <x:t xml:space="preserve">No</x:t>
        </x:is>
      </x:c>
      <x:c r="S237" s="19"/>
      <x:c r="T237" s="20"/>
      <x:c r="U237" s="21"/>
      <x:c r="V237" s="22"/>
      <x:c r="W237" s="23" t="inlineStr">
        <x:is>
          <x:t xml:space="preserve">No</x:t>
        </x:is>
      </x:c>
      <x:c r="X237" s="24" t="inlineStr">
        <x:is>
          <x:t xml:space="preserve">No</x:t>
        </x:is>
      </x:c>
      <x:c r="Y237" s="25" t="inlineStr">
        <x:is>
          <x:t xml:space="preserve">No</x:t>
        </x:is>
      </x:c>
      <x:c r="Z237" s="26" t="inlineStr">
        <x:is>
          <x:t xml:space="preserve">No</x:t>
        </x:is>
      </x:c>
      <x:c r="AA237" s="27"/>
      <x:c r="AB237" s="28"/>
      <x:c r="AC237" s="29"/>
      <x:c r="AD237" s="30">
        <x:v>45716.0901736111</x:v>
      </x:c>
      <x:c r="AE237" s="31" t="inlineStr">
        <x:is>
          <x:t xml:space="preserve">Joseph Malenfant Jr</x:t>
        </x:is>
      </x:c>
    </x:row>
    <x:row r="238" hidden="0">
      <x:c r="A238" s="1" t="inlineStr">
        <x:is>
          <x:t xml:space="preserve">3813d259-79f5-ef11-9341-7c1e520cae2c</x:t>
        </x:is>
      </x:c>
      <x:c r="B238" s="2" t="inlineStr">
        <x:is>
          <x:t xml:space="preserve">Qk0AsUxDaeXrIXV+8cLC3QlhEG3OTfUEo/n/ywz2yvWyrQ2NgTwpkNdf3CltnWnzjuxA9PG3q4wneG4b6HDdvw==</x:t>
        </x:is>
      </x:c>
      <x:c r="C238" s="3">
        <x:v>45716.0915046296</x:v>
      </x:c>
      <x:c r="D238" s="4" t="inlineStr">
        <x:is>
          <x:t xml:space="preserve">APC-00117844</x:t>
        </x:is>
      </x:c>
      <x:c r="E238" s="5"/>
      <x:c r="F238" s="6" t="inlineStr">
        <x:is>
          <x:t xml:space="preserve">AP-000106</x:t>
        </x:is>
      </x:c>
      <x:c r="G238" s="7" t="inlineStr">
        <x:is>
          <x:t xml:space="preserve">Devices</x:t>
        </x:is>
      </x:c>
      <x:c r="H238" s="8" t="inlineStr">
        <x:is>
          <x:t xml:space="preserve">Inductor option</x:t>
        </x:is>
      </x:c>
      <x:c r="I238" s="9" t="inlineStr">
        <x:is>
          <x:t xml:space="preserve">No</x:t>
        </x:is>
      </x:c>
      <x:c r="J238" s="10" t="inlineStr">
        <x:is>
          <x:t xml:space="preserve">Multi Select</x:t>
        </x:is>
      </x:c>
      <x:c r="K238" s="11" t="inlineStr">
        <x:is>
          <x:t xml:space="preserve">Native, Aluminum thick wire inductor</x:t>
        </x:is>
      </x:c>
      <x:c r="L238" s="12" t="inlineStr">
        <x:is>
          <x:t xml:space="preserve">indp</x:t>
        </x:is>
      </x:c>
      <x:c r="M238" s="13" t="inlineStr">
        <x:is>
          <x:t xml:space="preserve">LB</x:t>
        </x:is>
      </x:c>
      <x:c r="N238" s="14" t="inlineStr">
        <x:is>
          <x:t xml:space="preserve">FEOL</x:t>
        </x:is>
      </x:c>
      <x:c r="O238" s="15" t="inlineStr">
        <x:is>
          <x:t xml:space="preserve">No</x:t>
        </x:is>
      </x:c>
      <x:c r="P238" s="16"/>
      <x:c r="Q238" s="17"/>
      <x:c r="R238" s="18" t="inlineStr">
        <x:is>
          <x:t xml:space="preserve">No</x:t>
        </x:is>
      </x:c>
      <x:c r="S238" s="19"/>
      <x:c r="T238" s="20"/>
      <x:c r="U238" s="21"/>
      <x:c r="V238" s="22"/>
      <x:c r="W238" s="23" t="inlineStr">
        <x:is>
          <x:t xml:space="preserve">No</x:t>
        </x:is>
      </x:c>
      <x:c r="X238" s="24" t="inlineStr">
        <x:is>
          <x:t xml:space="preserve">No</x:t>
        </x:is>
      </x:c>
      <x:c r="Y238" s="25" t="inlineStr">
        <x:is>
          <x:t xml:space="preserve">No</x:t>
        </x:is>
      </x:c>
      <x:c r="Z238" s="26" t="inlineStr">
        <x:is>
          <x:t xml:space="preserve">No</x:t>
        </x:is>
      </x:c>
      <x:c r="AA238" s="27"/>
      <x:c r="AB238" s="28"/>
      <x:c r="AC238" s="29"/>
      <x:c r="AD238" s="30">
        <x:v>45716.0915046296</x:v>
      </x:c>
      <x:c r="AE238" s="31" t="inlineStr">
        <x:is>
          <x:t xml:space="preserve">Joseph Malenfant Jr</x:t>
        </x:is>
      </x:c>
    </x:row>
    <x:row r="239" hidden="0">
      <x:c r="A239" s="1" t="inlineStr">
        <x:is>
          <x:t xml:space="preserve">87e59f95-79f5-ef11-9341-7c1e520cae2c</x:t>
        </x:is>
      </x:c>
      <x:c r="B239" s="2" t="inlineStr">
        <x:is>
          <x:t xml:space="preserve">02iaC6eB81NE2kDeZdlct10llW40Jf6qOCR+0limJmVFG1wM3SdWeWDplP0OqY9rtQSDBsWYUTOcSQMzjODheA==</x:t>
        </x:is>
      </x:c>
      <x:c r="C239" s="3">
        <x:v>45716.0926273148</x:v>
      </x:c>
      <x:c r="D239" s="4" t="inlineStr">
        <x:is>
          <x:t xml:space="preserve">APC-00117845</x:t>
        </x:is>
      </x:c>
      <x:c r="E239" s="5"/>
      <x:c r="F239" s="6" t="inlineStr">
        <x:is>
          <x:t xml:space="preserve">AP-000106</x:t>
        </x:is>
      </x:c>
      <x:c r="G239" s="7" t="inlineStr">
        <x:is>
          <x:t xml:space="preserve">Devices</x:t>
        </x:is>
      </x:c>
      <x:c r="H239" s="8" t="inlineStr">
        <x:is>
          <x:t xml:space="preserve">Inductor option</x:t>
        </x:is>
      </x:c>
      <x:c r="I239" s="9" t="inlineStr">
        <x:is>
          <x:t xml:space="preserve">No</x:t>
        </x:is>
      </x:c>
      <x:c r="J239" s="10" t="inlineStr">
        <x:is>
          <x:t xml:space="preserve">Multi Select</x:t>
        </x:is>
      </x:c>
      <x:c r="K239" s="11" t="inlineStr">
        <x:is>
          <x:t xml:space="preserve">12x ultra thick UTM wire with JQ/OI inductor</x:t>
        </x:is>
      </x:c>
      <x:c r="L239" s="12" t="inlineStr">
        <x:is>
          <x:t xml:space="preserve">indp</x:t>
        </x:is>
      </x:c>
      <x:c r="M239" s="13" t="inlineStr">
        <x:is>
          <x:t xml:space="preserve">3A,3T</x:t>
        </x:is>
      </x:c>
      <x:c r="N239" s="14" t="inlineStr">
        <x:is>
          <x:t xml:space="preserve">FEOL</x:t>
        </x:is>
      </x:c>
      <x:c r="O239" s="15" t="inlineStr">
        <x:is>
          <x:t xml:space="preserve">No</x:t>
        </x:is>
      </x:c>
      <x:c r="P239" s="16"/>
      <x:c r="Q239" s="17"/>
      <x:c r="R239" s="18" t="inlineStr">
        <x:is>
          <x:t xml:space="preserve">No</x:t>
        </x:is>
      </x:c>
      <x:c r="S239" s="19"/>
      <x:c r="T239" s="20"/>
      <x:c r="U239" s="21"/>
      <x:c r="V239" s="22"/>
      <x:c r="W239" s="23" t="inlineStr">
        <x:is>
          <x:t xml:space="preserve">No</x:t>
        </x:is>
      </x:c>
      <x:c r="X239" s="24" t="inlineStr">
        <x:is>
          <x:t xml:space="preserve">No</x:t>
        </x:is>
      </x:c>
      <x:c r="Y239" s="25" t="inlineStr">
        <x:is>
          <x:t xml:space="preserve">No</x:t>
        </x:is>
      </x:c>
      <x:c r="Z239" s="26" t="inlineStr">
        <x:is>
          <x:t xml:space="preserve">No</x:t>
        </x:is>
      </x:c>
      <x:c r="AA239" s="27"/>
      <x:c r="AB239" s="28"/>
      <x:c r="AC239" s="29"/>
      <x:c r="AD239" s="30">
        <x:v>45716.0926273148</x:v>
      </x:c>
      <x:c r="AE239" s="31" t="inlineStr">
        <x:is>
          <x:t xml:space="preserve">Joseph Malenfant Jr</x:t>
        </x:is>
      </x:c>
    </x:row>
    <x:row r="240" hidden="0">
      <x:c r="A240" s="1" t="inlineStr">
        <x:is>
          <x:t xml:space="preserve">55ae86ba-79f5-ef11-9341-7c1e520cae2c</x:t>
        </x:is>
      </x:c>
      <x:c r="B240" s="2" t="inlineStr">
        <x:is>
          <x:t xml:space="preserve">e8d128NamGfMTGoWYm4C0j2mVR3mW0GDWiRJ/dU2U8KrH85vIz5sweAFO2t2jLj6JlKk6wmSpZSJmYYgBjWNbg==</x:t>
        </x:is>
      </x:c>
      <x:c r="C240" s="3">
        <x:v>45716.0934259259</x:v>
      </x:c>
      <x:c r="D240" s="4" t="inlineStr">
        <x:is>
          <x:t xml:space="preserve">APC-00117846</x:t>
        </x:is>
      </x:c>
      <x:c r="E240" s="5"/>
      <x:c r="F240" s="6" t="inlineStr">
        <x:is>
          <x:t xml:space="preserve">AP-000106</x:t>
        </x:is>
      </x:c>
      <x:c r="G240" s="7" t="inlineStr">
        <x:is>
          <x:t xml:space="preserve">Devices</x:t>
        </x:is>
      </x:c>
      <x:c r="H240" s="8" t="inlineStr">
        <x:is>
          <x:t xml:space="preserve">BEOL Misc</x:t>
        </x:is>
      </x:c>
      <x:c r="I240" s="9" t="inlineStr">
        <x:is>
          <x:t xml:space="preserve">No</x:t>
        </x:is>
      </x:c>
      <x:c r="J240" s="10" t="inlineStr">
        <x:is>
          <x:t xml:space="preserve">Single Select</x:t>
        </x:is>
      </x:c>
      <x:c r="K240" s="11" t="inlineStr">
        <x:is>
          <x:t xml:space="preserve">Industry-standard foundry screen</x:t>
        </x:is>
      </x:c>
      <x:c r="L240" s="12" t="inlineStr">
        <x:is>
          <x:t xml:space="preserve">Industry-standard foundry screen</x:t>
        </x:is>
      </x:c>
      <x:c r="M240" s="13"/>
      <x:c r="N240" s="14" t="inlineStr">
        <x:is>
          <x:t xml:space="preserve">BEOL</x:t>
        </x:is>
      </x:c>
      <x:c r="O240" s="15" t="inlineStr">
        <x:is>
          <x:t xml:space="preserve">No</x:t>
        </x:is>
      </x:c>
      <x:c r="P240" s="16"/>
      <x:c r="Q240" s="17"/>
      <x:c r="R240" s="18" t="inlineStr">
        <x:is>
          <x:t xml:space="preserve">No</x:t>
        </x:is>
      </x:c>
      <x:c r="S240" s="19"/>
      <x:c r="T240" s="20"/>
      <x:c r="U240" s="21"/>
      <x:c r="V240" s="22"/>
      <x:c r="W240" s="23" t="inlineStr">
        <x:is>
          <x:t xml:space="preserve">No</x:t>
        </x:is>
      </x:c>
      <x:c r="X240" s="24" t="inlineStr">
        <x:is>
          <x:t xml:space="preserve">No</x:t>
        </x:is>
      </x:c>
      <x:c r="Y240" s="25" t="inlineStr">
        <x:is>
          <x:t xml:space="preserve">No</x:t>
        </x:is>
      </x:c>
      <x:c r="Z240" s="26" t="inlineStr">
        <x:is>
          <x:t xml:space="preserve">No</x:t>
        </x:is>
      </x:c>
      <x:c r="AA240" s="27"/>
      <x:c r="AB240" s="28"/>
      <x:c r="AC240" s="29"/>
      <x:c r="AD240" s="30">
        <x:v>45716.0934259259</x:v>
      </x:c>
      <x:c r="AE240" s="31" t="inlineStr">
        <x:is>
          <x:t xml:space="preserve">Joseph Malenfant Jr</x:t>
        </x:is>
      </x:c>
    </x:row>
    <x:row r="241" hidden="0">
      <x:c r="A241" s="1" t="inlineStr">
        <x:is>
          <x:t xml:space="preserve">b3442efd-79f5-ef11-9341-7c1e520cae2c</x:t>
        </x:is>
      </x:c>
      <x:c r="B241" s="2" t="inlineStr">
        <x:is>
          <x:t xml:space="preserve">UI928ESbywCp9xTVi9KHYmH25Q4kVkkNpInEcZTL4RBtft8H+SXX3pzLubxwHSmh9qjc5g80CjwhbCpXptxOrw==</x:t>
        </x:is>
      </x:c>
      <x:c r="C241" s="3">
        <x:v>45716.0946990741</x:v>
      </x:c>
      <x:c r="D241" s="4" t="inlineStr">
        <x:is>
          <x:t xml:space="preserve">APC-00117847</x:t>
        </x:is>
      </x:c>
      <x:c r="E241" s="5"/>
      <x:c r="F241" s="6" t="inlineStr">
        <x:is>
          <x:t xml:space="preserve">AP-000106</x:t>
        </x:is>
      </x:c>
      <x:c r="G241" s="7" t="inlineStr">
        <x:is>
          <x:t xml:space="preserve">Devices</x:t>
        </x:is>
      </x:c>
      <x:c r="H241" s="8" t="inlineStr">
        <x:is>
          <x:t xml:space="preserve">LV FET</x:t>
        </x:is>
      </x:c>
      <x:c r="I241" s="9" t="inlineStr">
        <x:is>
          <x:t xml:space="preserve">No</x:t>
        </x:is>
      </x:c>
      <x:c r="J241" s="10" t="inlineStr">
        <x:is>
          <x:t xml:space="preserve">Multi Select</x:t>
        </x:is>
      </x:c>
      <x:c r="K241" s="11" t="inlineStr">
        <x:is>
          <x:t xml:space="preserve">Low-Vt NFET T4</x:t>
        </x:is>
      </x:c>
      <x:c r="L241" s="12" t="inlineStr">
        <x:is>
          <x:t xml:space="preserve">lvtnfettw6t</x:t>
        </x:is>
      </x:c>
      <x:c r="M241" s="13" t="inlineStr">
        <x:is>
          <x:t xml:space="preserve">NV,N3</x:t>
        </x:is>
      </x:c>
      <x:c r="N241" s="14" t="inlineStr">
        <x:is>
          <x:t xml:space="preserve">FEOL</x:t>
        </x:is>
      </x:c>
      <x:c r="O241" s="15" t="inlineStr">
        <x:is>
          <x:t xml:space="preserve">No</x:t>
        </x:is>
      </x:c>
      <x:c r="P241" s="16"/>
      <x:c r="Q241" s="17"/>
      <x:c r="R241" s="18" t="inlineStr">
        <x:is>
          <x:t xml:space="preserve">No</x:t>
        </x:is>
      </x:c>
      <x:c r="S241" s="19"/>
      <x:c r="T241" s="20"/>
      <x:c r="U241" s="21"/>
      <x:c r="V241" s="22"/>
      <x:c r="W241" s="23" t="inlineStr">
        <x:is>
          <x:t xml:space="preserve">No</x:t>
        </x:is>
      </x:c>
      <x:c r="X241" s="24" t="inlineStr">
        <x:is>
          <x:t xml:space="preserve">No</x:t>
        </x:is>
      </x:c>
      <x:c r="Y241" s="25" t="inlineStr">
        <x:is>
          <x:t xml:space="preserve">No</x:t>
        </x:is>
      </x:c>
      <x:c r="Z241" s="26" t="inlineStr">
        <x:is>
          <x:t xml:space="preserve">No</x:t>
        </x:is>
      </x:c>
      <x:c r="AA241" s="27"/>
      <x:c r="AB241" s="28"/>
      <x:c r="AC241" s="29"/>
      <x:c r="AD241" s="30">
        <x:v>45716.0946990741</x:v>
      </x:c>
      <x:c r="AE241" s="31" t="inlineStr">
        <x:is>
          <x:t xml:space="preserve">Joseph Malenfant Jr</x:t>
        </x:is>
      </x:c>
    </x:row>
    <x:row r="242" hidden="0">
      <x:c r="A242" s="1" t="inlineStr">
        <x:is>
          <x:t xml:space="preserve">ac896b16-7df5-ef11-9341-7c1e520cae2c</x:t>
        </x:is>
      </x:c>
      <x:c r="B242" s="2" t="inlineStr">
        <x:is>
          <x:t xml:space="preserve">l9+z8n9vLlDXtmn87gqwFkweDZVU4tOd+lMjxj8ba/9zfUxOUcdtePsNxnbZcIo12XGkeKVdfJOGiKseljr4Fw==</x:t>
        </x:is>
      </x:c>
      <x:c r="C242" s="3">
        <x:v>45716.1100925926</x:v>
      </x:c>
      <x:c r="D242" s="4" t="inlineStr">
        <x:is>
          <x:t xml:space="preserve">APC-00117848</x:t>
        </x:is>
      </x:c>
      <x:c r="E242" s="5"/>
      <x:c r="F242" s="6" t="inlineStr">
        <x:is>
          <x:t xml:space="preserve">AP-000106</x:t>
        </x:is>
      </x:c>
      <x:c r="G242" s="7" t="inlineStr">
        <x:is>
          <x:t xml:space="preserve">Devices</x:t>
        </x:is>
      </x:c>
      <x:c r="H242" s="8" t="inlineStr">
        <x:is>
          <x:t xml:space="preserve">LV FET</x:t>
        </x:is>
      </x:c>
      <x:c r="I242" s="9" t="inlineStr">
        <x:is>
          <x:t xml:space="preserve">No</x:t>
        </x:is>
      </x:c>
      <x:c r="J242" s="10" t="inlineStr">
        <x:is>
          <x:t xml:space="preserve">Multi Select</x:t>
        </x:is>
      </x:c>
      <x:c r="K242" s="11" t="inlineStr">
        <x:is>
          <x:t xml:space="preserve">Low-Vt NFET T6</x:t>
        </x:is>
      </x:c>
      <x:c r="L242" s="12" t="inlineStr">
        <x:is>
          <x:t xml:space="preserve">lvtnfettw6t_rf</x:t>
        </x:is>
      </x:c>
      <x:c r="M242" s="13" t="inlineStr">
        <x:is>
          <x:t xml:space="preserve">NV,N3</x:t>
        </x:is>
      </x:c>
      <x:c r="N242" s="14" t="inlineStr">
        <x:is>
          <x:t xml:space="preserve">FEOL</x:t>
        </x:is>
      </x:c>
      <x:c r="O242" s="15" t="inlineStr">
        <x:is>
          <x:t xml:space="preserve">No</x:t>
        </x:is>
      </x:c>
      <x:c r="P242" s="16"/>
      <x:c r="Q242" s="17"/>
      <x:c r="R242" s="18" t="inlineStr">
        <x:is>
          <x:t xml:space="preserve">No</x:t>
        </x:is>
      </x:c>
      <x:c r="S242" s="19"/>
      <x:c r="T242" s="20"/>
      <x:c r="U242" s="21"/>
      <x:c r="V242" s="22"/>
      <x:c r="W242" s="23" t="inlineStr">
        <x:is>
          <x:t xml:space="preserve">No</x:t>
        </x:is>
      </x:c>
      <x:c r="X242" s="24" t="inlineStr">
        <x:is>
          <x:t xml:space="preserve">No</x:t>
        </x:is>
      </x:c>
      <x:c r="Y242" s="25" t="inlineStr">
        <x:is>
          <x:t xml:space="preserve">No</x:t>
        </x:is>
      </x:c>
      <x:c r="Z242" s="26" t="inlineStr">
        <x:is>
          <x:t xml:space="preserve">No</x:t>
        </x:is>
      </x:c>
      <x:c r="AA242" s="27"/>
      <x:c r="AB242" s="28"/>
      <x:c r="AC242" s="29"/>
      <x:c r="AD242" s="30">
        <x:v>45716.1100925926</x:v>
      </x:c>
      <x:c r="AE242" s="31" t="inlineStr">
        <x:is>
          <x:t xml:space="preserve">Joseph Malenfant Jr</x:t>
        </x:is>
      </x:c>
    </x:row>
    <x:row r="243" hidden="0">
      <x:c r="A243" s="1" t="inlineStr">
        <x:is>
          <x:t xml:space="preserve">2937497f-7df5-ef11-9341-7c1e520cae2c</x:t>
        </x:is>
      </x:c>
      <x:c r="B243" s="2" t="inlineStr">
        <x:is>
          <x:t xml:space="preserve">DvMn9ql8RYfA/qc5/k6WRJMiXYvG6ps+WwTsgZI1s8cb8m1yxitUfqemJhEdHtRj55KDqOkAdFMkOu7ZxWt5Aw==</x:t>
        </x:is>
      </x:c>
      <x:c r="C243" s="3">
        <x:v>45716.1120833333</x:v>
      </x:c>
      <x:c r="D243" s="4" t="inlineStr">
        <x:is>
          <x:t xml:space="preserve">APC-00117849</x:t>
        </x:is>
      </x:c>
      <x:c r="E243" s="5"/>
      <x:c r="F243" s="6" t="inlineStr">
        <x:is>
          <x:t xml:space="preserve">AP-000106</x:t>
        </x:is>
      </x:c>
      <x:c r="G243" s="7" t="inlineStr">
        <x:is>
          <x:t xml:space="preserve">Devices</x:t>
        </x:is>
      </x:c>
      <x:c r="H243" s="8" t="inlineStr">
        <x:is>
          <x:t xml:space="preserve">MIM Cap Options</x:t>
        </x:is>
      </x:c>
      <x:c r="I243" s="9" t="inlineStr">
        <x:is>
          <x:t xml:space="preserve">No</x:t>
        </x:is>
      </x:c>
      <x:c r="J243" s="10" t="inlineStr">
        <x:is>
          <x:t xml:space="preserve">Multi Select</x:t>
        </x:is>
      </x:c>
      <x:c r="K243" s="11" t="inlineStr">
        <x:is>
          <x:t xml:space="preserve">Legacy MIM ( Metal-Insulator-Metal) capacitor under 12x metal</x:t>
        </x:is>
      </x:c>
      <x:c r="L243" s="12" t="inlineStr">
        <x:is>
          <x:t xml:space="preserve">mimcap_alt</x:t>
        </x:is>
      </x:c>
      <x:c r="M243" s="13" t="inlineStr">
        <x:is>
          <x:t xml:space="preserve">HT,QT,QE</x:t>
        </x:is>
      </x:c>
      <x:c r="N243" s="14" t="inlineStr">
        <x:is>
          <x:t xml:space="preserve">FEOL</x:t>
        </x:is>
      </x:c>
      <x:c r="O243" s="15" t="inlineStr">
        <x:is>
          <x:t xml:space="preserve">No</x:t>
        </x:is>
      </x:c>
      <x:c r="P243" s="16"/>
      <x:c r="Q243" s="17"/>
      <x:c r="R243" s="18" t="inlineStr">
        <x:is>
          <x:t xml:space="preserve">No</x:t>
        </x:is>
      </x:c>
      <x:c r="S243" s="19"/>
      <x:c r="T243" s="20"/>
      <x:c r="U243" s="21"/>
      <x:c r="V243" s="22"/>
      <x:c r="W243" s="23" t="inlineStr">
        <x:is>
          <x:t xml:space="preserve">No</x:t>
        </x:is>
      </x:c>
      <x:c r="X243" s="24" t="inlineStr">
        <x:is>
          <x:t xml:space="preserve">No</x:t>
        </x:is>
      </x:c>
      <x:c r="Y243" s="25" t="inlineStr">
        <x:is>
          <x:t xml:space="preserve">No</x:t>
        </x:is>
      </x:c>
      <x:c r="Z243" s="26" t="inlineStr">
        <x:is>
          <x:t xml:space="preserve">No</x:t>
        </x:is>
      </x:c>
      <x:c r="AA243" s="27"/>
      <x:c r="AB243" s="28"/>
      <x:c r="AC243" s="29"/>
      <x:c r="AD243" s="30">
        <x:v>45716.1120833333</x:v>
      </x:c>
      <x:c r="AE243" s="31" t="inlineStr">
        <x:is>
          <x:t xml:space="preserve">Joseph Malenfant Jr</x:t>
        </x:is>
      </x:c>
    </x:row>
    <x:row r="244" hidden="0">
      <x:c r="A244" s="1" t="inlineStr">
        <x:is>
          <x:t xml:space="preserve">9f9aa8ab-7df5-ef11-9341-7c1e520cae2c</x:t>
        </x:is>
      </x:c>
      <x:c r="B244" s="2" t="inlineStr">
        <x:is>
          <x:t xml:space="preserve">o8R7ZCgq5oPmpNXz8evreSxqJ83tI3nZIRoBSiQ44gVhMdCJ7RXOHb90VGYiEg4dE0YXZU2gtooUVvMJV5QJ4g==</x:t>
        </x:is>
      </x:c>
      <x:c r="C244" s="3">
        <x:v>45716.1137152778</x:v>
      </x:c>
      <x:c r="D244" s="4" t="inlineStr">
        <x:is>
          <x:t xml:space="preserve">APC-00117850</x:t>
        </x:is>
      </x:c>
      <x:c r="E244" s="5"/>
      <x:c r="F244" s="6" t="inlineStr">
        <x:is>
          <x:t xml:space="preserve">AP-000106</x:t>
        </x:is>
      </x:c>
      <x:c r="G244" s="7" t="inlineStr">
        <x:is>
          <x:t xml:space="preserve">Devices</x:t>
        </x:is>
      </x:c>
      <x:c r="H244" s="8" t="inlineStr">
        <x:is>
          <x:t xml:space="preserve">MIM Cap Options</x:t>
        </x:is>
      </x:c>
      <x:c r="I244" s="9" t="inlineStr">
        <x:is>
          <x:t xml:space="preserve">No</x:t>
        </x:is>
      </x:c>
      <x:c r="J244" s="10" t="inlineStr">
        <x:is>
          <x:t xml:space="preserve">Multi Select</x:t>
        </x:is>
      </x:c>
      <x:c r="K244" s="11" t="inlineStr">
        <x:is>
          <x:t xml:space="preserve">Legacy MIM ( Metal-Insulator-Metal) capacitor under 4x metal</x:t>
        </x:is>
      </x:c>
      <x:c r="L244" s="12" t="inlineStr">
        <x:is>
          <x:t xml:space="preserve">mimcap_alt</x:t>
        </x:is>
      </x:c>
      <x:c r="M244" s="13" t="inlineStr">
        <x:is>
          <x:t xml:space="preserve">HT,QT,QE</x:t>
        </x:is>
      </x:c>
      <x:c r="N244" s="14" t="inlineStr">
        <x:is>
          <x:t xml:space="preserve">BEOL</x:t>
        </x:is>
      </x:c>
      <x:c r="O244" s="15" t="inlineStr">
        <x:is>
          <x:t xml:space="preserve">No</x:t>
        </x:is>
      </x:c>
      <x:c r="P244" s="16"/>
      <x:c r="Q244" s="17"/>
      <x:c r="R244" s="18" t="inlineStr">
        <x:is>
          <x:t xml:space="preserve">No</x:t>
        </x:is>
      </x:c>
      <x:c r="S244" s="19"/>
      <x:c r="T244" s="20"/>
      <x:c r="U244" s="21"/>
      <x:c r="V244" s="22"/>
      <x:c r="W244" s="23" t="inlineStr">
        <x:is>
          <x:t xml:space="preserve">No</x:t>
        </x:is>
      </x:c>
      <x:c r="X244" s="24" t="inlineStr">
        <x:is>
          <x:t xml:space="preserve">No</x:t>
        </x:is>
      </x:c>
      <x:c r="Y244" s="25" t="inlineStr">
        <x:is>
          <x:t xml:space="preserve">No</x:t>
        </x:is>
      </x:c>
      <x:c r="Z244" s="26" t="inlineStr">
        <x:is>
          <x:t xml:space="preserve">No</x:t>
        </x:is>
      </x:c>
      <x:c r="AA244" s="27"/>
      <x:c r="AB244" s="28"/>
      <x:c r="AC244" s="29"/>
      <x:c r="AD244" s="30">
        <x:v>45716.1137152778</x:v>
      </x:c>
      <x:c r="AE244" s="31" t="inlineStr">
        <x:is>
          <x:t xml:space="preserve">Joseph Malenfant Jr</x:t>
        </x:is>
      </x:c>
    </x:row>
    <x:row r="245" hidden="0">
      <x:c r="A245" s="1" t="inlineStr">
        <x:is>
          <x:t xml:space="preserve">bdb29812-7ef5-ef11-9341-7c1e520cae2c</x:t>
        </x:is>
      </x:c>
      <x:c r="B245" s="2" t="inlineStr">
        <x:is>
          <x:t xml:space="preserve">BrvbEfRAyYXCPl7nbQhrbR/wRQjdzmJu7oHJp+cvl+h1pizXEZItsWH46Y5dSfi0XdS1TdPeK+aMxfGAIsv94g==</x:t>
        </x:is>
      </x:c>
      <x:c r="C245" s="3">
        <x:v>45716.1153240741</x:v>
      </x:c>
      <x:c r="D245" s="4" t="inlineStr">
        <x:is>
          <x:t xml:space="preserve">APC-00117851</x:t>
        </x:is>
      </x:c>
      <x:c r="E245" s="5"/>
      <x:c r="F245" s="6" t="inlineStr">
        <x:is>
          <x:t xml:space="preserve">AP-000106</x:t>
        </x:is>
      </x:c>
      <x:c r="G245" s="7" t="inlineStr">
        <x:is>
          <x:t xml:space="preserve">Devices</x:t>
        </x:is>
      </x:c>
      <x:c r="H245" s="8" t="inlineStr">
        <x:is>
          <x:t xml:space="preserve">MTP Options</x:t>
        </x:is>
      </x:c>
      <x:c r="I245" s="9" t="inlineStr">
        <x:is>
          <x:t xml:space="preserve">No</x:t>
        </x:is>
      </x:c>
      <x:c r="J245" s="10" t="inlineStr">
        <x:is>
          <x:t xml:space="preserve">Multi Select</x:t>
        </x:is>
      </x:c>
      <x:c r="K245" s="11" t="inlineStr">
        <x:is>
          <x:t xml:space="preserve">Multi-time programmable memory</x:t>
        </x:is>
      </x:c>
      <x:c r="L245" s="12" t="inlineStr">
        <x:is>
          <x:t xml:space="preserve">Multi-time programmable memory</x:t>
        </x:is>
      </x:c>
      <x:c r="M245" s="13" t="inlineStr">
        <x:is>
          <x:t xml:space="preserve">5S</x:t>
        </x:is>
      </x:c>
      <x:c r="N245" s="14" t="inlineStr">
        <x:is>
          <x:t xml:space="preserve">FEOL</x:t>
        </x:is>
      </x:c>
      <x:c r="O245" s="15" t="inlineStr">
        <x:is>
          <x:t xml:space="preserve">Yes</x:t>
        </x:is>
      </x:c>
      <x:c r="P245" s="16"/>
      <x:c r="Q245" s="17"/>
      <x:c r="R245" s="18" t="inlineStr">
        <x:is>
          <x:t xml:space="preserve">No</x:t>
        </x:is>
      </x:c>
      <x:c r="S245" s="19"/>
      <x:c r="T245" s="20"/>
      <x:c r="U245" s="21"/>
      <x:c r="V245" s="22"/>
      <x:c r="W245" s="23" t="inlineStr">
        <x:is>
          <x:t xml:space="preserve">No</x:t>
        </x:is>
      </x:c>
      <x:c r="X245" s="24" t="inlineStr">
        <x:is>
          <x:t xml:space="preserve">No</x:t>
        </x:is>
      </x:c>
      <x:c r="Y245" s="25" t="inlineStr">
        <x:is>
          <x:t xml:space="preserve">No</x:t>
        </x:is>
      </x:c>
      <x:c r="Z245" s="26" t="inlineStr">
        <x:is>
          <x:t xml:space="preserve">No</x:t>
        </x:is>
      </x:c>
      <x:c r="AA245" s="27"/>
      <x:c r="AB245" s="28"/>
      <x:c r="AC245" s="29"/>
      <x:c r="AD245" s="30">
        <x:v>45716.1153240741</x:v>
      </x:c>
      <x:c r="AE245" s="31" t="inlineStr">
        <x:is>
          <x:t xml:space="preserve">Joseph Malenfant Jr</x:t>
        </x:is>
      </x:c>
    </x:row>
    <x:row r="246" hidden="0">
      <x:c r="A246" s="1" t="inlineStr">
        <x:is>
          <x:t xml:space="preserve">bb048c6a-7ef5-ef11-9341-7c1e520cae2c</x:t>
        </x:is>
      </x:c>
      <x:c r="B246" s="2" t="inlineStr">
        <x:is>
          <x:t xml:space="preserve">af7H1gXihVkdFWXLWl2RBly+koYympRgylM/Y7wFcFoC8n3LGqwpZGCNOHFtOoijbidqAgT1opy4O+VE9KNXsw==</x:t>
        </x:is>
      </x:c>
      <x:c r="C246" s="3">
        <x:v>45953.7782523148</x:v>
      </x:c>
      <x:c r="D246" s="4" t="inlineStr">
        <x:is>
          <x:t xml:space="preserve">APC-00117852</x:t>
        </x:is>
      </x:c>
      <x:c r="E246" s="5"/>
      <x:c r="F246" s="6" t="inlineStr">
        <x:is>
          <x:t xml:space="preserve">AP-000106</x:t>
        </x:is>
      </x:c>
      <x:c r="G246" s="7" t="inlineStr">
        <x:is>
          <x:t xml:space="preserve">Devices</x:t>
        </x:is>
      </x:c>
      <x:c r="H246" s="8" t="inlineStr">
        <x:is>
          <x:t xml:space="preserve">Core FET</x:t>
        </x:is>
      </x:c>
      <x:c r="I246" s="9" t="inlineStr">
        <x:is>
          <x:t xml:space="preserve">No</x:t>
        </x:is>
      </x:c>
      <x:c r="J246" s="10" t="inlineStr">
        <x:is>
          <x:t xml:space="preserve">Multi Select</x:t>
        </x:is>
      </x:c>
      <x:c r="K246" s="11" t="inlineStr">
        <x:is>
          <x:t xml:space="preserve">Regular-Vt NFET</x:t>
        </x:is>
      </x:c>
      <x:c r="L246" s="12" t="inlineStr">
        <x:is>
          <x:t xml:space="preserve">nfettw6t</x:t>
        </x:is>
      </x:c>
      <x:c r="M246" s="13" t="inlineStr">
        <x:is>
          <x:t xml:space="preserve">N3</x:t>
        </x:is>
      </x:c>
      <x:c r="N246" s="14" t="inlineStr">
        <x:is>
          <x:t xml:space="preserve">FEOL</x:t>
        </x:is>
      </x:c>
      <x:c r="O246" s="15" t="inlineStr">
        <x:is>
          <x:t xml:space="preserve">No</x:t>
        </x:is>
      </x:c>
      <x:c r="P246" s="16"/>
      <x:c r="Q246" s="17"/>
      <x:c r="R246" s="18" t="inlineStr">
        <x:is>
          <x:t xml:space="preserve">No</x:t>
        </x:is>
      </x:c>
      <x:c r="S246" s="19"/>
      <x:c r="T246" s="20"/>
      <x:c r="U246" s="21"/>
      <x:c r="V246" s="22"/>
      <x:c r="W246" s="23" t="inlineStr">
        <x:is>
          <x:t xml:space="preserve">No</x:t>
        </x:is>
      </x:c>
      <x:c r="X246" s="24" t="inlineStr">
        <x:is>
          <x:t xml:space="preserve">No</x:t>
        </x:is>
      </x:c>
      <x:c r="Y246" s="25" t="inlineStr">
        <x:is>
          <x:t xml:space="preserve">No</x:t>
        </x:is>
      </x:c>
      <x:c r="Z246" s="26" t="inlineStr">
        <x:is>
          <x:t xml:space="preserve">No</x:t>
        </x:is>
      </x:c>
      <x:c r="AA246" s="27"/>
      <x:c r="AB246" s="28"/>
      <x:c r="AC246" s="29"/>
      <x:c r="AD246" s="30">
        <x:v>45953.7782523148</x:v>
      </x:c>
      <x:c r="AE246" s="31" t="inlineStr">
        <x:is>
          <x:t xml:space="preserve">Joseph Malenfant Jr</x:t>
        </x:is>
      </x:c>
    </x:row>
    <x:row r="247" hidden="0">
      <x:c r="A247" s="1" t="inlineStr">
        <x:is>
          <x:t xml:space="preserve">651724b3-7ef5-ef11-9341-7c1e520cae2c</x:t>
        </x:is>
      </x:c>
      <x:c r="B247" s="2" t="inlineStr">
        <x:is>
          <x:t xml:space="preserve">7agxfI4DkDOVIfxXvhyvdQkh+zArU9aMv7eyrCNRnX4I/e9tTTj1IEtCBRddo3P84dnn1ZAL1wRm1gZnlcPpFA==</x:t>
        </x:is>
      </x:c>
      <x:c r="C247" s="3">
        <x:v>45953.7787731482</x:v>
      </x:c>
      <x:c r="D247" s="4" t="inlineStr">
        <x:is>
          <x:t xml:space="preserve">APC-00117853</x:t>
        </x:is>
      </x:c>
      <x:c r="E247" s="5"/>
      <x:c r="F247" s="6" t="inlineStr">
        <x:is>
          <x:t xml:space="preserve">AP-000106</x:t>
        </x:is>
      </x:c>
      <x:c r="G247" s="7" t="inlineStr">
        <x:is>
          <x:t xml:space="preserve">Devices</x:t>
        </x:is>
      </x:c>
      <x:c r="H247" s="8" t="inlineStr">
        <x:is>
          <x:t xml:space="preserve">Core FET</x:t>
        </x:is>
      </x:c>
      <x:c r="I247" s="9" t="inlineStr">
        <x:is>
          <x:t xml:space="preserve">No</x:t>
        </x:is>
      </x:c>
      <x:c r="J247" s="10" t="inlineStr">
        <x:is>
          <x:t xml:space="preserve">Multi Select</x:t>
        </x:is>
      </x:c>
      <x:c r="K247" s="11" t="inlineStr">
        <x:is>
          <x:t xml:space="preserve">Regular-Vt NFET T5</x:t>
        </x:is>
      </x:c>
      <x:c r="L247" s="12" t="inlineStr">
        <x:is>
          <x:t xml:space="preserve">nfettw6t_rf</x:t>
        </x:is>
      </x:c>
      <x:c r="M247" s="13" t="inlineStr">
        <x:is>
          <x:t xml:space="preserve">N3</x:t>
        </x:is>
      </x:c>
      <x:c r="N247" s="14"/>
      <x:c r="O247" s="15" t="inlineStr">
        <x:is>
          <x:t xml:space="preserve">No</x:t>
        </x:is>
      </x:c>
      <x:c r="P247" s="16"/>
      <x:c r="Q247" s="17"/>
      <x:c r="R247" s="18" t="inlineStr">
        <x:is>
          <x:t xml:space="preserve">No</x:t>
        </x:is>
      </x:c>
      <x:c r="S247" s="19"/>
      <x:c r="T247" s="20"/>
      <x:c r="U247" s="21"/>
      <x:c r="V247" s="22"/>
      <x:c r="W247" s="23" t="inlineStr">
        <x:is>
          <x:t xml:space="preserve">No</x:t>
        </x:is>
      </x:c>
      <x:c r="X247" s="24" t="inlineStr">
        <x:is>
          <x:t xml:space="preserve">No</x:t>
        </x:is>
      </x:c>
      <x:c r="Y247" s="25" t="inlineStr">
        <x:is>
          <x:t xml:space="preserve">No</x:t>
        </x:is>
      </x:c>
      <x:c r="Z247" s="26" t="inlineStr">
        <x:is>
          <x:t xml:space="preserve">No</x:t>
        </x:is>
      </x:c>
      <x:c r="AA247" s="27"/>
      <x:c r="AB247" s="28"/>
      <x:c r="AC247" s="29"/>
      <x:c r="AD247" s="30">
        <x:v>45953.7787731482</x:v>
      </x:c>
      <x:c r="AE247" s="31" t="inlineStr">
        <x:is>
          <x:t xml:space="preserve">Joseph Malenfant Jr</x:t>
        </x:is>
      </x:c>
    </x:row>
    <x:row r="248" hidden="0">
      <x:c r="A248" s="1" t="inlineStr">
        <x:is>
          <x:t xml:space="preserve">8423eae7-83f5-ef11-9341-7c1e520cae2c</x:t>
        </x:is>
      </x:c>
      <x:c r="B248" s="2" t="inlineStr">
        <x:is>
          <x:t xml:space="preserve">vjFVCU1zE4CyJleyX6+lOyr2N8xZmd7gbw6SJqyQU6GAz92G1Y+sVWh/JA1P4TLYDmmjlQd613A97kCDAZsqCg==</x:t>
        </x:is>
      </x:c>
      <x:c r="C248" s="3">
        <x:v>45716.1439814815</x:v>
      </x:c>
      <x:c r="D248" s="4" t="inlineStr">
        <x:is>
          <x:t xml:space="preserve">APC-00117854</x:t>
        </x:is>
      </x:c>
      <x:c r="E248" s="5"/>
      <x:c r="F248" s="6" t="inlineStr">
        <x:is>
          <x:t xml:space="preserve">AP-000106</x:t>
        </x:is>
      </x:c>
      <x:c r="G248" s="7" t="inlineStr">
        <x:is>
          <x:t xml:space="preserve">Devices</x:t>
        </x:is>
      </x:c>
      <x:c r="H248" s="8" t="inlineStr">
        <x:is>
          <x:t xml:space="preserve">HV FET</x:t>
        </x:is>
      </x:c>
      <x:c r="I248" s="9" t="inlineStr">
        <x:is>
          <x:t xml:space="preserve">No</x:t>
        </x:is>
      </x:c>
      <x:c r="J248" s="10" t="inlineStr">
        <x:is>
          <x:t xml:space="preserve">Multi Select</x:t>
        </x:is>
      </x:c>
      <x:c r="K248" s="11" t="inlineStr">
        <x:is>
          <x:t xml:space="preserve">SHVT NFET T4</x:t>
        </x:is>
      </x:c>
      <x:c r="L248" s="12" t="inlineStr">
        <x:is>
          <x:t xml:space="preserve">shvtnfettw6t</x:t>
        </x:is>
      </x:c>
      <x:c r="M248" s="13" t="inlineStr">
        <x:is>
          <x:t xml:space="preserve">5Q,N3,NR</x:t>
        </x:is>
      </x:c>
      <x:c r="N248" s="14" t="inlineStr">
        <x:is>
          <x:t xml:space="preserve">FEOL</x:t>
        </x:is>
      </x:c>
      <x:c r="O248" s="15" t="inlineStr">
        <x:is>
          <x:t xml:space="preserve">No</x:t>
        </x:is>
      </x:c>
      <x:c r="P248" s="16"/>
      <x:c r="Q248" s="17"/>
      <x:c r="R248" s="18" t="inlineStr">
        <x:is>
          <x:t xml:space="preserve">No</x:t>
        </x:is>
      </x:c>
      <x:c r="S248" s="19"/>
      <x:c r="T248" s="20"/>
      <x:c r="U248" s="21"/>
      <x:c r="V248" s="22"/>
      <x:c r="W248" s="23" t="inlineStr">
        <x:is>
          <x:t xml:space="preserve">No</x:t>
        </x:is>
      </x:c>
      <x:c r="X248" s="24" t="inlineStr">
        <x:is>
          <x:t xml:space="preserve">No</x:t>
        </x:is>
      </x:c>
      <x:c r="Y248" s="25" t="inlineStr">
        <x:is>
          <x:t xml:space="preserve">No</x:t>
        </x:is>
      </x:c>
      <x:c r="Z248" s="26" t="inlineStr">
        <x:is>
          <x:t xml:space="preserve">No</x:t>
        </x:is>
      </x:c>
      <x:c r="AA248" s="27"/>
      <x:c r="AB248" s="28"/>
      <x:c r="AC248" s="29"/>
      <x:c r="AD248" s="30">
        <x:v>45716.1439814815</x:v>
      </x:c>
      <x:c r="AE248" s="31" t="inlineStr">
        <x:is>
          <x:t xml:space="preserve">Joseph Malenfant Jr</x:t>
        </x:is>
      </x:c>
    </x:row>
    <x:row r="249" hidden="0">
      <x:c r="A249" s="1" t="inlineStr">
        <x:is>
          <x:t xml:space="preserve">bac84719-84f5-ef11-9341-7c1e520cae2c</x:t>
        </x:is>
      </x:c>
      <x:c r="B249" s="2" t="inlineStr">
        <x:is>
          <x:t xml:space="preserve">wP7gCJOqg/dwvzsC5wBrRNfbDKCAB31cyzufn4hgwPEf/c8JsetkE5x2+B4ED67/04wylqYmgX7A9EELSOsmMw==</x:t>
        </x:is>
      </x:c>
      <x:c r="C249" s="3">
        <x:v>45716.1449652778</x:v>
      </x:c>
      <x:c r="D249" s="4" t="inlineStr">
        <x:is>
          <x:t xml:space="preserve">APC-00117855</x:t>
        </x:is>
      </x:c>
      <x:c r="E249" s="5"/>
      <x:c r="F249" s="6" t="inlineStr">
        <x:is>
          <x:t xml:space="preserve">AP-000106</x:t>
        </x:is>
      </x:c>
      <x:c r="G249" s="7" t="inlineStr">
        <x:is>
          <x:t xml:space="preserve">Devices</x:t>
        </x:is>
      </x:c>
      <x:c r="H249" s="8" t="inlineStr">
        <x:is>
          <x:t xml:space="preserve">HV FET</x:t>
        </x:is>
      </x:c>
      <x:c r="I249" s="9" t="inlineStr">
        <x:is>
          <x:t xml:space="preserve">No</x:t>
        </x:is>
      </x:c>
      <x:c r="J249" s="10" t="inlineStr">
        <x:is>
          <x:t xml:space="preserve">Multi Select</x:t>
        </x:is>
      </x:c>
      <x:c r="K249" s="11" t="inlineStr">
        <x:is>
          <x:t xml:space="preserve">SHVT NFET T6</x:t>
        </x:is>
      </x:c>
      <x:c r="L249" s="12" t="inlineStr">
        <x:is>
          <x:t xml:space="preserve">shvtnfettw6t_rf</x:t>
        </x:is>
      </x:c>
      <x:c r="M249" s="13" t="inlineStr">
        <x:is>
          <x:t xml:space="preserve">5Q,N3,NR</x:t>
        </x:is>
      </x:c>
      <x:c r="N249" s="14" t="inlineStr">
        <x:is>
          <x:t xml:space="preserve">FEOL</x:t>
        </x:is>
      </x:c>
      <x:c r="O249" s="15" t="inlineStr">
        <x:is>
          <x:t xml:space="preserve">No</x:t>
        </x:is>
      </x:c>
      <x:c r="P249" s="16"/>
      <x:c r="Q249" s="17"/>
      <x:c r="R249" s="18" t="inlineStr">
        <x:is>
          <x:t xml:space="preserve">No</x:t>
        </x:is>
      </x:c>
      <x:c r="S249" s="19"/>
      <x:c r="T249" s="20"/>
      <x:c r="U249" s="21"/>
      <x:c r="V249" s="22"/>
      <x:c r="W249" s="23" t="inlineStr">
        <x:is>
          <x:t xml:space="preserve">No</x:t>
        </x:is>
      </x:c>
      <x:c r="X249" s="24" t="inlineStr">
        <x:is>
          <x:t xml:space="preserve">No</x:t>
        </x:is>
      </x:c>
      <x:c r="Y249" s="25" t="inlineStr">
        <x:is>
          <x:t xml:space="preserve">No</x:t>
        </x:is>
      </x:c>
      <x:c r="Z249" s="26" t="inlineStr">
        <x:is>
          <x:t xml:space="preserve">No</x:t>
        </x:is>
      </x:c>
      <x:c r="AA249" s="27"/>
      <x:c r="AB249" s="28"/>
      <x:c r="AC249" s="29"/>
      <x:c r="AD249" s="30">
        <x:v>45716.1449652778</x:v>
      </x:c>
      <x:c r="AE249" s="31" t="inlineStr">
        <x:is>
          <x:t xml:space="preserve">Joseph Malenfant Jr</x:t>
        </x:is>
      </x:c>
    </x:row>
    <x:row r="250" hidden="0">
      <x:c r="A250" s="1" t="inlineStr">
        <x:is>
          <x:t xml:space="preserve">a02977d2-84f5-ef11-9341-7c1e520cae2c</x:t>
        </x:is>
      </x:c>
      <x:c r="B250" s="2" t="inlineStr">
        <x:is>
          <x:t xml:space="preserve">e69qxvPEMKz+ZTHVl8wH2JxZTfu+Iq9e+oGo9ZrkyCGz40jk90Fnmx2NCoqRdq9n4ek0NxE3e87n6b6RSbap2A==</x:t>
        </x:is>
      </x:c>
      <x:c r="C250" s="3">
        <x:v>45953.7943055556</x:v>
      </x:c>
      <x:c r="D250" s="4" t="inlineStr">
        <x:is>
          <x:t xml:space="preserve">APC-00117856</x:t>
        </x:is>
      </x:c>
      <x:c r="E250" s="5"/>
      <x:c r="F250" s="6" t="inlineStr">
        <x:is>
          <x:t xml:space="preserve">AP-000106</x:t>
        </x:is>
      </x:c>
      <x:c r="G250" s="7" t="inlineStr">
        <x:is>
          <x:t xml:space="preserve">Devices</x:t>
        </x:is>
      </x:c>
      <x:c r="H250" s="8" t="inlineStr">
        <x:is>
          <x:t xml:space="preserve">ULP Core FET</x:t>
        </x:is>
      </x:c>
      <x:c r="I250" s="9" t="inlineStr">
        <x:is>
          <x:t xml:space="preserve">No</x:t>
        </x:is>
      </x:c>
      <x:c r="J250" s="10" t="inlineStr">
        <x:is>
          <x:t xml:space="preserve">Multi Select</x:t>
        </x:is>
      </x:c>
      <x:c r="K250" s="11" t="inlineStr">
        <x:is>
          <x:t xml:space="preserve">SLVT NFET T4</x:t>
        </x:is>
      </x:c>
      <x:c r="L250" s="12" t="inlineStr">
        <x:is>
          <x:t xml:space="preserve">slvtnfettw6t</x:t>
        </x:is>
      </x:c>
      <x:c r="M250" s="13" t="inlineStr">
        <x:is>
          <x:t xml:space="preserve">GY,N3,NV</x:t>
        </x:is>
      </x:c>
      <x:c r="N250" s="14" t="inlineStr">
        <x:is>
          <x:t xml:space="preserve">FEOL</x:t>
        </x:is>
      </x:c>
      <x:c r="O250" s="15" t="inlineStr">
        <x:is>
          <x:t xml:space="preserve">No</x:t>
        </x:is>
      </x:c>
      <x:c r="P250" s="16"/>
      <x:c r="Q250" s="17"/>
      <x:c r="R250" s="18" t="inlineStr">
        <x:is>
          <x:t xml:space="preserve">No</x:t>
        </x:is>
      </x:c>
      <x:c r="S250" s="19"/>
      <x:c r="T250" s="20"/>
      <x:c r="U250" s="21"/>
      <x:c r="V250" s="22"/>
      <x:c r="W250" s="23" t="inlineStr">
        <x:is>
          <x:t xml:space="preserve">No</x:t>
        </x:is>
      </x:c>
      <x:c r="X250" s="24" t="inlineStr">
        <x:is>
          <x:t xml:space="preserve">No</x:t>
        </x:is>
      </x:c>
      <x:c r="Y250" s="25" t="inlineStr">
        <x:is>
          <x:t xml:space="preserve">No</x:t>
        </x:is>
      </x:c>
      <x:c r="Z250" s="26" t="inlineStr">
        <x:is>
          <x:t xml:space="preserve">No</x:t>
        </x:is>
      </x:c>
      <x:c r="AA250" s="27"/>
      <x:c r="AB250" s="28"/>
      <x:c r="AC250" s="29"/>
      <x:c r="AD250" s="30">
        <x:v>45953.7943055556</x:v>
      </x:c>
      <x:c r="AE250" s="31" t="inlineStr">
        <x:is>
          <x:t xml:space="preserve">Joseph Malenfant Jr</x:t>
        </x:is>
      </x:c>
    </x:row>
    <x:row r="251" hidden="0">
      <x:c r="A251" s="1" t="inlineStr">
        <x:is>
          <x:t xml:space="preserve">4b50363d-85f5-ef11-9341-7c1e520cae2c</x:t>
        </x:is>
      </x:c>
      <x:c r="B251" s="2" t="inlineStr">
        <x:is>
          <x:t xml:space="preserve">1ako3bvSZA+xwBU1uTkTVWxKuvqkSpcDhAJydQAncIwFRjhL9Bp4B4JOkUUrAN5fQOTlfKTv48774jE3pqnlZg==</x:t>
        </x:is>
      </x:c>
      <x:c r="C251" s="3">
        <x:v>45716.150625</x:v>
      </x:c>
      <x:c r="D251" s="4" t="inlineStr">
        <x:is>
          <x:t xml:space="preserve">APC-00117857</x:t>
        </x:is>
      </x:c>
      <x:c r="E251" s="5"/>
      <x:c r="F251" s="6" t="inlineStr">
        <x:is>
          <x:t xml:space="preserve">AP-000106</x:t>
        </x:is>
      </x:c>
      <x:c r="G251" s="7" t="inlineStr">
        <x:is>
          <x:t xml:space="preserve">Devices</x:t>
        </x:is>
      </x:c>
      <x:c r="H251" s="8" t="inlineStr">
        <x:is>
          <x:t xml:space="preserve">ULP Core FET</x:t>
        </x:is>
      </x:c>
      <x:c r="I251" s="9" t="inlineStr">
        <x:is>
          <x:t xml:space="preserve">No</x:t>
        </x:is>
      </x:c>
      <x:c r="J251" s="10" t="inlineStr">
        <x:is>
          <x:t xml:space="preserve">Multi Select</x:t>
        </x:is>
      </x:c>
      <x:c r="K251" s="11" t="inlineStr">
        <x:is>
          <x:t xml:space="preserve">SLVT NFET T6</x:t>
        </x:is>
      </x:c>
      <x:c r="L251" s="12" t="inlineStr">
        <x:is>
          <x:t xml:space="preserve">slvtnfettw6t_rf</x:t>
        </x:is>
      </x:c>
      <x:c r="M251" s="13" t="inlineStr">
        <x:is>
          <x:t xml:space="preserve">GY,N3,NV</x:t>
        </x:is>
      </x:c>
      <x:c r="N251" s="14" t="inlineStr">
        <x:is>
          <x:t xml:space="preserve">FEOL</x:t>
        </x:is>
      </x:c>
      <x:c r="O251" s="15" t="inlineStr">
        <x:is>
          <x:t xml:space="preserve">No</x:t>
        </x:is>
      </x:c>
      <x:c r="P251" s="16"/>
      <x:c r="Q251" s="17"/>
      <x:c r="R251" s="18" t="inlineStr">
        <x:is>
          <x:t xml:space="preserve">No</x:t>
        </x:is>
      </x:c>
      <x:c r="S251" s="19"/>
      <x:c r="T251" s="20"/>
      <x:c r="U251" s="21"/>
      <x:c r="V251" s="22"/>
      <x:c r="W251" s="23" t="inlineStr">
        <x:is>
          <x:t xml:space="preserve">No</x:t>
        </x:is>
      </x:c>
      <x:c r="X251" s="24" t="inlineStr">
        <x:is>
          <x:t xml:space="preserve">No</x:t>
        </x:is>
      </x:c>
      <x:c r="Y251" s="25" t="inlineStr">
        <x:is>
          <x:t xml:space="preserve">No</x:t>
        </x:is>
      </x:c>
      <x:c r="Z251" s="26" t="inlineStr">
        <x:is>
          <x:t xml:space="preserve">No</x:t>
        </x:is>
      </x:c>
      <x:c r="AA251" s="27"/>
      <x:c r="AB251" s="28"/>
      <x:c r="AC251" s="29"/>
      <x:c r="AD251" s="30">
        <x:v>45716.150625</x:v>
      </x:c>
      <x:c r="AE251" s="31" t="inlineStr">
        <x:is>
          <x:t xml:space="preserve">Joseph Malenfant Jr</x:t>
        </x:is>
      </x:c>
    </x:row>
    <x:row r="252" hidden="0">
      <x:c r="A252" s="1" t="inlineStr">
        <x:is>
          <x:t xml:space="preserve">99313a35-86f5-ef11-9341-7c1e520cae2c</x:t>
        </x:is>
      </x:c>
      <x:c r="B252" s="2" t="inlineStr">
        <x:is>
          <x:t xml:space="preserve">k+yK3/EP+7m2DNogEJ9fVkx3J/DyF5r+vvNsZNmwqpo+lQ1BEHRt5k7MSgb0VkFknRw4pyobKgKfXBzQMvJkSQ==</x:t>
        </x:is>
      </x:c>
      <x:c r="C252" s="3">
        <x:v>45716.155474537</x:v>
      </x:c>
      <x:c r="D252" s="4" t="inlineStr">
        <x:is>
          <x:t xml:space="preserve">APC-00117858</x:t>
        </x:is>
      </x:c>
      <x:c r="E252" s="5"/>
      <x:c r="F252" s="6" t="inlineStr">
        <x:is>
          <x:t xml:space="preserve">AP-000106</x:t>
        </x:is>
      </x:c>
      <x:c r="G252" s="7" t="inlineStr">
        <x:is>
          <x:t xml:space="preserve">Devices</x:t>
        </x:is>
      </x:c>
      <x:c r="H252" s="8" t="inlineStr">
        <x:is>
          <x:t xml:space="preserve">Diode  Options</x:t>
        </x:is>
      </x:c>
      <x:c r="I252" s="9" t="inlineStr">
        <x:is>
          <x:t xml:space="preserve">No</x:t>
        </x:is>
      </x:c>
      <x:c r="J252" s="10"/>
      <x:c r="K252" s="11" t="inlineStr">
        <x:is>
          <x:t xml:space="preserve">Tiedown Diode for true 5v n+/sx junction parasitic diode</x:t>
        </x:is>
      </x:c>
      <x:c r="L252" s="12" t="inlineStr">
        <x:is>
          <x:t xml:space="preserve">tdhvndsx_t5v</x:t>
        </x:is>
      </x:c>
      <x:c r="M252" s="13" t="inlineStr">
        <x:is>
          <x:t xml:space="preserve">YN,2E</x:t>
        </x:is>
      </x:c>
      <x:c r="N252" s="14" t="inlineStr">
        <x:is>
          <x:t xml:space="preserve">FEOL</x:t>
        </x:is>
      </x:c>
      <x:c r="O252" s="15" t="inlineStr">
        <x:is>
          <x:t xml:space="preserve">No</x:t>
        </x:is>
      </x:c>
      <x:c r="P252" s="16"/>
      <x:c r="Q252" s="17"/>
      <x:c r="R252" s="18" t="inlineStr">
        <x:is>
          <x:t xml:space="preserve">No</x:t>
        </x:is>
      </x:c>
      <x:c r="S252" s="19"/>
      <x:c r="T252" s="20"/>
      <x:c r="U252" s="21"/>
      <x:c r="V252" s="22"/>
      <x:c r="W252" s="23" t="inlineStr">
        <x:is>
          <x:t xml:space="preserve">No</x:t>
        </x:is>
      </x:c>
      <x:c r="X252" s="24" t="inlineStr">
        <x:is>
          <x:t xml:space="preserve">No</x:t>
        </x:is>
      </x:c>
      <x:c r="Y252" s="25" t="inlineStr">
        <x:is>
          <x:t xml:space="preserve">No</x:t>
        </x:is>
      </x:c>
      <x:c r="Z252" s="26" t="inlineStr">
        <x:is>
          <x:t xml:space="preserve">No</x:t>
        </x:is>
      </x:c>
      <x:c r="AA252" s="27"/>
      <x:c r="AB252" s="28"/>
      <x:c r="AC252" s="29"/>
      <x:c r="AD252" s="30">
        <x:v>45716.155474537</x:v>
      </x:c>
      <x:c r="AE252" s="31" t="inlineStr">
        <x:is>
          <x:t xml:space="preserve">Joseph Malenfant Jr</x:t>
        </x:is>
      </x:c>
    </x:row>
    <x:row r="253" hidden="0">
      <x:c r="A253" s="1" t="inlineStr">
        <x:is>
          <x:t xml:space="preserve">27e9037b-86f5-ef11-9341-7c1e520cae2c</x:t>
        </x:is>
      </x:c>
      <x:c r="B253" s="2" t="inlineStr">
        <x:is>
          <x:t xml:space="preserve">HjaSz+mNgQhvbDQaNmJy3S3JRlVeZMJ05BxzbWFtYjr27TO0gXChS5QGmhjt0rSTceuM3ryM0QaisATmmOdHvQ==</x:t>
        </x:is>
      </x:c>
      <x:c r="C253" s="3">
        <x:v>45716.1567476852</x:v>
      </x:c>
      <x:c r="D253" s="4" t="inlineStr">
        <x:is>
          <x:t xml:space="preserve">APC-00117859</x:t>
        </x:is>
      </x:c>
      <x:c r="E253" s="5"/>
      <x:c r="F253" s="6" t="inlineStr">
        <x:is>
          <x:t xml:space="preserve">AP-000106</x:t>
        </x:is>
      </x:c>
      <x:c r="G253" s="7" t="inlineStr">
        <x:is>
          <x:t xml:space="preserve">Devices</x:t>
        </x:is>
      </x:c>
      <x:c r="H253" s="8" t="inlineStr">
        <x:is>
          <x:t xml:space="preserve">Diode  Options</x:t>
        </x:is>
      </x:c>
      <x:c r="I253" s="9" t="inlineStr">
        <x:is>
          <x:t xml:space="preserve">No</x:t>
        </x:is>
      </x:c>
      <x:c r="J253" s="10" t="inlineStr">
        <x:is>
          <x:t xml:space="preserve">Multi Select</x:t>
        </x:is>
      </x:c>
      <x:c r="K253" s="11" t="inlineStr">
        <x:is>
          <x:t xml:space="preserve">Tiedown Diode for true 5v p+ nwell junction parasitic diode</x:t>
        </x:is>
      </x:c>
      <x:c r="L253" s="12" t="inlineStr">
        <x:is>
          <x:t xml:space="preserve">tdhvpdnw_t5v</x:t>
        </x:is>
      </x:c>
      <x:c r="M253" s="13" t="inlineStr">
        <x:is>
          <x:t xml:space="preserve">YP,2E</x:t>
        </x:is>
      </x:c>
      <x:c r="N253" s="14" t="inlineStr">
        <x:is>
          <x:t xml:space="preserve">FEOL</x:t>
        </x:is>
      </x:c>
      <x:c r="O253" s="15" t="inlineStr">
        <x:is>
          <x:t xml:space="preserve">No</x:t>
        </x:is>
      </x:c>
      <x:c r="P253" s="16"/>
      <x:c r="Q253" s="17"/>
      <x:c r="R253" s="18" t="inlineStr">
        <x:is>
          <x:t xml:space="preserve">No</x:t>
        </x:is>
      </x:c>
      <x:c r="S253" s="19"/>
      <x:c r="T253" s="20"/>
      <x:c r="U253" s="21"/>
      <x:c r="V253" s="22"/>
      <x:c r="W253" s="23" t="inlineStr">
        <x:is>
          <x:t xml:space="preserve">No</x:t>
        </x:is>
      </x:c>
      <x:c r="X253" s="24" t="inlineStr">
        <x:is>
          <x:t xml:space="preserve">No</x:t>
        </x:is>
      </x:c>
      <x:c r="Y253" s="25" t="inlineStr">
        <x:is>
          <x:t xml:space="preserve">No</x:t>
        </x:is>
      </x:c>
      <x:c r="Z253" s="26" t="inlineStr">
        <x:is>
          <x:t xml:space="preserve">No</x:t>
        </x:is>
      </x:c>
      <x:c r="AA253" s="27"/>
      <x:c r="AB253" s="28"/>
      <x:c r="AC253" s="29"/>
      <x:c r="AD253" s="30">
        <x:v>45716.1567476852</x:v>
      </x:c>
      <x:c r="AE253" s="31" t="inlineStr">
        <x:is>
          <x:t xml:space="preserve">Joseph Malenfant Jr</x:t>
        </x:is>
      </x:c>
    </x:row>
    <x:row r="254" hidden="0">
      <x:c r="A254" s="1" t="inlineStr">
        <x:is>
          <x:t xml:space="preserve">20909705-3cb0-f011-bbd3-7ced8d23248b</x:t>
        </x:is>
      </x:c>
      <x:c r="B254" s="2" t="inlineStr">
        <x:is>
          <x:t xml:space="preserve">xfiGOuZjLBQb0KCzdty682aL+k9Yv6+CY8vwKvNzO6b+BoqSfT/JieCfG7HouQlsvtInqELZgh33xZXqaB4rlg==</x:t>
        </x:is>
      </x:c>
      <x:c r="C254" s="3">
        <x:v>45953.7599768518</x:v>
      </x:c>
      <x:c r="D254" s="4" t="inlineStr">
        <x:is>
          <x:t xml:space="preserve">APC-00125317</x:t>
        </x:is>
      </x:c>
      <x:c r="E254" s="5"/>
      <x:c r="F254" s="6" t="inlineStr">
        <x:is>
          <x:t xml:space="preserve">AP-000106</x:t>
        </x:is>
      </x:c>
      <x:c r="G254" s="7" t="inlineStr">
        <x:is>
          <x:t xml:space="preserve">Devices</x:t>
        </x:is>
      </x:c>
      <x:c r="H254" s="8" t="inlineStr">
        <x:is>
          <x:t xml:space="preserve">Bonding Scheme</x:t>
        </x:is>
      </x:c>
      <x:c r="I254" s="9" t="inlineStr">
        <x:is>
          <x:t xml:space="preserve">No</x:t>
        </x:is>
      </x:c>
      <x:c r="J254" s="10" t="inlineStr">
        <x:is>
          <x:t xml:space="preserve">Single Select</x:t>
        </x:is>
      </x:c>
      <x:c r="K254" s="11" t="inlineStr">
        <x:is>
          <x:t xml:space="preserve">Aluminum wire bond (LB is always present for wire bond)</x:t>
        </x:is>
      </x:c>
      <x:c r="L254" s="12" t="inlineStr">
        <x:is>
          <x:t xml:space="preserve">Aluminum wire bond (LB is always present for wire bond)</x:t>
        </x:is>
      </x:c>
      <x:c r="M254" s="13"/>
      <x:c r="N254" s="14" t="inlineStr">
        <x:is>
          <x:t xml:space="preserve">BEOL</x:t>
        </x:is>
      </x:c>
      <x:c r="O254" s="15" t="inlineStr">
        <x:is>
          <x:t xml:space="preserve">No</x:t>
        </x:is>
      </x:c>
      <x:c r="P254" s="16"/>
      <x:c r="Q254" s="17"/>
      <x:c r="R254" s="18" t="inlineStr">
        <x:is>
          <x:t xml:space="preserve">No</x:t>
        </x:is>
      </x:c>
      <x:c r="S254" s="19"/>
      <x:c r="T254" s="20"/>
      <x:c r="U254" s="21"/>
      <x:c r="V254" s="22"/>
      <x:c r="W254" s="23" t="inlineStr">
        <x:is>
          <x:t xml:space="preserve">No</x:t>
        </x:is>
      </x:c>
      <x:c r="X254" s="24" t="inlineStr">
        <x:is>
          <x:t xml:space="preserve">No</x:t>
        </x:is>
      </x:c>
      <x:c r="Y254" s="25" t="inlineStr">
        <x:is>
          <x:t xml:space="preserve">No</x:t>
        </x:is>
      </x:c>
      <x:c r="Z254" s="26" t="inlineStr">
        <x:is>
          <x:t xml:space="preserve">No</x:t>
        </x:is>
      </x:c>
      <x:c r="AA254" s="27"/>
      <x:c r="AB254" s="28"/>
      <x:c r="AC254" s="29"/>
      <x:c r="AD254" s="30">
        <x:v>45953.7599768518</x:v>
      </x:c>
      <x:c r="AE254" s="31" t="inlineStr">
        <x:is>
          <x:t xml:space="preserve">Joseph Malenfant Jr</x:t>
        </x:is>
      </x:c>
    </x:row>
    <x:row r="255" hidden="0">
      <x:c r="A255" s="1" t="inlineStr">
        <x:is>
          <x:t xml:space="preserve">55abd286-3cb0-f011-bbd3-7ced8d23248b</x:t>
        </x:is>
      </x:c>
      <x:c r="B255" s="2" t="inlineStr">
        <x:is>
          <x:t xml:space="preserve">inn3euNzgp4q0AsqkC7SH0nRL81OUbqXgos+gU14lsiFoD2/yMYF7C6nfR16O/f8eGAcdpmANBViJkPANuYNlw==</x:t>
        </x:is>
      </x:c>
      <x:c r="C255" s="3">
        <x:v>45953.764537037</x:v>
      </x:c>
      <x:c r="D255" s="4" t="inlineStr">
        <x:is>
          <x:t xml:space="preserve">APC-00125318</x:t>
        </x:is>
      </x:c>
      <x:c r="E255" s="5"/>
      <x:c r="F255" s="6" t="inlineStr">
        <x:is>
          <x:t xml:space="preserve">AP-000106</x:t>
        </x:is>
      </x:c>
      <x:c r="G255" s="7" t="inlineStr">
        <x:is>
          <x:t xml:space="preserve">Devices</x:t>
        </x:is>
      </x:c>
      <x:c r="H255" s="8" t="inlineStr">
        <x:is>
          <x:t xml:space="preserve">Bonding Scheme</x:t>
        </x:is>
      </x:c>
      <x:c r="I255" s="9" t="inlineStr">
        <x:is>
          <x:t xml:space="preserve">No</x:t>
        </x:is>
      </x:c>
      <x:c r="J255" s="10" t="inlineStr">
        <x:is>
          <x:t xml:space="preserve">Single Select</x:t>
        </x:is>
      </x:c>
      <x:c r="K255" s="11" t="inlineStr">
        <x:is>
          <x:t xml:space="preserve">C4 plated (flip-chip)</x:t>
        </x:is>
      </x:c>
      <x:c r="L255" s="12" t="inlineStr">
        <x:is>
          <x:t xml:space="preserve">C4 plated (flip-chip)</x:t>
        </x:is>
      </x:c>
      <x:c r="M255" s="13" t="inlineStr">
        <x:is>
          <x:t xml:space="preserve">TM</x:t>
        </x:is>
      </x:c>
      <x:c r="N255" s="14" t="inlineStr">
        <x:is>
          <x:t xml:space="preserve">BEOL</x:t>
        </x:is>
      </x:c>
      <x:c r="O255" s="15" t="inlineStr">
        <x:is>
          <x:t xml:space="preserve">No</x:t>
        </x:is>
      </x:c>
      <x:c r="P255" s="16"/>
      <x:c r="Q255" s="17"/>
      <x:c r="R255" s="18" t="inlineStr">
        <x:is>
          <x:t xml:space="preserve">No</x:t>
        </x:is>
      </x:c>
      <x:c r="S255" s="19"/>
      <x:c r="T255" s="20"/>
      <x:c r="U255" s="21"/>
      <x:c r="V255" s="22"/>
      <x:c r="W255" s="23" t="inlineStr">
        <x:is>
          <x:t xml:space="preserve">No</x:t>
        </x:is>
      </x:c>
      <x:c r="X255" s="24" t="inlineStr">
        <x:is>
          <x:t xml:space="preserve">No</x:t>
        </x:is>
      </x:c>
      <x:c r="Y255" s="25" t="inlineStr">
        <x:is>
          <x:t xml:space="preserve">No</x:t>
        </x:is>
      </x:c>
      <x:c r="Z255" s="26" t="inlineStr">
        <x:is>
          <x:t xml:space="preserve">No</x:t>
        </x:is>
      </x:c>
      <x:c r="AA255" s="27"/>
      <x:c r="AB255" s="28"/>
      <x:c r="AC255" s="29"/>
      <x:c r="AD255" s="30">
        <x:v>45953.764537037</x:v>
      </x:c>
      <x:c r="AE255" s="31" t="inlineStr">
        <x:is>
          <x:t xml:space="preserve">Joseph Malenfant Jr</x:t>
        </x:is>
      </x:c>
    </x:row>
    <x:row r="256" hidden="0">
      <x:c r="A256" s="1" t="inlineStr">
        <x:is>
          <x:t xml:space="preserve">18ae8ef8-3cb0-f011-bbd3-7ced8d23248b</x:t>
        </x:is>
      </x:c>
      <x:c r="B256" s="2" t="inlineStr">
        <x:is>
          <x:t xml:space="preserve">GMQVUiekBguSN7rt6lQ4fJPzy6he48iO6KbtSUdekdcOf6SC79iQ+/sTwtQRu5zoVJpfqHr8cP41w8smdEUSAQ==</x:t>
        </x:is>
      </x:c>
      <x:c r="C256" s="3">
        <x:v>45953.7643402778</x:v>
      </x:c>
      <x:c r="D256" s="4" t="inlineStr">
        <x:is>
          <x:t xml:space="preserve">APC-00125319</x:t>
        </x:is>
      </x:c>
      <x:c r="E256" s="5"/>
      <x:c r="F256" s="6" t="inlineStr">
        <x:is>
          <x:t xml:space="preserve">AP-000106</x:t>
        </x:is>
      </x:c>
      <x:c r="G256" s="7" t="inlineStr">
        <x:is>
          <x:t xml:space="preserve">Devices</x:t>
        </x:is>
      </x:c>
      <x:c r="H256" s="8" t="inlineStr">
        <x:is>
          <x:t xml:space="preserve">FET Options</x:t>
        </x:is>
      </x:c>
      <x:c r="I256" s="9" t="inlineStr">
        <x:is>
          <x:t xml:space="preserve">No</x:t>
        </x:is>
      </x:c>
      <x:c r="J256" s="10" t="inlineStr">
        <x:is>
          <x:t xml:space="preserve">Multi Select</x:t>
        </x:is>
      </x:c>
      <x:c r="K256" s="11" t="inlineStr">
        <x:is>
          <x:t xml:space="preserve">low noise PGATE_5T</x:t>
        </x:is>
      </x:c>
      <x:c r="L256" s="12" t="inlineStr">
        <x:is>
          <x:t xml:space="preserve">dgnfet_nl</x:t>
        </x:is>
      </x:c>
      <x:c r="M256" s="13" t="inlineStr">
        <x:is>
          <x:t xml:space="preserve">U6,UF,DG</x:t>
        </x:is>
      </x:c>
      <x:c r="N256" s="14" t="inlineStr">
        <x:is>
          <x:t xml:space="preserve">FEOL</x:t>
        </x:is>
      </x:c>
      <x:c r="O256" s="15" t="inlineStr">
        <x:is>
          <x:t xml:space="preserve">Yes</x:t>
        </x:is>
      </x:c>
      <x:c r="P256" s="16"/>
      <x:c r="Q256" s="17"/>
      <x:c r="R256" s="18" t="inlineStr">
        <x:is>
          <x:t xml:space="preserve">No</x:t>
        </x:is>
      </x:c>
      <x:c r="S256" s="19"/>
      <x:c r="T256" s="20"/>
      <x:c r="U256" s="21"/>
      <x:c r="V256" s="22"/>
      <x:c r="W256" s="23" t="inlineStr">
        <x:is>
          <x:t xml:space="preserve">No</x:t>
        </x:is>
      </x:c>
      <x:c r="X256" s="24" t="inlineStr">
        <x:is>
          <x:t xml:space="preserve">No</x:t>
        </x:is>
      </x:c>
      <x:c r="Y256" s="25" t="inlineStr">
        <x:is>
          <x:t xml:space="preserve">No</x:t>
        </x:is>
      </x:c>
      <x:c r="Z256" s="26" t="inlineStr">
        <x:is>
          <x:t xml:space="preserve">No</x:t>
        </x:is>
      </x:c>
      <x:c r="AA256" s="27"/>
      <x:c r="AB256" s="28"/>
      <x:c r="AC256" s="29"/>
      <x:c r="AD256" s="30">
        <x:v>45953.7643402778</x:v>
      </x:c>
      <x:c r="AE256" s="31" t="inlineStr">
        <x:is>
          <x:t xml:space="preserve">Joseph Malenfant Jr</x:t>
        </x:is>
      </x:c>
    </x:row>
    <x:row r="257" hidden="0">
      <x:c r="A257" s="1" t="inlineStr">
        <x:is>
          <x:t xml:space="preserve">2dcd0634-3db0-f011-bbd3-7ced8d23248b</x:t>
        </x:is>
      </x:c>
      <x:c r="B257" s="2" t="inlineStr">
        <x:is>
          <x:t xml:space="preserve">tjqr0Mx1sBJatZes11l1pWtwyVL1fcA/2r534Jt6BDnG1pH7iob/hcrpu3pU5M1e/PUK71QoMX4Tj7qIBmKTSQ==</x:t>
        </x:is>
      </x:c>
      <x:c r="C257" s="3">
        <x:v>45953.7655324074</x:v>
      </x:c>
      <x:c r="D257" s="4" t="inlineStr">
        <x:is>
          <x:t xml:space="preserve">APC-00125320</x:t>
        </x:is>
      </x:c>
      <x:c r="E257" s="5"/>
      <x:c r="F257" s="6" t="inlineStr">
        <x:is>
          <x:t xml:space="preserve">AP-000106</x:t>
        </x:is>
      </x:c>
      <x:c r="G257" s="7" t="inlineStr">
        <x:is>
          <x:t xml:space="preserve">Devices</x:t>
        </x:is>
      </x:c>
      <x:c r="H257" s="8" t="inlineStr">
        <x:is>
          <x:t xml:space="preserve">FET Options</x:t>
        </x:is>
      </x:c>
      <x:c r="I257" s="9" t="inlineStr">
        <x:is>
          <x:t xml:space="preserve">No</x:t>
        </x:is>
      </x:c>
      <x:c r="J257" s="10" t="inlineStr">
        <x:is>
          <x:t xml:space="preserve">Multi Select</x:t>
        </x:is>
      </x:c>
      <x:c r="K257" s="11" t="inlineStr">
        <x:is>
          <x:t xml:space="preserve">low noise PGATE_5T</x:t>
        </x:is>
      </x:c>
      <x:c r="L257" s="12" t="inlineStr">
        <x:is>
          <x:t xml:space="preserve">dgnfet_nl_6t</x:t>
        </x:is>
      </x:c>
      <x:c r="M257" s="13" t="inlineStr">
        <x:is>
          <x:t xml:space="preserve">U6,UF,DG,N3</x:t>
        </x:is>
      </x:c>
      <x:c r="N257" s="14" t="inlineStr">
        <x:is>
          <x:t xml:space="preserve">FEOL</x:t>
        </x:is>
      </x:c>
      <x:c r="O257" s="15" t="inlineStr">
        <x:is>
          <x:t xml:space="preserve">Yes</x:t>
        </x:is>
      </x:c>
      <x:c r="P257" s="16"/>
      <x:c r="Q257" s="17"/>
      <x:c r="R257" s="18" t="inlineStr">
        <x:is>
          <x:t xml:space="preserve">No</x:t>
        </x:is>
      </x:c>
      <x:c r="S257" s="19"/>
      <x:c r="T257" s="20"/>
      <x:c r="U257" s="21"/>
      <x:c r="V257" s="22"/>
      <x:c r="W257" s="23" t="inlineStr">
        <x:is>
          <x:t xml:space="preserve">No</x:t>
        </x:is>
      </x:c>
      <x:c r="X257" s="24" t="inlineStr">
        <x:is>
          <x:t xml:space="preserve">No</x:t>
        </x:is>
      </x:c>
      <x:c r="Y257" s="25" t="inlineStr">
        <x:is>
          <x:t xml:space="preserve">No</x:t>
        </x:is>
      </x:c>
      <x:c r="Z257" s="26" t="inlineStr">
        <x:is>
          <x:t xml:space="preserve">No</x:t>
        </x:is>
      </x:c>
      <x:c r="AA257" s="27"/>
      <x:c r="AB257" s="28"/>
      <x:c r="AC257" s="29"/>
      <x:c r="AD257" s="30">
        <x:v>45953.7655324074</x:v>
      </x:c>
      <x:c r="AE257" s="31" t="inlineStr">
        <x:is>
          <x:t xml:space="preserve">Joseph Malenfant Jr</x:t>
        </x:is>
      </x:c>
    </x:row>
    <x:row r="258" hidden="0">
      <x:c r="A258" s="1" t="inlineStr">
        <x:is>
          <x:t xml:space="preserve">70a36662-3db0-f011-bbd3-7ced8d23248b</x:t>
        </x:is>
      </x:c>
      <x:c r="B258" s="2" t="inlineStr">
        <x:is>
          <x:t xml:space="preserve">zZcfAvo4YIrAK3hlOdDXGA/JdiqGDOhqCaHzcOLpkybagN6CRLrPlIvQVvz3bEthEEMsZoybovV+q9Gr6PZStw==</x:t>
        </x:is>
      </x:c>
      <x:c r="C258" s="3">
        <x:v>45953.766400463</x:v>
      </x:c>
      <x:c r="D258" s="4" t="inlineStr">
        <x:is>
          <x:t xml:space="preserve">APC-00125321</x:t>
        </x:is>
      </x:c>
      <x:c r="E258" s="5"/>
      <x:c r="F258" s="6" t="inlineStr">
        <x:is>
          <x:t xml:space="preserve">AP-000106</x:t>
        </x:is>
      </x:c>
      <x:c r="G258" s="7" t="inlineStr">
        <x:is>
          <x:t xml:space="preserve">Devices</x:t>
        </x:is>
      </x:c>
      <x:c r="H258" s="8" t="inlineStr">
        <x:is>
          <x:t xml:space="preserve">FET Options</x:t>
        </x:is>
      </x:c>
      <x:c r="I258" s="9" t="inlineStr">
        <x:is>
          <x:t xml:space="preserve">No</x:t>
        </x:is>
      </x:c>
      <x:c r="J258" s="10"/>
      <x:c r="K258" s="11" t="inlineStr">
        <x:is>
          <x:t xml:space="preserve">low noise PGATE_4T</x:t>
        </x:is>
      </x:c>
      <x:c r="L258" s="12" t="inlineStr">
        <x:is>
          <x:t xml:space="preserve">dgpfet_nl</x:t>
        </x:is>
      </x:c>
      <x:c r="M258" s="13" t="inlineStr">
        <x:is>
          <x:t xml:space="preserve">U7,UH,DG</x:t>
        </x:is>
      </x:c>
      <x:c r="N258" s="14" t="inlineStr">
        <x:is>
          <x:t xml:space="preserve">FEOL</x:t>
        </x:is>
      </x:c>
      <x:c r="O258" s="15" t="inlineStr">
        <x:is>
          <x:t xml:space="preserve">Yes</x:t>
        </x:is>
      </x:c>
      <x:c r="P258" s="16"/>
      <x:c r="Q258" s="17"/>
      <x:c r="R258" s="18" t="inlineStr">
        <x:is>
          <x:t xml:space="preserve">No</x:t>
        </x:is>
      </x:c>
      <x:c r="S258" s="19"/>
      <x:c r="T258" s="20"/>
      <x:c r="U258" s="21"/>
      <x:c r="V258" s="22"/>
      <x:c r="W258" s="23" t="inlineStr">
        <x:is>
          <x:t xml:space="preserve">No</x:t>
        </x:is>
      </x:c>
      <x:c r="X258" s="24" t="inlineStr">
        <x:is>
          <x:t xml:space="preserve">No</x:t>
        </x:is>
      </x:c>
      <x:c r="Y258" s="25" t="inlineStr">
        <x:is>
          <x:t xml:space="preserve">No</x:t>
        </x:is>
      </x:c>
      <x:c r="Z258" s="26" t="inlineStr">
        <x:is>
          <x:t xml:space="preserve">No</x:t>
        </x:is>
      </x:c>
      <x:c r="AA258" s="27"/>
      <x:c r="AB258" s="28"/>
      <x:c r="AC258" s="29"/>
      <x:c r="AD258" s="30">
        <x:v>45953.766400463</x:v>
      </x:c>
      <x:c r="AE258" s="31" t="inlineStr">
        <x:is>
          <x:t xml:space="preserve">Joseph Malenfant Jr</x:t>
        </x:is>
      </x:c>
    </x:row>
    <x:row r="259" hidden="0">
      <x:c r="A259" s="1" t="inlineStr">
        <x:is>
          <x:t xml:space="preserve">34c54684-3db0-f011-bbd3-7ced8d23248b</x:t>
        </x:is>
      </x:c>
      <x:c r="B259" s="2" t="inlineStr">
        <x:is>
          <x:t xml:space="preserve">IBOjHxhpySiwmjWGl1UXfiCS4ImEVsDMMvTL03c3FbactrPJ5zR8bHF/BR/Xf4NxOk9eUp2AH6306ztwtXApDQ==</x:t>
        </x:is>
      </x:c>
      <x:c r="C259" s="3">
        <x:v>45953.7670717593</x:v>
      </x:c>
      <x:c r="D259" s="4" t="inlineStr">
        <x:is>
          <x:t xml:space="preserve">APC-00125322</x:t>
        </x:is>
      </x:c>
      <x:c r="E259" s="5"/>
      <x:c r="F259" s="6" t="inlineStr">
        <x:is>
          <x:t xml:space="preserve">AP-000106</x:t>
        </x:is>
      </x:c>
      <x:c r="G259" s="7" t="inlineStr">
        <x:is>
          <x:t xml:space="preserve">Devices</x:t>
        </x:is>
      </x:c>
      <x:c r="H259" s="8" t="inlineStr">
        <x:is>
          <x:t xml:space="preserve">FET Options</x:t>
        </x:is>
      </x:c>
      <x:c r="I259" s="9" t="inlineStr">
        <x:is>
          <x:t xml:space="preserve">No</x:t>
        </x:is>
      </x:c>
      <x:c r="J259" s="10" t="inlineStr">
        <x:is>
          <x:t xml:space="preserve">Multi Select</x:t>
        </x:is>
      </x:c>
      <x:c r="K259" s="11" t="inlineStr">
        <x:is>
          <x:t xml:space="preserve">low noise DG_PGATE_5T</x:t>
        </x:is>
      </x:c>
      <x:c r="L259" s="12" t="inlineStr">
        <x:is>
          <x:t xml:space="preserve">dgpfet_nl_5t</x:t>
        </x:is>
      </x:c>
      <x:c r="M259" s="13" t="inlineStr">
        <x:is>
          <x:t xml:space="preserve">U7,UH,DG</x:t>
        </x:is>
      </x:c>
      <x:c r="N259" s="14" t="inlineStr">
        <x:is>
          <x:t xml:space="preserve">FEOL</x:t>
        </x:is>
      </x:c>
      <x:c r="O259" s="15" t="inlineStr">
        <x:is>
          <x:t xml:space="preserve">Yes</x:t>
        </x:is>
      </x:c>
      <x:c r="P259" s="16"/>
      <x:c r="Q259" s="17"/>
      <x:c r="R259" s="18" t="inlineStr">
        <x:is>
          <x:t xml:space="preserve">No</x:t>
        </x:is>
      </x:c>
      <x:c r="S259" s="19"/>
      <x:c r="T259" s="20"/>
      <x:c r="U259" s="21"/>
      <x:c r="V259" s="22"/>
      <x:c r="W259" s="23" t="inlineStr">
        <x:is>
          <x:t xml:space="preserve">No</x:t>
        </x:is>
      </x:c>
      <x:c r="X259" s="24" t="inlineStr">
        <x:is>
          <x:t xml:space="preserve">No</x:t>
        </x:is>
      </x:c>
      <x:c r="Y259" s="25" t="inlineStr">
        <x:is>
          <x:t xml:space="preserve">No</x:t>
        </x:is>
      </x:c>
      <x:c r="Z259" s="26" t="inlineStr">
        <x:is>
          <x:t xml:space="preserve">No</x:t>
        </x:is>
      </x:c>
      <x:c r="AA259" s="27"/>
      <x:c r="AB259" s="28"/>
      <x:c r="AC259" s="29"/>
      <x:c r="AD259" s="30">
        <x:v>45953.7670717593</x:v>
      </x:c>
      <x:c r="AE259" s="31" t="inlineStr">
        <x:is>
          <x:t xml:space="preserve">Joseph Malenfant Jr</x:t>
        </x:is>
      </x:c>
    </x:row>
    <x:row r="260" hidden="0">
      <x:c r="A260" s="1" t="inlineStr">
        <x:is>
          <x:t xml:space="preserve">c3df1269-3eb0-f011-bbd3-7ced8d23248b</x:t>
        </x:is>
      </x:c>
      <x:c r="B260" s="2" t="inlineStr">
        <x:is>
          <x:t xml:space="preserve">HyT3aMvFHhszjMJKIVmDNQoRuKqsgoSeXy04bJCZ4nwZ+YoADfuKnX1y+opy6wtslM/WOmr+gB8gK/XdK1xTYA==</x:t>
        </x:is>
      </x:c>
      <x:c r="C260" s="3">
        <x:v>45953.7715277778</x:v>
      </x:c>
      <x:c r="D260" s="4" t="inlineStr">
        <x:is>
          <x:t xml:space="preserve">APC-00125324</x:t>
        </x:is>
      </x:c>
      <x:c r="E260" s="5"/>
      <x:c r="F260" s="6" t="inlineStr">
        <x:is>
          <x:t xml:space="preserve">AP-000106</x:t>
        </x:is>
      </x:c>
      <x:c r="G260" s="7" t="inlineStr">
        <x:is>
          <x:t xml:space="preserve">Devices</x:t>
        </x:is>
      </x:c>
      <x:c r="H260" s="8" t="inlineStr">
        <x:is>
          <x:t xml:space="preserve">Bonding Scheme</x:t>
        </x:is>
      </x:c>
      <x:c r="I260" s="9" t="inlineStr">
        <x:is>
          <x:t xml:space="preserve">No</x:t>
        </x:is>
      </x:c>
      <x:c r="J260" s="10"/>
      <x:c r="K260" s="11" t="inlineStr">
        <x:is>
          <x:t xml:space="preserve">GlobalFoundries contracted vendor C4</x:t>
        </x:is>
      </x:c>
      <x:c r="L260" s="12" t="inlineStr">
        <x:is>
          <x:t xml:space="preserve">GlobalFoundries contracted vendor C4</x:t>
        </x:is>
      </x:c>
      <x:c r="M260" s="13"/>
      <x:c r="N260" s="14" t="inlineStr">
        <x:is>
          <x:t xml:space="preserve">BEOL</x:t>
        </x:is>
      </x:c>
      <x:c r="O260" s="15" t="inlineStr">
        <x:is>
          <x:t xml:space="preserve">No</x:t>
        </x:is>
      </x:c>
      <x:c r="P260" s="16"/>
      <x:c r="Q260" s="17"/>
      <x:c r="R260" s="18" t="inlineStr">
        <x:is>
          <x:t xml:space="preserve">No</x:t>
        </x:is>
      </x:c>
      <x:c r="S260" s="19"/>
      <x:c r="T260" s="20"/>
      <x:c r="U260" s="21"/>
      <x:c r="V260" s="22"/>
      <x:c r="W260" s="23" t="inlineStr">
        <x:is>
          <x:t xml:space="preserve">No</x:t>
        </x:is>
      </x:c>
      <x:c r="X260" s="24" t="inlineStr">
        <x:is>
          <x:t xml:space="preserve">No</x:t>
        </x:is>
      </x:c>
      <x:c r="Y260" s="25" t="inlineStr">
        <x:is>
          <x:t xml:space="preserve">No</x:t>
        </x:is>
      </x:c>
      <x:c r="Z260" s="26" t="inlineStr">
        <x:is>
          <x:t xml:space="preserve">No</x:t>
        </x:is>
      </x:c>
      <x:c r="AA260" s="27"/>
      <x:c r="AB260" s="28"/>
      <x:c r="AC260" s="29"/>
      <x:c r="AD260" s="30">
        <x:v>45953.7715277778</x:v>
      </x:c>
      <x:c r="AE260" s="31" t="inlineStr">
        <x:is>
          <x:t xml:space="preserve">Joseph Malenfant Jr</x:t>
        </x:is>
      </x:c>
    </x:row>
    <x:row r="261" hidden="0">
      <x:c r="A261" s="1" t="inlineStr">
        <x:is>
          <x:t xml:space="preserve">a8720174-3fb0-f011-bbd3-7ced8d23248b</x:t>
        </x:is>
      </x:c>
      <x:c r="B261" s="2" t="inlineStr">
        <x:is>
          <x:t xml:space="preserve">ganVcChKB259YvJQeiNBdtjP73TSr4x0M78fI2yPVk1OFtrgX3rjGnFTjn29Var1zFXS9/wrs/MylCiinv40Sw==</x:t>
        </x:is>
      </x:c>
      <x:c r="C261" s="3">
        <x:v>45953.7766666667</x:v>
      </x:c>
      <x:c r="D261" s="4" t="inlineStr">
        <x:is>
          <x:t xml:space="preserve">APC-00125325</x:t>
        </x:is>
      </x:c>
      <x:c r="E261" s="5"/>
      <x:c r="F261" s="6" t="inlineStr">
        <x:is>
          <x:t xml:space="preserve">AP-000106</x:t>
        </x:is>
      </x:c>
      <x:c r="G261" s="7" t="inlineStr">
        <x:is>
          <x:t xml:space="preserve">Devices</x:t>
        </x:is>
      </x:c>
      <x:c r="H261" s="8" t="inlineStr">
        <x:is>
          <x:t xml:space="preserve">FET Options</x:t>
        </x:is>
      </x:c>
      <x:c r="I261" s="9" t="inlineStr">
        <x:is>
          <x:t xml:space="preserve">No</x:t>
        </x:is>
      </x:c>
      <x:c r="J261" s="10" t="inlineStr">
        <x:is>
          <x:t xml:space="preserve">Multi Select</x:t>
        </x:is>
      </x:c>
      <x:c r="K261" s="11" t="inlineStr">
        <x:is>
          <x:t xml:space="preserve">low noise NGATE</x:t>
        </x:is>
      </x:c>
      <x:c r="L261" s="12" t="inlineStr">
        <x:is>
          <x:t xml:space="preserve">nfet_nl</x:t>
        </x:is>
      </x:c>
      <x:c r="M261" s="13" t="inlineStr">
        <x:is>
          <x:t xml:space="preserve">U8,UD</x:t>
        </x:is>
      </x:c>
      <x:c r="N261" s="14" t="inlineStr">
        <x:is>
          <x:t xml:space="preserve">FEOL</x:t>
        </x:is>
      </x:c>
      <x:c r="O261" s="15" t="inlineStr">
        <x:is>
          <x:t xml:space="preserve">Yes</x:t>
        </x:is>
      </x:c>
      <x:c r="P261" s="16"/>
      <x:c r="Q261" s="17"/>
      <x:c r="R261" s="18" t="inlineStr">
        <x:is>
          <x:t xml:space="preserve">No</x:t>
        </x:is>
      </x:c>
      <x:c r="S261" s="19"/>
      <x:c r="T261" s="20"/>
      <x:c r="U261" s="21"/>
      <x:c r="V261" s="22"/>
      <x:c r="W261" s="23" t="inlineStr">
        <x:is>
          <x:t xml:space="preserve">No</x:t>
        </x:is>
      </x:c>
      <x:c r="X261" s="24" t="inlineStr">
        <x:is>
          <x:t xml:space="preserve">No</x:t>
        </x:is>
      </x:c>
      <x:c r="Y261" s="25" t="inlineStr">
        <x:is>
          <x:t xml:space="preserve">No</x:t>
        </x:is>
      </x:c>
      <x:c r="Z261" s="26" t="inlineStr">
        <x:is>
          <x:t xml:space="preserve">No</x:t>
        </x:is>
      </x:c>
      <x:c r="AA261" s="27"/>
      <x:c r="AB261" s="28"/>
      <x:c r="AC261" s="29"/>
      <x:c r="AD261" s="30">
        <x:v>45953.7766666667</x:v>
      </x:c>
      <x:c r="AE261" s="31" t="inlineStr">
        <x:is>
          <x:t xml:space="preserve">Joseph Malenfant Jr</x:t>
        </x:is>
      </x:c>
    </x:row>
    <x:row r="262" hidden="0">
      <x:c r="A262" s="1" t="inlineStr">
        <x:is>
          <x:t xml:space="preserve">7c82f193-3fb0-f011-bbd3-7ced8d23248b</x:t>
        </x:is>
      </x:c>
      <x:c r="B262" s="2" t="inlineStr">
        <x:is>
          <x:t xml:space="preserve">dUHvxXvDXsMVIbYLmPbuNYk2HWtsCK4tMQCc0aSM7i81/rO/Z83g4zthIRRmBgIFrHXNOKaWDvhlz7zqpcY08g==</x:t>
        </x:is>
      </x:c>
      <x:c r="C262" s="3">
        <x:v>45953.7773148148</x:v>
      </x:c>
      <x:c r="D262" s="4" t="inlineStr">
        <x:is>
          <x:t xml:space="preserve">APC-00125326</x:t>
        </x:is>
      </x:c>
      <x:c r="E262" s="5"/>
      <x:c r="F262" s="6" t="inlineStr">
        <x:is>
          <x:t xml:space="preserve">AP-000106</x:t>
        </x:is>
      </x:c>
      <x:c r="G262" s="7" t="inlineStr">
        <x:is>
          <x:t xml:space="preserve">Devices</x:t>
        </x:is>
      </x:c>
      <x:c r="H262" s="8" t="inlineStr">
        <x:is>
          <x:t xml:space="preserve">FET Options</x:t>
        </x:is>
      </x:c>
      <x:c r="I262" s="9" t="inlineStr">
        <x:is>
          <x:t xml:space="preserve">No</x:t>
        </x:is>
      </x:c>
      <x:c r="J262" s="10" t="inlineStr">
        <x:is>
          <x:t xml:space="preserve">Multi Select</x:t>
        </x:is>
      </x:c>
      <x:c r="K262" s="11" t="inlineStr">
        <x:is>
          <x:t xml:space="preserve">low noise NGATE</x:t>
        </x:is>
      </x:c>
      <x:c r="L262" s="12" t="inlineStr">
        <x:is>
          <x:t xml:space="preserve">nfet_nl_6t</x:t>
        </x:is>
      </x:c>
      <x:c r="M262" s="13" t="inlineStr">
        <x:is>
          <x:t xml:space="preserve">U8,UD,N3</x:t>
        </x:is>
      </x:c>
      <x:c r="N262" s="14" t="inlineStr">
        <x:is>
          <x:t xml:space="preserve">FEOL</x:t>
        </x:is>
      </x:c>
      <x:c r="O262" s="15" t="inlineStr">
        <x:is>
          <x:t xml:space="preserve">Yes</x:t>
        </x:is>
      </x:c>
      <x:c r="P262" s="16"/>
      <x:c r="Q262" s="17"/>
      <x:c r="R262" s="18" t="inlineStr">
        <x:is>
          <x:t xml:space="preserve">No</x:t>
        </x:is>
      </x:c>
      <x:c r="S262" s="19"/>
      <x:c r="T262" s="20"/>
      <x:c r="U262" s="21"/>
      <x:c r="V262" s="22"/>
      <x:c r="W262" s="23" t="inlineStr">
        <x:is>
          <x:t xml:space="preserve">No</x:t>
        </x:is>
      </x:c>
      <x:c r="X262" s="24" t="inlineStr">
        <x:is>
          <x:t xml:space="preserve">No</x:t>
        </x:is>
      </x:c>
      <x:c r="Y262" s="25" t="inlineStr">
        <x:is>
          <x:t xml:space="preserve">No</x:t>
        </x:is>
      </x:c>
      <x:c r="Z262" s="26" t="inlineStr">
        <x:is>
          <x:t xml:space="preserve">No</x:t>
        </x:is>
      </x:c>
      <x:c r="AA262" s="27"/>
      <x:c r="AB262" s="28"/>
      <x:c r="AC262" s="29"/>
      <x:c r="AD262" s="30">
        <x:v>45953.7773148148</x:v>
      </x:c>
      <x:c r="AE262" s="31" t="inlineStr">
        <x:is>
          <x:t xml:space="preserve">Joseph Malenfant Jr</x:t>
        </x:is>
      </x:c>
    </x:row>
    <x:row r="263" hidden="0">
      <x:c r="A263" s="1" t="inlineStr">
        <x:is>
          <x:t xml:space="preserve">3c2d8002-40b0-f011-bbd3-7ced8d23248b</x:t>
        </x:is>
      </x:c>
      <x:c r="B263" s="2" t="inlineStr">
        <x:is>
          <x:t xml:space="preserve">4jkecLv7YIY+TQvqSkVIjE/3xPg3grlS5R662wDvoSKbRgx/i52EMl+g4y4l6JUMS3fMKvCFFoP9B/v0n8O4YQ==</x:t>
        </x:is>
      </x:c>
      <x:c r="C263" s="3">
        <x:v>45953.7795023148</x:v>
      </x:c>
      <x:c r="D263" s="4" t="inlineStr">
        <x:is>
          <x:t xml:space="preserve">APC-00125327</x:t>
        </x:is>
      </x:c>
      <x:c r="E263" s="5"/>
      <x:c r="F263" s="6" t="inlineStr">
        <x:is>
          <x:t xml:space="preserve">AP-000106</x:t>
        </x:is>
      </x:c>
      <x:c r="G263" s="7" t="inlineStr">
        <x:is>
          <x:t xml:space="preserve">Devices</x:t>
        </x:is>
      </x:c>
      <x:c r="H263" s="8" t="inlineStr">
        <x:is>
          <x:t xml:space="preserve">Final Protection Mask Selection</x:t>
        </x:is>
      </x:c>
      <x:c r="I263" s="9" t="inlineStr">
        <x:is>
          <x:t xml:space="preserve">No</x:t>
        </x:is>
      </x:c>
      <x:c r="J263" s="10" t="inlineStr">
        <x:is>
          <x:t xml:space="preserve">Single Select</x:t>
        </x:is>
      </x:c>
      <x:c r="K263" s="11" t="inlineStr">
        <x:is>
          <x:t xml:space="preserve">Nitride passivation Wirebond terminal without Polyimide. This option requires RS mask instead of (not in addition to) DV</x:t>
        </x:is>
      </x:c>
      <x:c r="L263" s="12" t="inlineStr">
        <x:is>
          <x:t xml:space="preserve">Nitride passivation Wirebond terminal without Polyimide. This option requires RS mask instead of (not in addition to) DV</x:t>
        </x:is>
      </x:c>
      <x:c r="M263" s="13" t="inlineStr">
        <x:is>
          <x:t xml:space="preserve">RS</x:t>
        </x:is>
      </x:c>
      <x:c r="N263" s="14" t="inlineStr">
        <x:is>
          <x:t xml:space="preserve">BEOL</x:t>
        </x:is>
      </x:c>
      <x:c r="O263" s="15" t="inlineStr">
        <x:is>
          <x:t xml:space="preserve">No</x:t>
        </x:is>
      </x:c>
      <x:c r="P263" s="16"/>
      <x:c r="Q263" s="17"/>
      <x:c r="R263" s="18" t="inlineStr">
        <x:is>
          <x:t xml:space="preserve">No</x:t>
        </x:is>
      </x:c>
      <x:c r="S263" s="19"/>
      <x:c r="T263" s="20"/>
      <x:c r="U263" s="21"/>
      <x:c r="V263" s="22"/>
      <x:c r="W263" s="23" t="inlineStr">
        <x:is>
          <x:t xml:space="preserve">No</x:t>
        </x:is>
      </x:c>
      <x:c r="X263" s="24" t="inlineStr">
        <x:is>
          <x:t xml:space="preserve">No</x:t>
        </x:is>
      </x:c>
      <x:c r="Y263" s="25" t="inlineStr">
        <x:is>
          <x:t xml:space="preserve">No</x:t>
        </x:is>
      </x:c>
      <x:c r="Z263" s="26" t="inlineStr">
        <x:is>
          <x:t xml:space="preserve">No</x:t>
        </x:is>
      </x:c>
      <x:c r="AA263" s="27"/>
      <x:c r="AB263" s="28"/>
      <x:c r="AC263" s="29"/>
      <x:c r="AD263" s="30">
        <x:v>45953.7795023148</x:v>
      </x:c>
      <x:c r="AE263" s="31" t="inlineStr">
        <x:is>
          <x:t xml:space="preserve">Joseph Malenfant Jr</x:t>
        </x:is>
      </x:c>
    </x:row>
    <x:row r="264" hidden="0">
      <x:c r="A264" s="1" t="inlineStr">
        <x:is>
          <x:t xml:space="preserve">8ad3f121-40b0-f011-bbd3-7ced8d23248b</x:t>
        </x:is>
      </x:c>
      <x:c r="B264" s="2" t="inlineStr">
        <x:is>
          <x:t xml:space="preserve">s6Y0PWK0+QEHPHTaNrFGXwKH4H+FXtJoVAjuHdz+HKWhM5h6KI3HiLLZnJWfzYCTPPfMLu57dqueaSjZM8gmrg==</x:t>
        </x:is>
      </x:c>
      <x:c r="C264" s="3">
        <x:v>45953.7800925926</x:v>
      </x:c>
      <x:c r="D264" s="4" t="inlineStr">
        <x:is>
          <x:t xml:space="preserve">APC-00125328</x:t>
        </x:is>
      </x:c>
      <x:c r="E264" s="5"/>
      <x:c r="F264" s="6" t="inlineStr">
        <x:is>
          <x:t xml:space="preserve">AP-000106</x:t>
        </x:is>
      </x:c>
      <x:c r="G264" s="7" t="inlineStr">
        <x:is>
          <x:t xml:space="preserve">Devices</x:t>
        </x:is>
      </x:c>
      <x:c r="H264" s="8" t="inlineStr">
        <x:is>
          <x:t xml:space="preserve">Final Protection Mask Selection</x:t>
        </x:is>
      </x:c>
      <x:c r="I264" s="9" t="inlineStr">
        <x:is>
          <x:t xml:space="preserve">No</x:t>
        </x:is>
      </x:c>
      <x:c r="J264" s="10" t="inlineStr">
        <x:is>
          <x:t xml:space="preserve">Single Select</x:t>
        </x:is>
      </x:c>
      <x:c r="K264" s="11" t="inlineStr">
        <x:is>
          <x:t xml:space="preserve">Opening in the final polyimide passivation; required for C4 terminals</x:t>
        </x:is>
      </x:c>
      <x:c r="L264" s="12" t="inlineStr">
        <x:is>
          <x:t xml:space="preserve">Opening in the final polyimide passivation; required for C4 terminals</x:t>
        </x:is>
      </x:c>
      <x:c r="M264" s="13" t="inlineStr">
        <x:is>
          <x:t xml:space="preserve">LV</x:t>
        </x:is>
      </x:c>
      <x:c r="N264" s="14" t="inlineStr">
        <x:is>
          <x:t xml:space="preserve">BEOL</x:t>
        </x:is>
      </x:c>
      <x:c r="O264" s="15" t="inlineStr">
        <x:is>
          <x:t xml:space="preserve">No</x:t>
        </x:is>
      </x:c>
      <x:c r="P264" s="16"/>
      <x:c r="Q264" s="17"/>
      <x:c r="R264" s="18" t="inlineStr">
        <x:is>
          <x:t xml:space="preserve">No</x:t>
        </x:is>
      </x:c>
      <x:c r="S264" s="19"/>
      <x:c r="T264" s="20"/>
      <x:c r="U264" s="21"/>
      <x:c r="V264" s="22"/>
      <x:c r="W264" s="23" t="inlineStr">
        <x:is>
          <x:t xml:space="preserve">No</x:t>
        </x:is>
      </x:c>
      <x:c r="X264" s="24" t="inlineStr">
        <x:is>
          <x:t xml:space="preserve">No</x:t>
        </x:is>
      </x:c>
      <x:c r="Y264" s="25" t="inlineStr">
        <x:is>
          <x:t xml:space="preserve">No</x:t>
        </x:is>
      </x:c>
      <x:c r="Z264" s="26" t="inlineStr">
        <x:is>
          <x:t xml:space="preserve">No</x:t>
        </x:is>
      </x:c>
      <x:c r="AA264" s="27"/>
      <x:c r="AB264" s="28"/>
      <x:c r="AC264" s="29"/>
      <x:c r="AD264" s="30">
        <x:v>45953.7800925926</x:v>
      </x:c>
      <x:c r="AE264" s="31" t="inlineStr">
        <x:is>
          <x:t xml:space="preserve">Joseph Malenfant Jr</x:t>
        </x:is>
      </x:c>
    </x:row>
    <x:row r="265" hidden="0">
      <x:c r="A265" s="1" t="inlineStr">
        <x:is>
          <x:t xml:space="preserve">9cb0cf53-40b0-f011-bbd3-7ced8d23248b</x:t>
        </x:is>
      </x:c>
      <x:c r="B265" s="2" t="inlineStr">
        <x:is>
          <x:t xml:space="preserve">pCfzArloFGyggNPE4+pDBVtg6F2Y8igJMv5vHct9djQlgJ1g+o+YdPYXJxnUk5j9fBQOTTk67TWzZliwl12MlA==</x:t>
        </x:is>
      </x:c>
      <x:c r="C265" s="3">
        <x:v>45953.7810763889</x:v>
      </x:c>
      <x:c r="D265" s="4" t="inlineStr">
        <x:is>
          <x:t xml:space="preserve">APC-00125329</x:t>
        </x:is>
      </x:c>
      <x:c r="E265" s="5"/>
      <x:c r="F265" s="6" t="inlineStr">
        <x:is>
          <x:t xml:space="preserve">AP-000106</x:t>
        </x:is>
      </x:c>
      <x:c r="G265" s="7" t="inlineStr">
        <x:is>
          <x:t xml:space="preserve">Devices</x:t>
        </x:is>
      </x:c>
      <x:c r="H265" s="8" t="inlineStr">
        <x:is>
          <x:t xml:space="preserve">FET Options</x:t>
        </x:is>
      </x:c>
      <x:c r="I265" s="9" t="inlineStr">
        <x:is>
          <x:t xml:space="preserve">No</x:t>
        </x:is>
      </x:c>
      <x:c r="J265" s="10" t="inlineStr">
        <x:is>
          <x:t xml:space="preserve">Multi Select</x:t>
        </x:is>
      </x:c>
      <x:c r="K265" s="11" t="inlineStr">
        <x:is>
          <x:t xml:space="preserve">low noise PGATE_4T</x:t>
        </x:is>
      </x:c>
      <x:c r="L265" s="12" t="inlineStr">
        <x:is>
          <x:t xml:space="preserve">pfet_nl</x:t>
        </x:is>
      </x:c>
      <x:c r="M265" s="13" t="inlineStr">
        <x:is>
          <x:t xml:space="preserve">U5,UE</x:t>
        </x:is>
      </x:c>
      <x:c r="N265" s="14" t="inlineStr">
        <x:is>
          <x:t xml:space="preserve">FEOL</x:t>
        </x:is>
      </x:c>
      <x:c r="O265" s="15" t="inlineStr">
        <x:is>
          <x:t xml:space="preserve">Yes</x:t>
        </x:is>
      </x:c>
      <x:c r="P265" s="16"/>
      <x:c r="Q265" s="17"/>
      <x:c r="R265" s="18" t="inlineStr">
        <x:is>
          <x:t xml:space="preserve">No</x:t>
        </x:is>
      </x:c>
      <x:c r="S265" s="19"/>
      <x:c r="T265" s="20"/>
      <x:c r="U265" s="21"/>
      <x:c r="V265" s="22"/>
      <x:c r="W265" s="23" t="inlineStr">
        <x:is>
          <x:t xml:space="preserve">No</x:t>
        </x:is>
      </x:c>
      <x:c r="X265" s="24" t="inlineStr">
        <x:is>
          <x:t xml:space="preserve">No</x:t>
        </x:is>
      </x:c>
      <x:c r="Y265" s="25" t="inlineStr">
        <x:is>
          <x:t xml:space="preserve">No</x:t>
        </x:is>
      </x:c>
      <x:c r="Z265" s="26" t="inlineStr">
        <x:is>
          <x:t xml:space="preserve">No</x:t>
        </x:is>
      </x:c>
      <x:c r="AA265" s="27"/>
      <x:c r="AB265" s="28"/>
      <x:c r="AC265" s="29"/>
      <x:c r="AD265" s="30">
        <x:v>45953.7810763889</x:v>
      </x:c>
      <x:c r="AE265" s="31" t="inlineStr">
        <x:is>
          <x:t xml:space="preserve">Joseph Malenfant Jr</x:t>
        </x:is>
      </x:c>
    </x:row>
    <x:row r="266" hidden="0">
      <x:c r="A266" s="1" t="inlineStr">
        <x:is>
          <x:t xml:space="preserve">3b0e59a5-40b0-f011-bbd3-7ced8d23248b</x:t>
        </x:is>
      </x:c>
      <x:c r="B266" s="2" t="inlineStr">
        <x:is>
          <x:t xml:space="preserve">ZvvzWcCzT9bjmAhQTEfO7gldJm6gbQ1xLtbx352dSzDsMycB+9AbdKXbnys/o5NskFLvSHDTERr3gqAgyEfdoQ==</x:t>
        </x:is>
      </x:c>
      <x:c r="C266" s="3">
        <x:v>45953.7825810185</x:v>
      </x:c>
      <x:c r="D266" s="4" t="inlineStr">
        <x:is>
          <x:t xml:space="preserve">APC-00125331</x:t>
        </x:is>
      </x:c>
      <x:c r="E266" s="5"/>
      <x:c r="F266" s="6" t="inlineStr">
        <x:is>
          <x:t xml:space="preserve">AP-000106</x:t>
        </x:is>
      </x:c>
      <x:c r="G266" s="7" t="inlineStr">
        <x:is>
          <x:t xml:space="preserve">Devices</x:t>
        </x:is>
      </x:c>
      <x:c r="H266" s="8" t="inlineStr">
        <x:is>
          <x:t xml:space="preserve">FET Options</x:t>
        </x:is>
      </x:c>
      <x:c r="I266" s="9" t="inlineStr">
        <x:is>
          <x:t xml:space="preserve">No</x:t>
        </x:is>
      </x:c>
      <x:c r="J266" s="10" t="inlineStr">
        <x:is>
          <x:t xml:space="preserve">Multi Select</x:t>
        </x:is>
      </x:c>
      <x:c r="K266" s="11" t="inlineStr">
        <x:is>
          <x:t xml:space="preserve">low noise PGATE_5T</x:t>
        </x:is>
      </x:c>
      <x:c r="L266" s="12" t="inlineStr">
        <x:is>
          <x:t xml:space="preserve">pfet_nl_tw5t</x:t>
        </x:is>
      </x:c>
      <x:c r="M266" s="13" t="inlineStr">
        <x:is>
          <x:t xml:space="preserve">U5,UE,N3</x:t>
        </x:is>
      </x:c>
      <x:c r="N266" s="14" t="inlineStr">
        <x:is>
          <x:t xml:space="preserve">FEOL</x:t>
        </x:is>
      </x:c>
      <x:c r="O266" s="15" t="inlineStr">
        <x:is>
          <x:t xml:space="preserve">Yes</x:t>
        </x:is>
      </x:c>
      <x:c r="P266" s="16"/>
      <x:c r="Q266" s="17"/>
      <x:c r="R266" s="18" t="inlineStr">
        <x:is>
          <x:t xml:space="preserve">No</x:t>
        </x:is>
      </x:c>
      <x:c r="S266" s="19"/>
      <x:c r="T266" s="20"/>
      <x:c r="U266" s="21"/>
      <x:c r="V266" s="22"/>
      <x:c r="W266" s="23" t="inlineStr">
        <x:is>
          <x:t xml:space="preserve">No</x:t>
        </x:is>
      </x:c>
      <x:c r="X266" s="24" t="inlineStr">
        <x:is>
          <x:t xml:space="preserve">No</x:t>
        </x:is>
      </x:c>
      <x:c r="Y266" s="25" t="inlineStr">
        <x:is>
          <x:t xml:space="preserve">No</x:t>
        </x:is>
      </x:c>
      <x:c r="Z266" s="26" t="inlineStr">
        <x:is>
          <x:t xml:space="preserve">No</x:t>
        </x:is>
      </x:c>
      <x:c r="AA266" s="27"/>
      <x:c r="AB266" s="28"/>
      <x:c r="AC266" s="29"/>
      <x:c r="AD266" s="30">
        <x:v>45953.7825810185</x:v>
      </x:c>
      <x:c r="AE266" s="31" t="inlineStr">
        <x:is>
          <x:t xml:space="preserve">Joseph Malenfant Jr</x:t>
        </x:is>
      </x:c>
    </x:row>
    <x:row r="267" hidden="0">
      <x:c r="A267" s="1" t="inlineStr">
        <x:is>
          <x:t xml:space="preserve">84bd96a4-41b0-f011-bbd3-7ced8d23248b</x:t>
        </x:is>
      </x:c>
      <x:c r="B267" s="2" t="inlineStr">
        <x:is>
          <x:t xml:space="preserve">eQlmpKM6OHqD4xyZwg2iwCRLpC5v9dMO07oy1RBtGy4U33EvKP5hKDTou5kBRBZNco8RqP8UzN963puEMY3YpA==</x:t>
        </x:is>
      </x:c>
      <x:c r="C267" s="3">
        <x:v>45953.7876041667</x:v>
      </x:c>
      <x:c r="D267" s="4" t="inlineStr">
        <x:is>
          <x:t xml:space="preserve">APC-00125332</x:t>
        </x:is>
      </x:c>
      <x:c r="E267" s="5"/>
      <x:c r="F267" s="6" t="inlineStr">
        <x:is>
          <x:t xml:space="preserve">AP-000106</x:t>
        </x:is>
      </x:c>
      <x:c r="G267" s="7" t="inlineStr">
        <x:is>
          <x:t xml:space="preserve">Devices</x:t>
        </x:is>
      </x:c>
      <x:c r="H267" s="8" t="inlineStr">
        <x:is>
          <x:t xml:space="preserve">Bonding Scheme</x:t>
        </x:is>
      </x:c>
      <x:c r="I267" s="9" t="inlineStr">
        <x:is>
          <x:t xml:space="preserve">No</x:t>
        </x:is>
      </x:c>
      <x:c r="J267" s="10"/>
      <x:c r="K267" s="11" t="inlineStr">
        <x:is>
          <x:t xml:space="preserve">Plated ball-limiting metallurgy (BLM) mold transfer C4 (C4NP)</x:t>
        </x:is>
      </x:c>
      <x:c r="L267" s="12" t="inlineStr">
        <x:is>
          <x:t xml:space="preserve">Plated ball-limiting metallurgy (BLM) mold transfer C4 (C4NP)</x:t>
        </x:is>
      </x:c>
      <x:c r="M267" s="13" t="inlineStr">
        <x:is>
          <x:t xml:space="preserve">TM,CM</x:t>
        </x:is>
      </x:c>
      <x:c r="N267" s="14" t="inlineStr">
        <x:is>
          <x:t xml:space="preserve">BEOL</x:t>
        </x:is>
      </x:c>
      <x:c r="O267" s="15" t="inlineStr">
        <x:is>
          <x:t xml:space="preserve">No</x:t>
        </x:is>
      </x:c>
      <x:c r="P267" s="16"/>
      <x:c r="Q267" s="17"/>
      <x:c r="R267" s="18" t="inlineStr">
        <x:is>
          <x:t xml:space="preserve">No</x:t>
        </x:is>
      </x:c>
      <x:c r="S267" s="19"/>
      <x:c r="T267" s="20"/>
      <x:c r="U267" s="21"/>
      <x:c r="V267" s="22"/>
      <x:c r="W267" s="23" t="inlineStr">
        <x:is>
          <x:t xml:space="preserve">No</x:t>
        </x:is>
      </x:c>
      <x:c r="X267" s="24" t="inlineStr">
        <x:is>
          <x:t xml:space="preserve">No</x:t>
        </x:is>
      </x:c>
      <x:c r="Y267" s="25" t="inlineStr">
        <x:is>
          <x:t xml:space="preserve">No</x:t>
        </x:is>
      </x:c>
      <x:c r="Z267" s="26" t="inlineStr">
        <x:is>
          <x:t xml:space="preserve">No</x:t>
        </x:is>
      </x:c>
      <x:c r="AA267" s="27"/>
      <x:c r="AB267" s="28"/>
      <x:c r="AC267" s="29"/>
      <x:c r="AD267" s="30">
        <x:v>45953.7876041667</x:v>
      </x:c>
      <x:c r="AE267" s="31" t="inlineStr">
        <x:is>
          <x:t xml:space="preserve">Joseph Malenfant Jr</x:t>
        </x:is>
      </x:c>
    </x:row>
    <x:row r="268" hidden="0">
      <x:c r="A268" s="1" t="inlineStr">
        <x:is>
          <x:t xml:space="preserve">597113e3-41b0-f011-bbd3-7ced8d23248b</x:t>
        </x:is>
      </x:c>
      <x:c r="B268" s="2" t="inlineStr">
        <x:is>
          <x:t xml:space="preserve">/AsR+Nn8pYLMr4czJQKUnoS43SahEy/o+8h/RLCthaG5njlbCQPAh3SYAKxVwLsWM3ETnwIG4hjwrjK8iSib6Q==</x:t>
        </x:is>
      </x:c>
      <x:c r="C268" s="3">
        <x:v>45953.7888425926</x:v>
      </x:c>
      <x:c r="D268" s="4" t="inlineStr">
        <x:is>
          <x:t xml:space="preserve">APC-00125333</x:t>
        </x:is>
      </x:c>
      <x:c r="E268" s="5"/>
      <x:c r="F268" s="6" t="inlineStr">
        <x:is>
          <x:t xml:space="preserve">AP-000106</x:t>
        </x:is>
      </x:c>
      <x:c r="G268" s="7" t="inlineStr">
        <x:is>
          <x:t xml:space="preserve">Devices</x:t>
        </x:is>
      </x:c>
      <x:c r="H268" s="8" t="inlineStr">
        <x:is>
          <x:t xml:space="preserve">Resistor Options</x:t>
        </x:is>
      </x:c>
      <x:c r="I268" s="9" t="inlineStr">
        <x:is>
          <x:t xml:space="preserve">No</x:t>
        </x:is>
      </x:c>
      <x:c r="J268" s="10" t="inlineStr">
        <x:is>
          <x:t xml:space="preserve">Multi Select</x:t>
        </x:is>
      </x:c>
      <x:c r="K268" s="11" t="inlineStr">
        <x:is>
          <x:t xml:space="preserve">High resistance 25K Ohm/sq Poly Resistor</x:t>
        </x:is>
      </x:c>
      <x:c r="L268" s="12" t="inlineStr">
        <x:is>
          <x:t xml:space="preserve">pres25k</x:t>
        </x:is>
      </x:c>
      <x:c r="M268" s="13" t="inlineStr">
        <x:is>
          <x:t xml:space="preserve">UQ,TG</x:t>
        </x:is>
      </x:c>
      <x:c r="N268" s="14" t="inlineStr">
        <x:is>
          <x:t xml:space="preserve">FEOL</x:t>
        </x:is>
      </x:c>
      <x:c r="O268" s="15" t="inlineStr">
        <x:is>
          <x:t xml:space="preserve">Yes</x:t>
        </x:is>
      </x:c>
      <x:c r="P268" s="16"/>
      <x:c r="Q268" s="17"/>
      <x:c r="R268" s="18" t="inlineStr">
        <x:is>
          <x:t xml:space="preserve">No</x:t>
        </x:is>
      </x:c>
      <x:c r="S268" s="19"/>
      <x:c r="T268" s="20"/>
      <x:c r="U268" s="21"/>
      <x:c r="V268" s="22"/>
      <x:c r="W268" s="23" t="inlineStr">
        <x:is>
          <x:t xml:space="preserve">No</x:t>
        </x:is>
      </x:c>
      <x:c r="X268" s="24" t="inlineStr">
        <x:is>
          <x:t xml:space="preserve">No</x:t>
        </x:is>
      </x:c>
      <x:c r="Y268" s="25" t="inlineStr">
        <x:is>
          <x:t xml:space="preserve">No</x:t>
        </x:is>
      </x:c>
      <x:c r="Z268" s="26" t="inlineStr">
        <x:is>
          <x:t xml:space="preserve">No</x:t>
        </x:is>
      </x:c>
      <x:c r="AA268" s="27"/>
      <x:c r="AB268" s="28"/>
      <x:c r="AC268" s="29"/>
      <x:c r="AD268" s="30">
        <x:v>45953.7888425926</x:v>
      </x:c>
      <x:c r="AE268" s="31" t="inlineStr">
        <x:is>
          <x:t xml:space="preserve">Joseph Malenfant Jr</x:t>
        </x:is>
      </x:c>
    </x:row>
    <x:row r="269" hidden="0">
      <x:c r="A269" s="1" t="inlineStr">
        <x:is>
          <x:t xml:space="preserve">6104055f-44b0-f011-bbd3-7ced8d23248b</x:t>
        </x:is>
      </x:c>
      <x:c r="B269" s="2" t="inlineStr">
        <x:is>
          <x:t xml:space="preserve">p0RT/nVH58yn55Fdxafs/FYGV8cCIdJd0Q1NWPal7mNYbkf13X9gu4OjdNI1DpDhi1x5t37hEGgyTFwnkHnmUw==</x:t>
        </x:is>
      </x:c>
      <x:c r="C269" s="3">
        <x:v>45953.8012152778</x:v>
      </x:c>
      <x:c r="D269" s="4" t="inlineStr">
        <x:is>
          <x:t xml:space="preserve">APC-00125334</x:t>
        </x:is>
      </x:c>
      <x:c r="E269" s="5"/>
      <x:c r="F269" s="6" t="inlineStr">
        <x:is>
          <x:t xml:space="preserve">AP-000106</x:t>
        </x:is>
      </x:c>
      <x:c r="G269" s="7" t="inlineStr">
        <x:is>
          <x:t xml:space="preserve">Devices</x:t>
        </x:is>
      </x:c>
      <x:c r="H269" s="8" t="inlineStr">
        <x:is>
          <x:t xml:space="preserve">Final Protection Mask Selection</x:t>
        </x:is>
      </x:c>
      <x:c r="I269" s="9" t="inlineStr">
        <x:is>
          <x:t xml:space="preserve">No</x:t>
        </x:is>
      </x:c>
      <x:c r="J269" s="10"/>
      <x:c r="K269" s="11" t="inlineStr">
        <x:is>
          <x:t xml:space="preserve">Wirebond terminal with Polyimide</x:t>
        </x:is>
      </x:c>
      <x:c r="L269" s="12" t="inlineStr">
        <x:is>
          <x:t xml:space="preserve">Wirebond terminal with Polyimide</x:t>
        </x:is>
      </x:c>
      <x:c r="M269" s="13" t="inlineStr">
        <x:is>
          <x:t xml:space="preserve">RS,DV</x:t>
        </x:is>
      </x:c>
      <x:c r="N269" s="14" t="inlineStr">
        <x:is>
          <x:t xml:space="preserve">BEOL</x:t>
        </x:is>
      </x:c>
      <x:c r="O269" s="15" t="inlineStr">
        <x:is>
          <x:t xml:space="preserve">No</x:t>
        </x:is>
      </x:c>
      <x:c r="P269" s="16"/>
      <x:c r="Q269" s="17"/>
      <x:c r="R269" s="18" t="inlineStr">
        <x:is>
          <x:t xml:space="preserve">No</x:t>
        </x:is>
      </x:c>
      <x:c r="S269" s="19"/>
      <x:c r="T269" s="20"/>
      <x:c r="U269" s="21"/>
      <x:c r="V269" s="22"/>
      <x:c r="W269" s="23" t="inlineStr">
        <x:is>
          <x:t xml:space="preserve">No</x:t>
        </x:is>
      </x:c>
      <x:c r="X269" s="24" t="inlineStr">
        <x:is>
          <x:t xml:space="preserve">No</x:t>
        </x:is>
      </x:c>
      <x:c r="Y269" s="25" t="inlineStr">
        <x:is>
          <x:t xml:space="preserve">No</x:t>
        </x:is>
      </x:c>
      <x:c r="Z269" s="26" t="inlineStr">
        <x:is>
          <x:t xml:space="preserve">No</x:t>
        </x:is>
      </x:c>
      <x:c r="AA269" s="27"/>
      <x:c r="AB269" s="28"/>
      <x:c r="AC269" s="29"/>
      <x:c r="AD269" s="30">
        <x:v>45953.8012152778</x:v>
      </x:c>
      <x:c r="AE269" s="31" t="inlineStr">
        <x:is>
          <x:t xml:space="preserve">Joseph Malenfant Jr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2 characters long." promptTitle="Text" prompt="Maximum Length: 12 characters." sqref="D2:D1048576">
      <x:formula1>12</x:formula1>
    </x:dataValidation>
    <x:dataValidation type="decimal" allowBlank="1" showInputMessage="1" showErrorMessage="1" errorTitle="Value beyond range" error="Serial Number must be a whole number from -2147483648 through 2147483647." promptTitle="Whole number" prompt="Minimum Value: -2147483648.&#13;&#10;Maximum Value: 2147483647.&#13;&#10;  " sqref="E2:E1048576">
      <x:formula1>-2147483648</x:formula1>
      <x:formula2>2147483647</x:formula2>
    </x:dataValidation>
    <x:dataValidation type="none" allowBlank="1" showInputMessage="1" showErrorMessage="1" errorTitle="" error=" " promptTitle="Lookup" prompt="This Atlas Process record must already exist in Microsoft Dynamics 365 or in this source file." sqref="F2:F1048576"/>
    <x:dataValidation type="list" allowBlank="1" showInputMessage="1" showErrorMessage="1" errorTitle="List Value" error="Option Family must be selected from the drop-down list." promptTitle="Option set" prompt="Select a value from the drop-down list." sqref="G2:G1048576">
      <x:formula1>hiddenSheet!$A$2:$D$2</x:formula1>
    </x:dataValidation>
    <x:dataValidation type="none" allowBlank="1" showInputMessage="1" showErrorMessage="1" errorTitle="" error=" " promptTitle="Lookup" prompt="This Device Category / Feature Group record must already exist in Microsoft Dynamics 365 or in this source file." sqref="H2:H1048576"/>
    <x:dataValidation type="list" allowBlank="1" showInputMessage="1" showErrorMessage="1" errorTitle="List Value" error="Required? must be selected from the drop-down list." promptTitle="Option set" prompt="Select a value from the drop-down list." sqref="I2:I1048576">
      <x:formula1>hiddenSheet!$A$3:$B$3</x:formula1>
    </x:dataValidation>
    <x:dataValidation type="list" allowBlank="1" showInputMessage="1" showErrorMessage="1" errorTitle="List Value" error="Selection Type must be selected from the drop-down list." promptTitle="Option set" prompt="Select a value from the drop-down list." sqref="J2:J1048576">
      <x:formula1>hiddenSheet!$A$4:$B$4</x:formula1>
    </x:dataValidation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K2:K1048576">
      <x:formula1>255</x:formula1>
    </x:dataValidation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L2:L1048576">
      <x:formula1>255</x:formula1>
    </x:dataValidation>
    <x:dataValidation type="textLength" operator="lessThanOrEqual" allowBlank="1" showInputMessage="1" showErrorMessage="1" errorTitle="Length Exceeded" error="This value must be less than or equal to 20000 characters long." promptTitle="Text" prompt="Maximum Length: 20000 characters." sqref="M2:M1048576">
      <x:formula1>20000</x:formula1>
    </x:dataValidation>
    <x:dataValidation type="list" allowBlank="1" showInputMessage="1" showErrorMessage="1" errorTitle="List Value" error="FEOL/BEOL must be selected from the drop-down list." promptTitle="Option set" prompt="Select a value from the drop-down list." sqref="N2:N1048576">
      <x:formula1>hiddenSheet!$A$5:$B$5</x:formula1>
    </x:dataValidation>
    <x:dataValidation type="list" allowBlank="1" showInputMessage="1" showErrorMessage="1" errorTitle="List Value" error="Is Experimental Device must be selected from the drop-down list." promptTitle="Option set" prompt="Select a value from the drop-down list." sqref="O2:O1048576">
      <x:formula1>hiddenSheet!$A$6:$B$6</x:formula1>
    </x:dataValidation>
    <x:dataValidation type="none" allowBlank="1" showInputMessage="1" showErrorMessage="1" errorTitle="" error=" " promptTitle="MultiSelect Option set" prompt="Enter Option Set values as semicolon separated." sqref="P2:P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Q2:Q1048576">
      <x:formula1>2000</x:formula1>
    </x:dataValidation>
    <x:dataValidation type="list" allowBlank="1" showInputMessage="1" showErrorMessage="1" errorTitle="List Value" error="Metal Option Dependent must be selected from the drop-down list." promptTitle="Option set" prompt="Select a value from the drop-down list." sqref="R2:R1048576">
      <x:formula1>hiddenSheet!$A$7:$B$7</x:formula1>
    </x:dataValidation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S2:S1048576">
      <x:formula1>255</x:formula1>
    </x:dataValidation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T2:T1048576">
      <x:formula1>255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U2:U1048576">
      <x:formula1>100</x:formula1>
    </x:dataValidation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V2:V1048576">
      <x:formula1>255</x:formula1>
    </x:dataValidation>
    <x:dataValidation type="list" allowBlank="1" showInputMessage="1" showErrorMessage="1" errorTitle="List Value" error="Type - ULL Device must be selected from the drop-down list." promptTitle="Option set" prompt="Select a value from the drop-down list." sqref="W2:W1048576">
      <x:formula1>hiddenSheet!$A$8:$B$8</x:formula1>
    </x:dataValidation>
    <x:dataValidation type="list" allowBlank="1" showInputMessage="1" showErrorMessage="1" errorTitle="List Value" error="Type - RF Devices must be selected from the drop-down list." promptTitle="Option set" prompt="Select a value from the drop-down list." sqref="X2:X1048576">
      <x:formula1>hiddenSheet!$A$9:$B$9</x:formula1>
    </x:dataValidation>
    <x:dataValidation type="list" allowBlank="1" showInputMessage="1" showErrorMessage="1" errorTitle="List Value" error="Type - mmW Devices must be selected from the drop-down list." promptTitle="Option set" prompt="Select a value from the drop-down list." sqref="Y2:Y1048576">
      <x:formula1>hiddenSheet!$A$10:$B$10</x:formula1>
    </x:dataValidation>
    <x:dataValidation type="list" allowBlank="1" showInputMessage="1" showErrorMessage="1" errorTitle="List Value" error="Type - eMRAM Devices must be selected from the drop-down list." promptTitle="Option set" prompt="Select a value from the drop-down list." sqref="Z2:Z1048576">
      <x:formula1>hiddenSheet!$A$11:$B$11</x:formula1>
    </x:dataValidation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AA2:AA1048576">
      <x:formula1>255</x:formula1>
    </x:dataValidation>
    <x:dataValidation type="textLength" operator="lessThanOrEqual" allowBlank="1" showInputMessage="1" showErrorMessage="1" errorTitle="Length Exceeded" error="This value must be less than or equal to 20000 characters long." promptTitle="Text" prompt="Maximum Length: 20000 characters." sqref="AB2:AB1048576">
      <x:formula1>20000</x:formula1>
    </x:dataValidation>
    <x:dataValidation type="date" operator="greaterThanOrEqual" allowBlank="1" showInputMessage="1" showErrorMessage="1" errorTitle="Invalid Date" error="Record Created On must be in the correct date format." promptTitle="Date" prompt=" " sqref="AC2:AC1048576">
      <x:formula1>1</x:formula1>
    </x:dataValidation>
    <x:dataValidation type="date" operator="greaterThanOrEqual" allowBlank="1" showInputMessage="1" showErrorMessage="1" errorTitle="Invalid Date" error="Modified On must be in the correct date and time format." promptTitle="Date and time" prompt=" " sqref="AD2:AD1048576">
      <x:formula1>1</x:formula1>
    </x:dataValidation>
    <x:dataValidation type="none" allowBlank="1" showInputMessage="1" showErrorMessage="1" errorTitle="" error=" " promptTitle="Lookup" prompt="This Modified By record must already exist in Microsoft Dynamics 365 or in this source file." sqref="AE2:AE1048576"/>
  </x:dataValidations>
  <x:tableParts count="1">
    <x:tablePart xmlns:r="http://schemas.openxmlformats.org/officeDocument/2006/relationships" r:id="dataSheet"/>
  </x:tableParts>
</x:worksheet>
</file>