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1_{C975E36A-70BB-41B1-99F0-934599F31B73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ll_convnet_BAD__test_size_5__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<sst xmlns="http://schemas.openxmlformats.org/spreadsheetml/2006/main" count="9" uniqueCount="9">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</sst>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91"/>
  <sheetViews>
    <sheetView tabSelected="1" workbookViewId="0">
      <selection activeCell="L2" sqref="L2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0</v>
      </c>
      <c r="D2">
        <f t="shared" ref="D2:D65" si="0">IF(B2=C2,1,0)</f>
        <v>1</v>
      </c>
      <c r="F2">
        <v>0.05</v>
      </c>
      <c r="G2">
        <v>50</v>
      </c>
      <c r="H2">
        <f>COUNT(A:A)</f>
        <v>7690</v>
      </c>
      <c r="I2">
        <f>SUM(D:D)</f>
        <v>6262</v>
      </c>
      <c r="J2">
        <f>I2/H2</f>
        <v>0.81430429128738624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1</v>
      </c>
      <c r="D6">
        <f t="shared" si="0"/>
        <v>0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0</v>
      </c>
      <c r="D8">
        <f t="shared" si="0"/>
        <v>1</v>
      </c>
    </row>
    <row r="9" spans="1:10" x14ac:dyDescent="0.25">
      <c r="A9">
        <v>157473</v>
      </c>
      <c r="B9">
        <v>0</v>
      </c>
      <c r="C9">
        <v>1</v>
      </c>
      <c r="D9">
        <f t="shared" si="0"/>
        <v>0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0</v>
      </c>
      <c r="D11">
        <f t="shared" si="0"/>
        <v>1</v>
      </c>
    </row>
    <row r="12" spans="1:10" x14ac:dyDescent="0.25">
      <c r="A12">
        <v>24950</v>
      </c>
      <c r="B12">
        <v>0</v>
      </c>
      <c r="C12">
        <v>0</v>
      </c>
      <c r="D12">
        <f t="shared" si="0"/>
        <v>1</v>
      </c>
    </row>
    <row r="13" spans="1:10" x14ac:dyDescent="0.25">
      <c r="A13">
        <v>39924</v>
      </c>
      <c r="B13">
        <v>0</v>
      </c>
      <c r="C13">
        <v>1</v>
      </c>
      <c r="D13">
        <f t="shared" si="0"/>
        <v>0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1</v>
      </c>
      <c r="D15">
        <f t="shared" si="0"/>
        <v>0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0</v>
      </c>
      <c r="D32">
        <f t="shared" si="0"/>
        <v>1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1</v>
      </c>
      <c r="D41">
        <f t="shared" si="0"/>
        <v>0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1</v>
      </c>
      <c r="D48">
        <f t="shared" si="0"/>
        <v>0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0</v>
      </c>
      <c r="D57">
        <f t="shared" si="0"/>
        <v>1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1</v>
      </c>
      <c r="D66">
        <f t="shared" ref="D66:D129" si="1">IF(B66=C66,1,0)</f>
        <v>1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0</v>
      </c>
      <c r="D68">
        <f t="shared" si="1"/>
        <v>1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1</v>
      </c>
      <c r="D85">
        <f t="shared" si="1"/>
        <v>0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1</v>
      </c>
      <c r="D95">
        <f t="shared" si="1"/>
        <v>0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1</v>
      </c>
      <c r="D99">
        <f t="shared" si="1"/>
        <v>0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0</v>
      </c>
      <c r="D109">
        <f t="shared" si="1"/>
        <v>0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1</v>
      </c>
      <c r="D114">
        <f t="shared" si="1"/>
        <v>1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1</v>
      </c>
      <c r="D127">
        <f t="shared" si="1"/>
        <v>1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0</v>
      </c>
      <c r="D130">
        <f t="shared" ref="D130:D193" si="2">IF(B130=C130,1,0)</f>
        <v>0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1</v>
      </c>
      <c r="D133">
        <f t="shared" si="2"/>
        <v>1</v>
      </c>
    </row>
    <row r="134" spans="1:4" x14ac:dyDescent="0.25">
      <c r="A134">
        <v>175040</v>
      </c>
      <c r="B134">
        <v>0</v>
      </c>
      <c r="C134">
        <v>0</v>
      </c>
      <c r="D134">
        <f t="shared" si="2"/>
        <v>1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1</v>
      </c>
      <c r="D137">
        <f t="shared" si="2"/>
        <v>1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1</v>
      </c>
      <c r="D140">
        <f t="shared" si="2"/>
        <v>0</v>
      </c>
    </row>
    <row r="141" spans="1:4" x14ac:dyDescent="0.25">
      <c r="A141">
        <v>178878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171427</v>
      </c>
      <c r="B142">
        <v>0</v>
      </c>
      <c r="C142">
        <v>0</v>
      </c>
      <c r="D142">
        <f t="shared" si="2"/>
        <v>1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0</v>
      </c>
      <c r="D157">
        <f t="shared" si="2"/>
        <v>0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1</v>
      </c>
      <c r="D171">
        <f t="shared" si="2"/>
        <v>1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1</v>
      </c>
      <c r="D173">
        <f t="shared" si="2"/>
        <v>0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1</v>
      </c>
      <c r="D177">
        <f t="shared" si="2"/>
        <v>1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1</v>
      </c>
      <c r="D182">
        <f t="shared" si="2"/>
        <v>0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1</v>
      </c>
      <c r="D195">
        <f t="shared" si="3"/>
        <v>0</v>
      </c>
    </row>
    <row r="196" spans="1:4" x14ac:dyDescent="0.25">
      <c r="A196">
        <v>20019</v>
      </c>
      <c r="B196">
        <v>0</v>
      </c>
      <c r="C196">
        <v>0</v>
      </c>
      <c r="D196">
        <f t="shared" si="3"/>
        <v>1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1</v>
      </c>
      <c r="D199">
        <f t="shared" si="3"/>
        <v>0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1</v>
      </c>
      <c r="D210">
        <f t="shared" si="3"/>
        <v>0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1</v>
      </c>
      <c r="D227">
        <f t="shared" si="3"/>
        <v>0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1</v>
      </c>
      <c r="D237">
        <f t="shared" si="3"/>
        <v>0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0</v>
      </c>
      <c r="D252">
        <f t="shared" si="3"/>
        <v>1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1</v>
      </c>
      <c r="D266">
        <f t="shared" si="4"/>
        <v>0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1</v>
      </c>
      <c r="D268">
        <f t="shared" si="4"/>
        <v>0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1</v>
      </c>
      <c r="D276">
        <f t="shared" si="4"/>
        <v>0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1</v>
      </c>
      <c r="D280">
        <f t="shared" si="4"/>
        <v>0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1</v>
      </c>
      <c r="D282">
        <f t="shared" si="4"/>
        <v>0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1</v>
      </c>
      <c r="D289">
        <f t="shared" si="4"/>
        <v>1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0</v>
      </c>
      <c r="D305">
        <f t="shared" si="4"/>
        <v>0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1</v>
      </c>
      <c r="D324">
        <f t="shared" si="5"/>
        <v>1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174237</v>
      </c>
      <c r="B329">
        <v>0</v>
      </c>
      <c r="C329">
        <v>1</v>
      </c>
      <c r="D329">
        <f t="shared" si="5"/>
        <v>0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0</v>
      </c>
      <c r="D350">
        <f t="shared" si="5"/>
        <v>1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1</v>
      </c>
      <c r="D362">
        <f t="shared" si="5"/>
        <v>0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0</v>
      </c>
      <c r="D365">
        <f t="shared" si="5"/>
        <v>0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1</v>
      </c>
      <c r="D369">
        <f t="shared" si="5"/>
        <v>0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147638</v>
      </c>
      <c r="B385">
        <v>1</v>
      </c>
      <c r="C385">
        <v>0</v>
      </c>
      <c r="D385">
        <f t="shared" si="5"/>
        <v>0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0</v>
      </c>
      <c r="D387">
        <f t="shared" si="6"/>
        <v>1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1</v>
      </c>
      <c r="D393">
        <f t="shared" si="6"/>
        <v>0</v>
      </c>
    </row>
    <row r="394" spans="1:4" x14ac:dyDescent="0.25">
      <c r="A394">
        <v>102087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1</v>
      </c>
      <c r="D396">
        <f t="shared" si="6"/>
        <v>0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0</v>
      </c>
      <c r="D406">
        <f t="shared" si="6"/>
        <v>0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1</v>
      </c>
      <c r="D410">
        <f t="shared" si="6"/>
        <v>0</v>
      </c>
    </row>
    <row r="411" spans="1:4" x14ac:dyDescent="0.25">
      <c r="A411">
        <v>147905</v>
      </c>
      <c r="B411">
        <v>0</v>
      </c>
      <c r="C411">
        <v>0</v>
      </c>
      <c r="D411">
        <f t="shared" si="6"/>
        <v>1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1</v>
      </c>
      <c r="D414">
        <f t="shared" si="6"/>
        <v>0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1</v>
      </c>
      <c r="D422">
        <f t="shared" si="6"/>
        <v>0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0</v>
      </c>
      <c r="D425">
        <f t="shared" si="6"/>
        <v>1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0</v>
      </c>
      <c r="D427">
        <f t="shared" si="6"/>
        <v>1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0</v>
      </c>
      <c r="D440">
        <f t="shared" si="6"/>
        <v>0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0</v>
      </c>
      <c r="D445">
        <f t="shared" si="6"/>
        <v>1</v>
      </c>
    </row>
    <row r="446" spans="1:4" x14ac:dyDescent="0.25">
      <c r="A446">
        <v>169947</v>
      </c>
      <c r="B446">
        <v>1</v>
      </c>
      <c r="C446">
        <v>1</v>
      </c>
      <c r="D446">
        <f t="shared" si="6"/>
        <v>1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1</v>
      </c>
      <c r="D457">
        <f t="shared" si="7"/>
        <v>0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1</v>
      </c>
      <c r="D460">
        <f t="shared" si="7"/>
        <v>0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0</v>
      </c>
      <c r="D464">
        <f t="shared" si="7"/>
        <v>0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0</v>
      </c>
      <c r="D468">
        <f t="shared" si="7"/>
        <v>1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1</v>
      </c>
      <c r="D479">
        <f t="shared" si="7"/>
        <v>0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1</v>
      </c>
      <c r="D482">
        <f t="shared" si="7"/>
        <v>0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1</v>
      </c>
      <c r="D490">
        <f t="shared" si="7"/>
        <v>0</v>
      </c>
    </row>
    <row r="491" spans="1:4" x14ac:dyDescent="0.25">
      <c r="A491">
        <v>66324</v>
      </c>
      <c r="B491">
        <v>0</v>
      </c>
      <c r="C491">
        <v>1</v>
      </c>
      <c r="D491">
        <f t="shared" si="7"/>
        <v>0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1</v>
      </c>
      <c r="D494">
        <f t="shared" si="7"/>
        <v>0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0</v>
      </c>
      <c r="D500">
        <f t="shared" si="7"/>
        <v>0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0</v>
      </c>
      <c r="D509">
        <f t="shared" si="7"/>
        <v>1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1</v>
      </c>
      <c r="D517">
        <f t="shared" si="8"/>
        <v>0</v>
      </c>
    </row>
    <row r="518" spans="1:4" x14ac:dyDescent="0.25">
      <c r="A518">
        <v>97374</v>
      </c>
      <c r="B518">
        <v>1</v>
      </c>
      <c r="C518">
        <v>0</v>
      </c>
      <c r="D518">
        <f t="shared" si="8"/>
        <v>0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0</v>
      </c>
      <c r="D531">
        <f t="shared" si="8"/>
        <v>1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1</v>
      </c>
      <c r="D536">
        <f t="shared" si="8"/>
        <v>0</v>
      </c>
    </row>
    <row r="537" spans="1:4" x14ac:dyDescent="0.25">
      <c r="A537">
        <v>32406</v>
      </c>
      <c r="B537">
        <v>1</v>
      </c>
      <c r="C537">
        <v>1</v>
      </c>
      <c r="D537">
        <f t="shared" si="8"/>
        <v>1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0</v>
      </c>
      <c r="D540">
        <f t="shared" si="8"/>
        <v>1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1</v>
      </c>
      <c r="D542">
        <f t="shared" si="8"/>
        <v>0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0</v>
      </c>
      <c r="D547">
        <f t="shared" si="8"/>
        <v>1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1</v>
      </c>
      <c r="D558">
        <f t="shared" si="8"/>
        <v>0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0</v>
      </c>
      <c r="D564">
        <f t="shared" si="8"/>
        <v>1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0</v>
      </c>
      <c r="D567">
        <f t="shared" si="8"/>
        <v>1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0</v>
      </c>
      <c r="D570">
        <f t="shared" si="8"/>
        <v>1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1</v>
      </c>
      <c r="D573">
        <f t="shared" si="8"/>
        <v>0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0</v>
      </c>
      <c r="D578">
        <f t="shared" ref="D578:D641" si="9">IF(B578=C578,1,0)</f>
        <v>0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1</v>
      </c>
      <c r="D582">
        <f t="shared" si="9"/>
        <v>0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1</v>
      </c>
      <c r="D584">
        <f t="shared" si="9"/>
        <v>0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0</v>
      </c>
      <c r="D591">
        <f t="shared" si="9"/>
        <v>1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0</v>
      </c>
      <c r="D598">
        <f t="shared" si="9"/>
        <v>0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0</v>
      </c>
      <c r="D607">
        <f t="shared" si="9"/>
        <v>1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0</v>
      </c>
      <c r="D609">
        <f t="shared" si="9"/>
        <v>1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0</v>
      </c>
      <c r="D614">
        <f t="shared" si="9"/>
        <v>0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1</v>
      </c>
      <c r="D620">
        <f t="shared" si="9"/>
        <v>0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1</v>
      </c>
      <c r="D622">
        <f t="shared" si="9"/>
        <v>0</v>
      </c>
    </row>
    <row r="623" spans="1:4" x14ac:dyDescent="0.25">
      <c r="A623">
        <v>127629</v>
      </c>
      <c r="B623">
        <v>0</v>
      </c>
      <c r="C623">
        <v>0</v>
      </c>
      <c r="D623">
        <f t="shared" si="9"/>
        <v>1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0</v>
      </c>
      <c r="D630">
        <f t="shared" si="9"/>
        <v>1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0</v>
      </c>
      <c r="D636">
        <f t="shared" si="9"/>
        <v>1</v>
      </c>
    </row>
    <row r="637" spans="1:4" x14ac:dyDescent="0.25">
      <c r="A637">
        <v>174092</v>
      </c>
      <c r="B637">
        <v>0</v>
      </c>
      <c r="C637">
        <v>1</v>
      </c>
      <c r="D637">
        <f t="shared" si="9"/>
        <v>0</v>
      </c>
    </row>
    <row r="638" spans="1:4" x14ac:dyDescent="0.25">
      <c r="A638">
        <v>29645</v>
      </c>
      <c r="B638">
        <v>0</v>
      </c>
      <c r="C638">
        <v>1</v>
      </c>
      <c r="D638">
        <f t="shared" si="9"/>
        <v>0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0</v>
      </c>
      <c r="D643">
        <f t="shared" si="10"/>
        <v>1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1</v>
      </c>
      <c r="D645">
        <f t="shared" si="10"/>
        <v>0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0</v>
      </c>
      <c r="D652">
        <f t="shared" si="10"/>
        <v>1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0</v>
      </c>
      <c r="D655">
        <f t="shared" si="10"/>
        <v>0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0</v>
      </c>
      <c r="D678">
        <f t="shared" si="10"/>
        <v>0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1</v>
      </c>
      <c r="D690">
        <f t="shared" si="10"/>
        <v>0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1</v>
      </c>
      <c r="D694">
        <f t="shared" si="10"/>
        <v>0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1</v>
      </c>
      <c r="D703">
        <f t="shared" si="10"/>
        <v>1</v>
      </c>
    </row>
    <row r="704" spans="1:4" x14ac:dyDescent="0.25">
      <c r="A704">
        <v>127627</v>
      </c>
      <c r="B704">
        <v>0</v>
      </c>
      <c r="C704">
        <v>0</v>
      </c>
      <c r="D704">
        <f t="shared" si="10"/>
        <v>1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0</v>
      </c>
      <c r="D712">
        <f t="shared" si="11"/>
        <v>1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1</v>
      </c>
      <c r="D720">
        <f t="shared" si="11"/>
        <v>0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0</v>
      </c>
      <c r="D729">
        <f t="shared" si="11"/>
        <v>1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1</v>
      </c>
      <c r="D733">
        <f t="shared" si="11"/>
        <v>0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1</v>
      </c>
      <c r="D737">
        <f t="shared" si="11"/>
        <v>0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0</v>
      </c>
      <c r="D750">
        <f t="shared" si="11"/>
        <v>1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0</v>
      </c>
      <c r="D752">
        <f t="shared" si="11"/>
        <v>1</v>
      </c>
    </row>
    <row r="753" spans="1:4" x14ac:dyDescent="0.25">
      <c r="A753">
        <v>156526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30788</v>
      </c>
      <c r="B754">
        <v>0</v>
      </c>
      <c r="C754">
        <v>1</v>
      </c>
      <c r="D754">
        <f t="shared" si="11"/>
        <v>0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0</v>
      </c>
      <c r="D760">
        <f t="shared" si="11"/>
        <v>1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0</v>
      </c>
      <c r="D767">
        <f t="shared" si="11"/>
        <v>1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0</v>
      </c>
      <c r="D769">
        <f t="shared" si="11"/>
        <v>1</v>
      </c>
    </row>
    <row r="770" spans="1:4" x14ac:dyDescent="0.25">
      <c r="A770">
        <v>38886</v>
      </c>
      <c r="B770">
        <v>0</v>
      </c>
      <c r="C770">
        <v>0</v>
      </c>
      <c r="D770">
        <f t="shared" ref="D770:D833" si="12">IF(B770=C770,1,0)</f>
        <v>1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1</v>
      </c>
      <c r="D772">
        <f t="shared" si="12"/>
        <v>1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1</v>
      </c>
      <c r="D774">
        <f t="shared" si="12"/>
        <v>0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0</v>
      </c>
      <c r="D797">
        <f t="shared" si="12"/>
        <v>1</v>
      </c>
    </row>
    <row r="798" spans="1:4" x14ac:dyDescent="0.25">
      <c r="A798">
        <v>67483</v>
      </c>
      <c r="B798">
        <v>1</v>
      </c>
      <c r="C798">
        <v>0</v>
      </c>
      <c r="D798">
        <f t="shared" si="12"/>
        <v>0</v>
      </c>
    </row>
    <row r="799" spans="1:4" x14ac:dyDescent="0.25">
      <c r="A799">
        <v>148356</v>
      </c>
      <c r="B799">
        <v>0</v>
      </c>
      <c r="C799">
        <v>1</v>
      </c>
      <c r="D799">
        <f t="shared" si="12"/>
        <v>0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0</v>
      </c>
      <c r="D808">
        <f t="shared" si="12"/>
        <v>1</v>
      </c>
    </row>
    <row r="809" spans="1:4" x14ac:dyDescent="0.25">
      <c r="A809">
        <v>63726</v>
      </c>
      <c r="B809">
        <v>0</v>
      </c>
      <c r="C809">
        <v>1</v>
      </c>
      <c r="D809">
        <f t="shared" si="12"/>
        <v>0</v>
      </c>
    </row>
    <row r="810" spans="1:4" x14ac:dyDescent="0.25">
      <c r="A810">
        <v>5929</v>
      </c>
      <c r="B810">
        <v>0</v>
      </c>
      <c r="C810">
        <v>1</v>
      </c>
      <c r="D810">
        <f t="shared" si="12"/>
        <v>0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1</v>
      </c>
      <c r="D815">
        <f t="shared" si="12"/>
        <v>0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0</v>
      </c>
      <c r="D821">
        <f t="shared" si="12"/>
        <v>1</v>
      </c>
    </row>
    <row r="822" spans="1:4" x14ac:dyDescent="0.25">
      <c r="A822">
        <v>188937</v>
      </c>
      <c r="B822">
        <v>0</v>
      </c>
      <c r="C822">
        <v>0</v>
      </c>
      <c r="D822">
        <f t="shared" si="12"/>
        <v>1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0</v>
      </c>
      <c r="D824">
        <f t="shared" si="12"/>
        <v>0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0</v>
      </c>
      <c r="D831">
        <f t="shared" si="12"/>
        <v>1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1</v>
      </c>
      <c r="D833">
        <f t="shared" si="12"/>
        <v>0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1</v>
      </c>
      <c r="D840">
        <f t="shared" si="13"/>
        <v>0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1</v>
      </c>
      <c r="D843">
        <f t="shared" si="13"/>
        <v>0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1</v>
      </c>
      <c r="D847">
        <f t="shared" si="13"/>
        <v>0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1</v>
      </c>
      <c r="D852">
        <f t="shared" si="13"/>
        <v>0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0</v>
      </c>
      <c r="D854">
        <f t="shared" si="13"/>
        <v>1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1</v>
      </c>
      <c r="D856">
        <f t="shared" si="13"/>
        <v>0</v>
      </c>
    </row>
    <row r="857" spans="1:4" x14ac:dyDescent="0.25">
      <c r="A857">
        <v>100883</v>
      </c>
      <c r="B857">
        <v>0</v>
      </c>
      <c r="C857">
        <v>0</v>
      </c>
      <c r="D857">
        <f t="shared" si="13"/>
        <v>1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1</v>
      </c>
      <c r="D861">
        <f t="shared" si="13"/>
        <v>0</v>
      </c>
    </row>
    <row r="862" spans="1:4" x14ac:dyDescent="0.25">
      <c r="A862">
        <v>127262</v>
      </c>
      <c r="B862">
        <v>0</v>
      </c>
      <c r="C862">
        <v>0</v>
      </c>
      <c r="D862">
        <f t="shared" si="13"/>
        <v>1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1</v>
      </c>
      <c r="D868">
        <f t="shared" si="13"/>
        <v>1</v>
      </c>
    </row>
    <row r="869" spans="1:4" x14ac:dyDescent="0.25">
      <c r="A869">
        <v>148817</v>
      </c>
      <c r="B869">
        <v>0</v>
      </c>
      <c r="C869">
        <v>0</v>
      </c>
      <c r="D869">
        <f t="shared" si="13"/>
        <v>1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0</v>
      </c>
      <c r="D879">
        <f t="shared" si="13"/>
        <v>0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0</v>
      </c>
      <c r="D885">
        <f t="shared" si="13"/>
        <v>1</v>
      </c>
    </row>
    <row r="886" spans="1:4" x14ac:dyDescent="0.25">
      <c r="A886">
        <v>63693</v>
      </c>
      <c r="B886">
        <v>0</v>
      </c>
      <c r="C886">
        <v>0</v>
      </c>
      <c r="D886">
        <f t="shared" si="13"/>
        <v>1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0</v>
      </c>
      <c r="D909">
        <f t="shared" si="14"/>
        <v>1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1</v>
      </c>
      <c r="D919">
        <f t="shared" si="14"/>
        <v>0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0</v>
      </c>
      <c r="D930">
        <f t="shared" si="14"/>
        <v>0</v>
      </c>
    </row>
    <row r="931" spans="1:4" x14ac:dyDescent="0.25">
      <c r="A931">
        <v>102068</v>
      </c>
      <c r="B931">
        <v>0</v>
      </c>
      <c r="C931">
        <v>1</v>
      </c>
      <c r="D931">
        <f t="shared" si="14"/>
        <v>0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0</v>
      </c>
      <c r="D935">
        <f t="shared" si="14"/>
        <v>1</v>
      </c>
    </row>
    <row r="936" spans="1:4" x14ac:dyDescent="0.25">
      <c r="A936">
        <v>91286</v>
      </c>
      <c r="B936">
        <v>0</v>
      </c>
      <c r="C936">
        <v>1</v>
      </c>
      <c r="D936">
        <f t="shared" si="14"/>
        <v>0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1</v>
      </c>
      <c r="D943">
        <f t="shared" si="14"/>
        <v>1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1</v>
      </c>
      <c r="D948">
        <f t="shared" si="14"/>
        <v>0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1</v>
      </c>
      <c r="D951">
        <f t="shared" si="14"/>
        <v>0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1</v>
      </c>
      <c r="D956">
        <f t="shared" si="14"/>
        <v>0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1</v>
      </c>
      <c r="D961">
        <f t="shared" si="14"/>
        <v>1</v>
      </c>
    </row>
    <row r="962" spans="1:4" x14ac:dyDescent="0.25">
      <c r="A962">
        <v>17136</v>
      </c>
      <c r="B962">
        <v>0</v>
      </c>
      <c r="C962">
        <v>0</v>
      </c>
      <c r="D962">
        <f t="shared" ref="D962:D1025" si="15">IF(B962=C962,1,0)</f>
        <v>1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0</v>
      </c>
      <c r="D965">
        <f t="shared" si="15"/>
        <v>1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1</v>
      </c>
      <c r="D981">
        <f t="shared" si="15"/>
        <v>0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1</v>
      </c>
      <c r="D996">
        <f t="shared" si="15"/>
        <v>0</v>
      </c>
    </row>
    <row r="997" spans="1:4" x14ac:dyDescent="0.25">
      <c r="A997">
        <v>140805</v>
      </c>
      <c r="B997">
        <v>0</v>
      </c>
      <c r="C997">
        <v>1</v>
      </c>
      <c r="D997">
        <f t="shared" si="15"/>
        <v>0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0</v>
      </c>
      <c r="D1000">
        <f t="shared" si="15"/>
        <v>1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1</v>
      </c>
      <c r="D1004">
        <f t="shared" si="15"/>
        <v>0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1</v>
      </c>
      <c r="D1008">
        <f t="shared" si="15"/>
        <v>1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1</v>
      </c>
      <c r="D1013">
        <f t="shared" si="15"/>
        <v>0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1</v>
      </c>
      <c r="D1019">
        <f t="shared" si="15"/>
        <v>0</v>
      </c>
    </row>
    <row r="1020" spans="1:4" x14ac:dyDescent="0.25">
      <c r="A1020">
        <v>104287</v>
      </c>
      <c r="B1020">
        <v>0</v>
      </c>
      <c r="C1020">
        <v>1</v>
      </c>
      <c r="D1020">
        <f t="shared" si="15"/>
        <v>0</v>
      </c>
    </row>
    <row r="1021" spans="1:4" x14ac:dyDescent="0.25">
      <c r="A1021">
        <v>181232</v>
      </c>
      <c r="B1021">
        <v>1</v>
      </c>
      <c r="C1021">
        <v>0</v>
      </c>
      <c r="D1021">
        <f t="shared" si="15"/>
        <v>0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1</v>
      </c>
      <c r="D1027">
        <f t="shared" si="16"/>
        <v>0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1</v>
      </c>
      <c r="D1031">
        <f t="shared" si="16"/>
        <v>0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1</v>
      </c>
      <c r="D1033">
        <f t="shared" si="16"/>
        <v>0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0</v>
      </c>
      <c r="D1039">
        <f t="shared" si="16"/>
        <v>1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0</v>
      </c>
      <c r="D1049">
        <f t="shared" si="16"/>
        <v>1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0</v>
      </c>
      <c r="D1051">
        <f t="shared" si="16"/>
        <v>0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0</v>
      </c>
      <c r="D1053">
        <f t="shared" si="16"/>
        <v>1</v>
      </c>
    </row>
    <row r="1054" spans="1:4" x14ac:dyDescent="0.25">
      <c r="A1054">
        <v>69108</v>
      </c>
      <c r="B1054">
        <v>1</v>
      </c>
      <c r="C1054">
        <v>1</v>
      </c>
      <c r="D1054">
        <f t="shared" si="16"/>
        <v>1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1</v>
      </c>
      <c r="D1063">
        <f t="shared" si="16"/>
        <v>0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0</v>
      </c>
      <c r="D1075">
        <f t="shared" si="16"/>
        <v>1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0</v>
      </c>
      <c r="D1083">
        <f t="shared" si="16"/>
        <v>0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1</v>
      </c>
      <c r="D1085">
        <f t="shared" si="16"/>
        <v>0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1</v>
      </c>
      <c r="D1093">
        <f t="shared" si="17"/>
        <v>0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0</v>
      </c>
      <c r="D1100">
        <f t="shared" si="17"/>
        <v>1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0</v>
      </c>
      <c r="D1107">
        <f t="shared" si="17"/>
        <v>1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0</v>
      </c>
      <c r="D1114">
        <f t="shared" si="17"/>
        <v>1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0</v>
      </c>
      <c r="D1116">
        <f t="shared" si="17"/>
        <v>1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1</v>
      </c>
      <c r="D1127">
        <f t="shared" si="17"/>
        <v>0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0</v>
      </c>
      <c r="D1130">
        <f t="shared" si="17"/>
        <v>1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1</v>
      </c>
      <c r="D1132">
        <f t="shared" si="17"/>
        <v>1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1</v>
      </c>
      <c r="D1138">
        <f t="shared" si="17"/>
        <v>0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0</v>
      </c>
      <c r="D1140">
        <f t="shared" si="17"/>
        <v>1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0</v>
      </c>
      <c r="D1143">
        <f t="shared" si="17"/>
        <v>1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0</v>
      </c>
      <c r="D1149">
        <f t="shared" si="17"/>
        <v>1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0</v>
      </c>
      <c r="D1153">
        <f t="shared" si="17"/>
        <v>1</v>
      </c>
    </row>
    <row r="1154" spans="1:4" x14ac:dyDescent="0.25">
      <c r="A1154">
        <v>48409</v>
      </c>
      <c r="B1154">
        <v>1</v>
      </c>
      <c r="C1154">
        <v>1</v>
      </c>
      <c r="D1154">
        <f t="shared" ref="D1154:D1217" si="18">IF(B1154=C1154,1,0)</f>
        <v>1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1</v>
      </c>
      <c r="D1170">
        <f t="shared" si="18"/>
        <v>0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0</v>
      </c>
      <c r="D1173">
        <f t="shared" si="18"/>
        <v>1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0</v>
      </c>
      <c r="D1179">
        <f t="shared" si="18"/>
        <v>1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1</v>
      </c>
      <c r="D1183">
        <f t="shared" si="18"/>
        <v>0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1</v>
      </c>
      <c r="D1201">
        <f t="shared" si="18"/>
        <v>1</v>
      </c>
    </row>
    <row r="1202" spans="1:4" x14ac:dyDescent="0.25">
      <c r="A1202">
        <v>139767</v>
      </c>
      <c r="B1202">
        <v>0</v>
      </c>
      <c r="C1202">
        <v>0</v>
      </c>
      <c r="D1202">
        <f t="shared" si="18"/>
        <v>1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1</v>
      </c>
      <c r="D1204">
        <f t="shared" si="18"/>
        <v>0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0</v>
      </c>
      <c r="D1210">
        <f t="shared" si="18"/>
        <v>0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0</v>
      </c>
      <c r="D1220">
        <f t="shared" si="19"/>
        <v>1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1</v>
      </c>
      <c r="D1229">
        <f t="shared" si="19"/>
        <v>1</v>
      </c>
    </row>
    <row r="1230" spans="1:4" x14ac:dyDescent="0.25">
      <c r="A1230">
        <v>32511</v>
      </c>
      <c r="B1230">
        <v>0</v>
      </c>
      <c r="C1230">
        <v>0</v>
      </c>
      <c r="D1230">
        <f t="shared" si="19"/>
        <v>1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1</v>
      </c>
      <c r="D1236">
        <f t="shared" si="19"/>
        <v>0</v>
      </c>
    </row>
    <row r="1237" spans="1:4" x14ac:dyDescent="0.25">
      <c r="A1237">
        <v>185225</v>
      </c>
      <c r="B1237">
        <v>0</v>
      </c>
      <c r="C1237">
        <v>1</v>
      </c>
      <c r="D1237">
        <f t="shared" si="19"/>
        <v>0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0</v>
      </c>
      <c r="D1247">
        <f t="shared" si="19"/>
        <v>1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0</v>
      </c>
      <c r="D1249">
        <f t="shared" si="19"/>
        <v>1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0</v>
      </c>
      <c r="D1256">
        <f t="shared" si="19"/>
        <v>1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0</v>
      </c>
      <c r="D1260">
        <f t="shared" si="19"/>
        <v>0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1</v>
      </c>
      <c r="D1263">
        <f t="shared" si="19"/>
        <v>0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0</v>
      </c>
      <c r="D1269">
        <f t="shared" si="19"/>
        <v>1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0</v>
      </c>
      <c r="D1273">
        <f t="shared" si="19"/>
        <v>1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0</v>
      </c>
      <c r="D1278">
        <f t="shared" si="19"/>
        <v>1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1</v>
      </c>
      <c r="D1294">
        <f t="shared" si="20"/>
        <v>0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0</v>
      </c>
      <c r="D1296">
        <f t="shared" si="20"/>
        <v>1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1</v>
      </c>
      <c r="D1301">
        <f t="shared" si="20"/>
        <v>0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1</v>
      </c>
      <c r="D1305">
        <f t="shared" si="20"/>
        <v>1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0</v>
      </c>
      <c r="D1308">
        <f t="shared" si="20"/>
        <v>1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1</v>
      </c>
      <c r="D1315">
        <f t="shared" si="20"/>
        <v>0</v>
      </c>
    </row>
    <row r="1316" spans="1:4" x14ac:dyDescent="0.25">
      <c r="A1316">
        <v>60576</v>
      </c>
      <c r="B1316">
        <v>0</v>
      </c>
      <c r="C1316">
        <v>0</v>
      </c>
      <c r="D1316">
        <f t="shared" si="20"/>
        <v>1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0</v>
      </c>
      <c r="D1323">
        <f t="shared" si="20"/>
        <v>1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0</v>
      </c>
      <c r="D1327">
        <f t="shared" si="20"/>
        <v>1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1</v>
      </c>
      <c r="D1335">
        <f t="shared" si="20"/>
        <v>0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0</v>
      </c>
      <c r="D1338">
        <f t="shared" si="20"/>
        <v>1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1</v>
      </c>
      <c r="D1347">
        <f t="shared" si="21"/>
        <v>1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1</v>
      </c>
      <c r="D1351">
        <f t="shared" si="21"/>
        <v>0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0</v>
      </c>
      <c r="D1353">
        <f t="shared" si="21"/>
        <v>1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1</v>
      </c>
      <c r="D1358">
        <f t="shared" si="21"/>
        <v>1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1</v>
      </c>
      <c r="D1369">
        <f t="shared" si="21"/>
        <v>0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0</v>
      </c>
      <c r="D1378">
        <f t="shared" si="21"/>
        <v>1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1</v>
      </c>
      <c r="D1385">
        <f t="shared" si="21"/>
        <v>0</v>
      </c>
    </row>
    <row r="1386" spans="1:4" x14ac:dyDescent="0.25">
      <c r="A1386">
        <v>32175</v>
      </c>
      <c r="B1386">
        <v>1</v>
      </c>
      <c r="C1386">
        <v>0</v>
      </c>
      <c r="D1386">
        <f t="shared" si="21"/>
        <v>0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0</v>
      </c>
      <c r="D1388">
        <f t="shared" si="21"/>
        <v>0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0</v>
      </c>
      <c r="D1395">
        <f t="shared" si="21"/>
        <v>1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0</v>
      </c>
      <c r="D1403">
        <f t="shared" si="21"/>
        <v>1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0</v>
      </c>
      <c r="D1407">
        <f t="shared" si="21"/>
        <v>0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0</v>
      </c>
      <c r="D1413">
        <f t="shared" si="22"/>
        <v>1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1</v>
      </c>
      <c r="D1415">
        <f t="shared" si="22"/>
        <v>0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1</v>
      </c>
      <c r="D1437">
        <f t="shared" si="22"/>
        <v>1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1</v>
      </c>
      <c r="D1441">
        <f t="shared" si="22"/>
        <v>0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1</v>
      </c>
      <c r="D1443">
        <f t="shared" si="22"/>
        <v>0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1</v>
      </c>
      <c r="D1456">
        <f t="shared" si="22"/>
        <v>0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0</v>
      </c>
      <c r="D1460">
        <f t="shared" si="22"/>
        <v>0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0</v>
      </c>
      <c r="D1473">
        <f t="shared" si="22"/>
        <v>0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1</v>
      </c>
      <c r="D1478">
        <f t="shared" si="23"/>
        <v>1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0</v>
      </c>
      <c r="D1486">
        <f t="shared" si="23"/>
        <v>1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1</v>
      </c>
      <c r="D1491">
        <f t="shared" si="23"/>
        <v>0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0</v>
      </c>
      <c r="D1497">
        <f t="shared" si="23"/>
        <v>1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1</v>
      </c>
      <c r="D1501">
        <f t="shared" si="23"/>
        <v>0</v>
      </c>
    </row>
    <row r="1502" spans="1:4" x14ac:dyDescent="0.25">
      <c r="A1502">
        <v>82541</v>
      </c>
      <c r="B1502">
        <v>1</v>
      </c>
      <c r="C1502">
        <v>0</v>
      </c>
      <c r="D1502">
        <f t="shared" si="23"/>
        <v>0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1</v>
      </c>
      <c r="D1508">
        <f t="shared" si="23"/>
        <v>0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0</v>
      </c>
      <c r="D1519">
        <f t="shared" si="23"/>
        <v>1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0</v>
      </c>
      <c r="D1522">
        <f t="shared" si="23"/>
        <v>1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0</v>
      </c>
      <c r="D1526">
        <f t="shared" si="23"/>
        <v>1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1</v>
      </c>
      <c r="D1529">
        <f t="shared" si="23"/>
        <v>0</v>
      </c>
    </row>
    <row r="1530" spans="1:4" x14ac:dyDescent="0.25">
      <c r="A1530">
        <v>194868</v>
      </c>
      <c r="B1530">
        <v>0</v>
      </c>
      <c r="C1530">
        <v>1</v>
      </c>
      <c r="D1530">
        <f t="shared" si="23"/>
        <v>0</v>
      </c>
    </row>
    <row r="1531" spans="1:4" x14ac:dyDescent="0.25">
      <c r="A1531">
        <v>192600</v>
      </c>
      <c r="B1531">
        <v>1</v>
      </c>
      <c r="C1531">
        <v>1</v>
      </c>
      <c r="D1531">
        <f t="shared" si="23"/>
        <v>1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0</v>
      </c>
      <c r="D1537">
        <f t="shared" si="23"/>
        <v>1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1</v>
      </c>
      <c r="D1540">
        <f t="shared" si="24"/>
        <v>1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1</v>
      </c>
      <c r="D1548">
        <f t="shared" si="24"/>
        <v>0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0</v>
      </c>
      <c r="D1559">
        <f t="shared" si="24"/>
        <v>1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1</v>
      </c>
      <c r="D1565">
        <f t="shared" si="24"/>
        <v>0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1</v>
      </c>
      <c r="D1577">
        <f t="shared" si="24"/>
        <v>1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1</v>
      </c>
      <c r="D1594">
        <f t="shared" si="24"/>
        <v>0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0</v>
      </c>
      <c r="D1597">
        <f t="shared" si="24"/>
        <v>1</v>
      </c>
    </row>
    <row r="1598" spans="1:4" x14ac:dyDescent="0.25">
      <c r="A1598">
        <v>86957</v>
      </c>
      <c r="B1598">
        <v>0</v>
      </c>
      <c r="C1598">
        <v>1</v>
      </c>
      <c r="D1598">
        <f t="shared" si="24"/>
        <v>0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1</v>
      </c>
      <c r="D1600">
        <f t="shared" si="24"/>
        <v>1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0</v>
      </c>
      <c r="D1604">
        <f t="shared" si="25"/>
        <v>0</v>
      </c>
    </row>
    <row r="1605" spans="1:4" x14ac:dyDescent="0.25">
      <c r="A1605">
        <v>87130</v>
      </c>
      <c r="B1605">
        <v>0</v>
      </c>
      <c r="C1605">
        <v>0</v>
      </c>
      <c r="D1605">
        <f t="shared" si="25"/>
        <v>1</v>
      </c>
    </row>
    <row r="1606" spans="1:4" x14ac:dyDescent="0.25">
      <c r="A1606">
        <v>69095</v>
      </c>
      <c r="B1606">
        <v>1</v>
      </c>
      <c r="C1606">
        <v>1</v>
      </c>
      <c r="D1606">
        <f t="shared" si="25"/>
        <v>1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1</v>
      </c>
      <c r="D1615">
        <f t="shared" si="25"/>
        <v>1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1</v>
      </c>
      <c r="D1620">
        <f t="shared" si="25"/>
        <v>0</v>
      </c>
    </row>
    <row r="1621" spans="1:4" x14ac:dyDescent="0.25">
      <c r="A1621">
        <v>86954</v>
      </c>
      <c r="B1621">
        <v>0</v>
      </c>
      <c r="C1621">
        <v>0</v>
      </c>
      <c r="D1621">
        <f t="shared" si="25"/>
        <v>1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1</v>
      </c>
      <c r="D1625">
        <f t="shared" si="25"/>
        <v>0</v>
      </c>
    </row>
    <row r="1626" spans="1:4" x14ac:dyDescent="0.25">
      <c r="A1626">
        <v>50586</v>
      </c>
      <c r="B1626">
        <v>0</v>
      </c>
      <c r="C1626">
        <v>0</v>
      </c>
      <c r="D1626">
        <f t="shared" si="25"/>
        <v>1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1</v>
      </c>
      <c r="D1637">
        <f t="shared" si="25"/>
        <v>0</v>
      </c>
    </row>
    <row r="1638" spans="1:4" x14ac:dyDescent="0.25">
      <c r="A1638">
        <v>102864</v>
      </c>
      <c r="B1638">
        <v>0</v>
      </c>
      <c r="C1638">
        <v>1</v>
      </c>
      <c r="D1638">
        <f t="shared" si="25"/>
        <v>0</v>
      </c>
    </row>
    <row r="1639" spans="1:4" x14ac:dyDescent="0.25">
      <c r="A1639">
        <v>154916</v>
      </c>
      <c r="B1639">
        <v>1</v>
      </c>
      <c r="C1639">
        <v>1</v>
      </c>
      <c r="D1639">
        <f t="shared" si="25"/>
        <v>1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0</v>
      </c>
      <c r="D1645">
        <f t="shared" si="25"/>
        <v>1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0</v>
      </c>
      <c r="D1653">
        <f t="shared" si="25"/>
        <v>1</v>
      </c>
    </row>
    <row r="1654" spans="1:4" x14ac:dyDescent="0.25">
      <c r="A1654">
        <v>169534</v>
      </c>
      <c r="B1654">
        <v>0</v>
      </c>
      <c r="C1654">
        <v>0</v>
      </c>
      <c r="D1654">
        <f t="shared" si="25"/>
        <v>1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1</v>
      </c>
      <c r="D1664">
        <f t="shared" si="25"/>
        <v>0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1</v>
      </c>
      <c r="D1670">
        <f t="shared" si="26"/>
        <v>0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1</v>
      </c>
      <c r="D1673">
        <f t="shared" si="26"/>
        <v>0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0</v>
      </c>
      <c r="D1689">
        <f t="shared" si="26"/>
        <v>1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0</v>
      </c>
      <c r="D1698">
        <f t="shared" si="26"/>
        <v>1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1</v>
      </c>
      <c r="D1714">
        <f t="shared" si="26"/>
        <v>0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1</v>
      </c>
      <c r="D1716">
        <f t="shared" si="26"/>
        <v>1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0</v>
      </c>
      <c r="D1722">
        <f t="shared" si="26"/>
        <v>0</v>
      </c>
    </row>
    <row r="1723" spans="1:4" x14ac:dyDescent="0.25">
      <c r="A1723">
        <v>162854</v>
      </c>
      <c r="B1723">
        <v>0</v>
      </c>
      <c r="C1723">
        <v>1</v>
      </c>
      <c r="D1723">
        <f t="shared" si="26"/>
        <v>0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1</v>
      </c>
      <c r="D1725">
        <f t="shared" si="26"/>
        <v>0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1</v>
      </c>
      <c r="D1728">
        <f t="shared" si="26"/>
        <v>0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1</v>
      </c>
      <c r="D1751">
        <f t="shared" si="27"/>
        <v>1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0</v>
      </c>
      <c r="D1760">
        <f t="shared" si="27"/>
        <v>1</v>
      </c>
    </row>
    <row r="1761" spans="1:4" x14ac:dyDescent="0.25">
      <c r="A1761">
        <v>173901</v>
      </c>
      <c r="B1761">
        <v>0</v>
      </c>
      <c r="C1761">
        <v>1</v>
      </c>
      <c r="D1761">
        <f t="shared" si="27"/>
        <v>0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1</v>
      </c>
      <c r="D1764">
        <f t="shared" si="27"/>
        <v>0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1</v>
      </c>
      <c r="D1770">
        <f t="shared" si="27"/>
        <v>0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1</v>
      </c>
      <c r="D1772">
        <f t="shared" si="27"/>
        <v>0</v>
      </c>
    </row>
    <row r="1773" spans="1:4" x14ac:dyDescent="0.25">
      <c r="A1773">
        <v>62255</v>
      </c>
      <c r="B1773">
        <v>0</v>
      </c>
      <c r="C1773">
        <v>1</v>
      </c>
      <c r="D1773">
        <f t="shared" si="27"/>
        <v>0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0</v>
      </c>
      <c r="D1781">
        <f t="shared" si="27"/>
        <v>1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1</v>
      </c>
      <c r="D1784">
        <f t="shared" si="27"/>
        <v>0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1</v>
      </c>
      <c r="D1793">
        <f t="shared" si="27"/>
        <v>0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1</v>
      </c>
      <c r="D1795">
        <f t="shared" si="28"/>
        <v>0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0</v>
      </c>
      <c r="D1803">
        <f t="shared" si="28"/>
        <v>1</v>
      </c>
    </row>
    <row r="1804" spans="1:4" x14ac:dyDescent="0.25">
      <c r="A1804">
        <v>157913</v>
      </c>
      <c r="B1804">
        <v>0</v>
      </c>
      <c r="C1804">
        <v>1</v>
      </c>
      <c r="D1804">
        <f t="shared" si="28"/>
        <v>0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1</v>
      </c>
      <c r="D1808">
        <f t="shared" si="28"/>
        <v>0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0</v>
      </c>
      <c r="D1812">
        <f t="shared" si="28"/>
        <v>1</v>
      </c>
    </row>
    <row r="1813" spans="1:4" x14ac:dyDescent="0.25">
      <c r="A1813">
        <v>148871</v>
      </c>
      <c r="B1813">
        <v>1</v>
      </c>
      <c r="C1813">
        <v>0</v>
      </c>
      <c r="D1813">
        <f t="shared" si="28"/>
        <v>0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1</v>
      </c>
      <c r="D1816">
        <f t="shared" si="28"/>
        <v>0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1</v>
      </c>
      <c r="D1822">
        <f t="shared" si="28"/>
        <v>0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1</v>
      </c>
      <c r="D1858">
        <f t="shared" ref="D1858:D1921" si="29">IF(B1858=C1858,1,0)</f>
        <v>0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0</v>
      </c>
      <c r="D1861">
        <f t="shared" si="29"/>
        <v>0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0</v>
      </c>
      <c r="D1885">
        <f t="shared" si="29"/>
        <v>1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1</v>
      </c>
      <c r="D1894">
        <f t="shared" si="29"/>
        <v>0</v>
      </c>
    </row>
    <row r="1895" spans="1:4" x14ac:dyDescent="0.25">
      <c r="A1895">
        <v>80710</v>
      </c>
      <c r="B1895">
        <v>1</v>
      </c>
      <c r="C1895">
        <v>1</v>
      </c>
      <c r="D1895">
        <f t="shared" si="29"/>
        <v>1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0</v>
      </c>
      <c r="D1901">
        <f t="shared" si="29"/>
        <v>1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0</v>
      </c>
      <c r="D1905">
        <f t="shared" si="29"/>
        <v>1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0</v>
      </c>
      <c r="D1907">
        <f t="shared" si="29"/>
        <v>1</v>
      </c>
    </row>
    <row r="1908" spans="1:4" x14ac:dyDescent="0.25">
      <c r="A1908">
        <v>167804</v>
      </c>
      <c r="B1908">
        <v>1</v>
      </c>
      <c r="C1908">
        <v>1</v>
      </c>
      <c r="D1908">
        <f t="shared" si="29"/>
        <v>1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0</v>
      </c>
      <c r="D1912">
        <f t="shared" si="29"/>
        <v>1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1</v>
      </c>
      <c r="D1917">
        <f t="shared" si="29"/>
        <v>0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0</v>
      </c>
      <c r="D1920">
        <f t="shared" si="29"/>
        <v>1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1</v>
      </c>
      <c r="D1926">
        <f t="shared" si="30"/>
        <v>0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0</v>
      </c>
      <c r="D1933">
        <f t="shared" si="30"/>
        <v>0</v>
      </c>
    </row>
    <row r="1934" spans="1:4" x14ac:dyDescent="0.25">
      <c r="A1934">
        <v>66598</v>
      </c>
      <c r="B1934">
        <v>0</v>
      </c>
      <c r="C1934">
        <v>1</v>
      </c>
      <c r="D1934">
        <f t="shared" si="30"/>
        <v>0</v>
      </c>
    </row>
    <row r="1935" spans="1:4" x14ac:dyDescent="0.25">
      <c r="A1935">
        <v>120902</v>
      </c>
      <c r="B1935">
        <v>1</v>
      </c>
      <c r="C1935">
        <v>0</v>
      </c>
      <c r="D1935">
        <f t="shared" si="30"/>
        <v>0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1</v>
      </c>
      <c r="D1940">
        <f t="shared" si="30"/>
        <v>0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1</v>
      </c>
      <c r="D1942">
        <f t="shared" si="30"/>
        <v>1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1</v>
      </c>
      <c r="D1947">
        <f t="shared" si="30"/>
        <v>0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1</v>
      </c>
      <c r="D1950">
        <f t="shared" si="30"/>
        <v>0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0</v>
      </c>
      <c r="D1952">
        <f t="shared" si="30"/>
        <v>0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0</v>
      </c>
      <c r="D1964">
        <f t="shared" si="30"/>
        <v>1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1</v>
      </c>
      <c r="D1977">
        <f t="shared" si="30"/>
        <v>0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0</v>
      </c>
      <c r="D1981">
        <f t="shared" si="30"/>
        <v>1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0</v>
      </c>
      <c r="D1991">
        <f t="shared" si="31"/>
        <v>0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1</v>
      </c>
      <c r="D1999">
        <f t="shared" si="31"/>
        <v>0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1</v>
      </c>
      <c r="D2003">
        <f t="shared" si="31"/>
        <v>0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1</v>
      </c>
      <c r="D2009">
        <f t="shared" si="31"/>
        <v>0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0</v>
      </c>
      <c r="D2055">
        <f t="shared" si="32"/>
        <v>1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0</v>
      </c>
      <c r="D2059">
        <f t="shared" si="32"/>
        <v>1</v>
      </c>
    </row>
    <row r="2060" spans="1:4" x14ac:dyDescent="0.25">
      <c r="A2060">
        <v>38289</v>
      </c>
      <c r="B2060">
        <v>0</v>
      </c>
      <c r="C2060">
        <v>0</v>
      </c>
      <c r="D2060">
        <f t="shared" si="32"/>
        <v>1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1</v>
      </c>
      <c r="D2063">
        <f t="shared" si="32"/>
        <v>1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1</v>
      </c>
      <c r="D2069">
        <f t="shared" si="32"/>
        <v>0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0</v>
      </c>
      <c r="D2080">
        <f t="shared" si="32"/>
        <v>1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0</v>
      </c>
      <c r="D2099">
        <f t="shared" si="32"/>
        <v>0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0</v>
      </c>
      <c r="D2104">
        <f t="shared" si="32"/>
        <v>1</v>
      </c>
    </row>
    <row r="2105" spans="1:4" x14ac:dyDescent="0.25">
      <c r="A2105">
        <v>160011</v>
      </c>
      <c r="B2105">
        <v>1</v>
      </c>
      <c r="C2105">
        <v>0</v>
      </c>
      <c r="D2105">
        <f t="shared" si="32"/>
        <v>0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0</v>
      </c>
      <c r="D2111">
        <f t="shared" si="32"/>
        <v>1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0</v>
      </c>
      <c r="D2126">
        <f t="shared" si="33"/>
        <v>0</v>
      </c>
    </row>
    <row r="2127" spans="1:4" x14ac:dyDescent="0.25">
      <c r="A2127">
        <v>60075</v>
      </c>
      <c r="B2127">
        <v>0</v>
      </c>
      <c r="C2127">
        <v>0</v>
      </c>
      <c r="D2127">
        <f t="shared" si="33"/>
        <v>1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0</v>
      </c>
      <c r="D2129">
        <f t="shared" si="33"/>
        <v>1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0</v>
      </c>
      <c r="D2132">
        <f t="shared" si="33"/>
        <v>0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1</v>
      </c>
      <c r="D2134">
        <f t="shared" si="33"/>
        <v>0</v>
      </c>
    </row>
    <row r="2135" spans="1:4" x14ac:dyDescent="0.25">
      <c r="A2135">
        <v>69339</v>
      </c>
      <c r="B2135">
        <v>0</v>
      </c>
      <c r="C2135">
        <v>0</v>
      </c>
      <c r="D2135">
        <f t="shared" si="33"/>
        <v>1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1</v>
      </c>
      <c r="D2139">
        <f t="shared" si="33"/>
        <v>0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1</v>
      </c>
      <c r="D2141">
        <f t="shared" si="33"/>
        <v>0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1</v>
      </c>
      <c r="D2145">
        <f t="shared" si="33"/>
        <v>1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1</v>
      </c>
      <c r="D2174">
        <f t="shared" si="33"/>
        <v>0</v>
      </c>
    </row>
    <row r="2175" spans="1:4" x14ac:dyDescent="0.25">
      <c r="A2175">
        <v>146846</v>
      </c>
      <c r="B2175">
        <v>0</v>
      </c>
      <c r="C2175">
        <v>1</v>
      </c>
      <c r="D2175">
        <f t="shared" si="33"/>
        <v>0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1</v>
      </c>
      <c r="D2188">
        <f t="shared" si="34"/>
        <v>0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0</v>
      </c>
      <c r="D2192">
        <f t="shared" si="34"/>
        <v>0</v>
      </c>
    </row>
    <row r="2193" spans="1:4" x14ac:dyDescent="0.25">
      <c r="A2193">
        <v>60575</v>
      </c>
      <c r="B2193">
        <v>0</v>
      </c>
      <c r="C2193">
        <v>1</v>
      </c>
      <c r="D2193">
        <f t="shared" si="34"/>
        <v>0</v>
      </c>
    </row>
    <row r="2194" spans="1:4" x14ac:dyDescent="0.25">
      <c r="A2194">
        <v>43357</v>
      </c>
      <c r="B2194">
        <v>0</v>
      </c>
      <c r="C2194">
        <v>1</v>
      </c>
      <c r="D2194">
        <f t="shared" si="34"/>
        <v>0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0</v>
      </c>
      <c r="D2198">
        <f t="shared" si="34"/>
        <v>1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0</v>
      </c>
      <c r="D2205">
        <f t="shared" si="34"/>
        <v>1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1</v>
      </c>
      <c r="D2212">
        <f t="shared" si="34"/>
        <v>0</v>
      </c>
    </row>
    <row r="2213" spans="1:4" x14ac:dyDescent="0.25">
      <c r="A2213">
        <v>145530</v>
      </c>
      <c r="B2213">
        <v>0</v>
      </c>
      <c r="C2213">
        <v>1</v>
      </c>
      <c r="D2213">
        <f t="shared" si="34"/>
        <v>0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1</v>
      </c>
      <c r="D2218">
        <f t="shared" si="34"/>
        <v>0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1</v>
      </c>
      <c r="D2220">
        <f t="shared" si="34"/>
        <v>0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1</v>
      </c>
      <c r="D2227">
        <f t="shared" si="34"/>
        <v>0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1</v>
      </c>
      <c r="D2229">
        <f t="shared" si="34"/>
        <v>0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0</v>
      </c>
      <c r="D2234">
        <f t="shared" si="34"/>
        <v>0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0</v>
      </c>
      <c r="D2244">
        <f t="shared" si="35"/>
        <v>1</v>
      </c>
    </row>
    <row r="2245" spans="1:4" x14ac:dyDescent="0.25">
      <c r="A2245">
        <v>63730</v>
      </c>
      <c r="B2245">
        <v>0</v>
      </c>
      <c r="C2245">
        <v>1</v>
      </c>
      <c r="D2245">
        <f t="shared" si="35"/>
        <v>0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1</v>
      </c>
      <c r="D2248">
        <f t="shared" si="35"/>
        <v>0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0</v>
      </c>
      <c r="D2250">
        <f t="shared" si="35"/>
        <v>1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0</v>
      </c>
      <c r="D2253">
        <f t="shared" si="35"/>
        <v>1</v>
      </c>
    </row>
    <row r="2254" spans="1:4" x14ac:dyDescent="0.25">
      <c r="A2254">
        <v>122185</v>
      </c>
      <c r="B2254">
        <v>0</v>
      </c>
      <c r="C2254">
        <v>1</v>
      </c>
      <c r="D2254">
        <f t="shared" si="35"/>
        <v>0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1</v>
      </c>
      <c r="D2261">
        <f t="shared" si="35"/>
        <v>1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0</v>
      </c>
      <c r="D2269">
        <f t="shared" si="35"/>
        <v>0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1</v>
      </c>
      <c r="D2275">
        <f t="shared" si="35"/>
        <v>0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0</v>
      </c>
      <c r="D2279">
        <f t="shared" si="35"/>
        <v>1</v>
      </c>
    </row>
    <row r="2280" spans="1:4" x14ac:dyDescent="0.25">
      <c r="A2280">
        <v>126825</v>
      </c>
      <c r="B2280">
        <v>0</v>
      </c>
      <c r="C2280">
        <v>1</v>
      </c>
      <c r="D2280">
        <f t="shared" si="35"/>
        <v>0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1</v>
      </c>
      <c r="D2282">
        <f t="shared" si="35"/>
        <v>0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0</v>
      </c>
      <c r="D2284">
        <f t="shared" si="35"/>
        <v>1</v>
      </c>
    </row>
    <row r="2285" spans="1:4" x14ac:dyDescent="0.25">
      <c r="A2285">
        <v>169620</v>
      </c>
      <c r="B2285">
        <v>0</v>
      </c>
      <c r="C2285">
        <v>0</v>
      </c>
      <c r="D2285">
        <f t="shared" si="35"/>
        <v>1</v>
      </c>
    </row>
    <row r="2286" spans="1:4" x14ac:dyDescent="0.25">
      <c r="A2286">
        <v>165877</v>
      </c>
      <c r="B2286">
        <v>0</v>
      </c>
      <c r="C2286">
        <v>1</v>
      </c>
      <c r="D2286">
        <f t="shared" si="35"/>
        <v>0</v>
      </c>
    </row>
    <row r="2287" spans="1:4" x14ac:dyDescent="0.25">
      <c r="A2287">
        <v>56416</v>
      </c>
      <c r="B2287">
        <v>0</v>
      </c>
      <c r="C2287">
        <v>1</v>
      </c>
      <c r="D2287">
        <f t="shared" si="35"/>
        <v>0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0</v>
      </c>
      <c r="D2290">
        <f t="shared" si="35"/>
        <v>1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0</v>
      </c>
      <c r="D2296">
        <f t="shared" si="35"/>
        <v>1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1</v>
      </c>
      <c r="D2300">
        <f t="shared" si="35"/>
        <v>0</v>
      </c>
    </row>
    <row r="2301" spans="1:4" x14ac:dyDescent="0.25">
      <c r="A2301">
        <v>73495</v>
      </c>
      <c r="B2301">
        <v>0</v>
      </c>
      <c r="C2301">
        <v>1</v>
      </c>
      <c r="D2301">
        <f t="shared" si="35"/>
        <v>0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0</v>
      </c>
      <c r="D2305">
        <f t="shared" si="35"/>
        <v>1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0</v>
      </c>
      <c r="D2310">
        <f t="shared" si="36"/>
        <v>0</v>
      </c>
    </row>
    <row r="2311" spans="1:4" x14ac:dyDescent="0.25">
      <c r="A2311">
        <v>64165</v>
      </c>
      <c r="B2311">
        <v>0</v>
      </c>
      <c r="C2311">
        <v>1</v>
      </c>
      <c r="D2311">
        <f t="shared" si="36"/>
        <v>0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1</v>
      </c>
      <c r="D2318">
        <f t="shared" si="36"/>
        <v>0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0</v>
      </c>
      <c r="D2336">
        <f t="shared" si="36"/>
        <v>1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1</v>
      </c>
      <c r="D2344">
        <f t="shared" si="36"/>
        <v>0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1</v>
      </c>
      <c r="D2347">
        <f t="shared" si="36"/>
        <v>0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0</v>
      </c>
      <c r="D2350">
        <f t="shared" si="36"/>
        <v>1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1</v>
      </c>
      <c r="D2352">
        <f t="shared" si="36"/>
        <v>0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0</v>
      </c>
      <c r="D2356">
        <f t="shared" si="36"/>
        <v>0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0</v>
      </c>
      <c r="D2366">
        <f t="shared" si="36"/>
        <v>1</v>
      </c>
    </row>
    <row r="2367" spans="1:4" x14ac:dyDescent="0.25">
      <c r="A2367">
        <v>125740</v>
      </c>
      <c r="B2367">
        <v>0</v>
      </c>
      <c r="C2367">
        <v>0</v>
      </c>
      <c r="D2367">
        <f t="shared" si="36"/>
        <v>1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1</v>
      </c>
      <c r="D2373">
        <f t="shared" si="37"/>
        <v>1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1</v>
      </c>
      <c r="D2385">
        <f t="shared" si="37"/>
        <v>1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1</v>
      </c>
      <c r="D2388">
        <f t="shared" si="37"/>
        <v>1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0</v>
      </c>
      <c r="D2390">
        <f t="shared" si="37"/>
        <v>0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0</v>
      </c>
      <c r="D2403">
        <f t="shared" si="37"/>
        <v>1</v>
      </c>
    </row>
    <row r="2404" spans="1:4" x14ac:dyDescent="0.25">
      <c r="A2404">
        <v>167434</v>
      </c>
      <c r="B2404">
        <v>1</v>
      </c>
      <c r="C2404">
        <v>1</v>
      </c>
      <c r="D2404">
        <f t="shared" si="37"/>
        <v>1</v>
      </c>
    </row>
    <row r="2405" spans="1:4" x14ac:dyDescent="0.25">
      <c r="A2405">
        <v>99451</v>
      </c>
      <c r="B2405">
        <v>0</v>
      </c>
      <c r="C2405">
        <v>1</v>
      </c>
      <c r="D2405">
        <f t="shared" si="37"/>
        <v>0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0</v>
      </c>
      <c r="D2438">
        <f t="shared" si="38"/>
        <v>0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1</v>
      </c>
      <c r="D2441">
        <f t="shared" si="38"/>
        <v>0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0</v>
      </c>
      <c r="D2446">
        <f t="shared" si="38"/>
        <v>1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1</v>
      </c>
      <c r="D2448">
        <f t="shared" si="38"/>
        <v>1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1</v>
      </c>
      <c r="D2457">
        <f t="shared" si="38"/>
        <v>0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0</v>
      </c>
      <c r="D2462">
        <f t="shared" si="38"/>
        <v>0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0</v>
      </c>
      <c r="D2466">
        <f t="shared" si="38"/>
        <v>1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0</v>
      </c>
      <c r="D2481">
        <f t="shared" si="38"/>
        <v>0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1</v>
      </c>
      <c r="D2483">
        <f t="shared" si="38"/>
        <v>0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1</v>
      </c>
      <c r="D2485">
        <f t="shared" si="38"/>
        <v>0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0</v>
      </c>
      <c r="D2487">
        <f t="shared" si="38"/>
        <v>1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0</v>
      </c>
      <c r="D2489">
        <f t="shared" si="38"/>
        <v>1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0</v>
      </c>
      <c r="D2494">
        <f t="shared" si="38"/>
        <v>0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0</v>
      </c>
      <c r="D2498">
        <f t="shared" ref="D2498:D2561" si="39">IF(B2498=C2498,1,0)</f>
        <v>1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1</v>
      </c>
      <c r="D2501">
        <f t="shared" si="39"/>
        <v>0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1</v>
      </c>
      <c r="D2507">
        <f t="shared" si="39"/>
        <v>0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0</v>
      </c>
      <c r="D2521">
        <f t="shared" si="39"/>
        <v>1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1</v>
      </c>
      <c r="D2528">
        <f t="shared" si="39"/>
        <v>1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0</v>
      </c>
      <c r="D2530">
        <f t="shared" si="39"/>
        <v>1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1</v>
      </c>
      <c r="D2533">
        <f t="shared" si="39"/>
        <v>0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0</v>
      </c>
      <c r="D2537">
        <f t="shared" si="39"/>
        <v>1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0</v>
      </c>
      <c r="D2542">
        <f t="shared" si="39"/>
        <v>1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1</v>
      </c>
      <c r="D2544">
        <f t="shared" si="39"/>
        <v>0</v>
      </c>
    </row>
    <row r="2545" spans="1:4" x14ac:dyDescent="0.25">
      <c r="A2545">
        <v>76437</v>
      </c>
      <c r="B2545">
        <v>1</v>
      </c>
      <c r="C2545">
        <v>1</v>
      </c>
      <c r="D2545">
        <f t="shared" si="39"/>
        <v>1</v>
      </c>
    </row>
    <row r="2546" spans="1:4" x14ac:dyDescent="0.25">
      <c r="A2546">
        <v>73253</v>
      </c>
      <c r="B2546">
        <v>0</v>
      </c>
      <c r="C2546">
        <v>0</v>
      </c>
      <c r="D2546">
        <f t="shared" si="39"/>
        <v>1</v>
      </c>
    </row>
    <row r="2547" spans="1:4" x14ac:dyDescent="0.25">
      <c r="A2547">
        <v>41502</v>
      </c>
      <c r="B2547">
        <v>0</v>
      </c>
      <c r="C2547">
        <v>1</v>
      </c>
      <c r="D2547">
        <f t="shared" si="39"/>
        <v>0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1</v>
      </c>
      <c r="D2549">
        <f t="shared" si="39"/>
        <v>0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1</v>
      </c>
      <c r="D2562">
        <f t="shared" ref="D2562:D2625" si="40">IF(B2562=C2562,1,0)</f>
        <v>0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0</v>
      </c>
      <c r="D2566">
        <f t="shared" si="40"/>
        <v>1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1</v>
      </c>
      <c r="D2570">
        <f t="shared" si="40"/>
        <v>0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1</v>
      </c>
      <c r="D2578">
        <f t="shared" si="40"/>
        <v>1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1</v>
      </c>
      <c r="D2587">
        <f t="shared" si="40"/>
        <v>0</v>
      </c>
    </row>
    <row r="2588" spans="1:4" x14ac:dyDescent="0.25">
      <c r="A2588">
        <v>78390</v>
      </c>
      <c r="B2588">
        <v>0</v>
      </c>
      <c r="C2588">
        <v>0</v>
      </c>
      <c r="D2588">
        <f t="shared" si="40"/>
        <v>1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0</v>
      </c>
      <c r="D2592">
        <f t="shared" si="40"/>
        <v>0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0</v>
      </c>
      <c r="D2597">
        <f t="shared" si="40"/>
        <v>1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0</v>
      </c>
      <c r="D2601">
        <f t="shared" si="40"/>
        <v>1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0</v>
      </c>
      <c r="D2604">
        <f t="shared" si="40"/>
        <v>0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1</v>
      </c>
      <c r="D2607">
        <f t="shared" si="40"/>
        <v>0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0</v>
      </c>
      <c r="D2622">
        <f t="shared" si="40"/>
        <v>1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0</v>
      </c>
      <c r="D2624">
        <f t="shared" si="40"/>
        <v>1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1</v>
      </c>
      <c r="D2626">
        <f t="shared" ref="D2626:D2689" si="41">IF(B2626=C2626,1,0)</f>
        <v>0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0</v>
      </c>
      <c r="D2630">
        <f t="shared" si="41"/>
        <v>1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1</v>
      </c>
      <c r="D2639">
        <f t="shared" si="41"/>
        <v>0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1</v>
      </c>
      <c r="D2645">
        <f t="shared" si="41"/>
        <v>0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0</v>
      </c>
      <c r="D2647">
        <f t="shared" si="41"/>
        <v>1</v>
      </c>
    </row>
    <row r="2648" spans="1:4" x14ac:dyDescent="0.25">
      <c r="A2648">
        <v>169926</v>
      </c>
      <c r="B2648">
        <v>0</v>
      </c>
      <c r="C2648">
        <v>1</v>
      </c>
      <c r="D2648">
        <f t="shared" si="41"/>
        <v>0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1</v>
      </c>
      <c r="D2653">
        <f t="shared" si="41"/>
        <v>0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0</v>
      </c>
      <c r="D2655">
        <f t="shared" si="41"/>
        <v>1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0</v>
      </c>
      <c r="D2657">
        <f t="shared" si="41"/>
        <v>1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1</v>
      </c>
      <c r="D2664">
        <f t="shared" si="41"/>
        <v>0</v>
      </c>
    </row>
    <row r="2665" spans="1:4" x14ac:dyDescent="0.25">
      <c r="A2665">
        <v>127307</v>
      </c>
      <c r="B2665">
        <v>0</v>
      </c>
      <c r="C2665">
        <v>1</v>
      </c>
      <c r="D2665">
        <f t="shared" si="41"/>
        <v>0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1</v>
      </c>
      <c r="D2674">
        <f t="shared" si="41"/>
        <v>0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0</v>
      </c>
      <c r="D2676">
        <f t="shared" si="41"/>
        <v>1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0</v>
      </c>
      <c r="D2689">
        <f t="shared" si="41"/>
        <v>0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1</v>
      </c>
      <c r="D2696">
        <f t="shared" si="42"/>
        <v>1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0</v>
      </c>
      <c r="D2699">
        <f t="shared" si="42"/>
        <v>0</v>
      </c>
    </row>
    <row r="2700" spans="1:4" x14ac:dyDescent="0.25">
      <c r="A2700">
        <v>151830</v>
      </c>
      <c r="B2700">
        <v>0</v>
      </c>
      <c r="C2700">
        <v>0</v>
      </c>
      <c r="D2700">
        <f t="shared" si="42"/>
        <v>1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1</v>
      </c>
      <c r="D2703">
        <f t="shared" si="42"/>
        <v>0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1</v>
      </c>
      <c r="D2706">
        <f t="shared" si="42"/>
        <v>0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1</v>
      </c>
      <c r="D2714">
        <f t="shared" si="42"/>
        <v>0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0</v>
      </c>
      <c r="D2720">
        <f t="shared" si="42"/>
        <v>0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1</v>
      </c>
      <c r="D2724">
        <f t="shared" si="42"/>
        <v>0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0</v>
      </c>
      <c r="D2738">
        <f t="shared" si="42"/>
        <v>0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0</v>
      </c>
      <c r="D2740">
        <f t="shared" si="42"/>
        <v>1</v>
      </c>
    </row>
    <row r="2741" spans="1:4" x14ac:dyDescent="0.25">
      <c r="A2741">
        <v>79706</v>
      </c>
      <c r="B2741">
        <v>0</v>
      </c>
      <c r="C2741">
        <v>1</v>
      </c>
      <c r="D2741">
        <f t="shared" si="42"/>
        <v>0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0</v>
      </c>
      <c r="D2748">
        <f t="shared" si="42"/>
        <v>1</v>
      </c>
    </row>
    <row r="2749" spans="1:4" x14ac:dyDescent="0.25">
      <c r="A2749">
        <v>187005</v>
      </c>
      <c r="B2749">
        <v>1</v>
      </c>
      <c r="C2749">
        <v>1</v>
      </c>
      <c r="D2749">
        <f t="shared" si="42"/>
        <v>1</v>
      </c>
    </row>
    <row r="2750" spans="1:4" x14ac:dyDescent="0.25">
      <c r="A2750">
        <v>105080</v>
      </c>
      <c r="B2750">
        <v>1</v>
      </c>
      <c r="C2750">
        <v>1</v>
      </c>
      <c r="D2750">
        <f t="shared" si="42"/>
        <v>1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1</v>
      </c>
      <c r="D2758">
        <f t="shared" si="43"/>
        <v>0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1</v>
      </c>
      <c r="D2760">
        <f t="shared" si="43"/>
        <v>0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0</v>
      </c>
      <c r="D2768">
        <f t="shared" si="43"/>
        <v>0</v>
      </c>
    </row>
    <row r="2769" spans="1:4" x14ac:dyDescent="0.25">
      <c r="A2769">
        <v>127308</v>
      </c>
      <c r="B2769">
        <v>0</v>
      </c>
      <c r="C2769">
        <v>0</v>
      </c>
      <c r="D2769">
        <f t="shared" si="43"/>
        <v>1</v>
      </c>
    </row>
    <row r="2770" spans="1:4" x14ac:dyDescent="0.25">
      <c r="A2770">
        <v>165386</v>
      </c>
      <c r="B2770">
        <v>0</v>
      </c>
      <c r="C2770">
        <v>1</v>
      </c>
      <c r="D2770">
        <f t="shared" si="43"/>
        <v>0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0</v>
      </c>
      <c r="D2784">
        <f t="shared" si="43"/>
        <v>1</v>
      </c>
    </row>
    <row r="2785" spans="1:4" x14ac:dyDescent="0.25">
      <c r="A2785">
        <v>97606</v>
      </c>
      <c r="B2785">
        <v>0</v>
      </c>
      <c r="C2785">
        <v>1</v>
      </c>
      <c r="D2785">
        <f t="shared" si="43"/>
        <v>0</v>
      </c>
    </row>
    <row r="2786" spans="1:4" x14ac:dyDescent="0.25">
      <c r="A2786">
        <v>59043</v>
      </c>
      <c r="B2786">
        <v>1</v>
      </c>
      <c r="C2786">
        <v>1</v>
      </c>
      <c r="D2786">
        <f t="shared" si="43"/>
        <v>1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0</v>
      </c>
      <c r="D2798">
        <f t="shared" si="43"/>
        <v>1</v>
      </c>
    </row>
    <row r="2799" spans="1:4" x14ac:dyDescent="0.25">
      <c r="A2799">
        <v>175296</v>
      </c>
      <c r="B2799">
        <v>1</v>
      </c>
      <c r="C2799">
        <v>1</v>
      </c>
      <c r="D2799">
        <f t="shared" si="43"/>
        <v>1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1</v>
      </c>
      <c r="D2809">
        <f t="shared" si="43"/>
        <v>0</v>
      </c>
    </row>
    <row r="2810" spans="1:4" x14ac:dyDescent="0.25">
      <c r="A2810">
        <v>155127</v>
      </c>
      <c r="B2810">
        <v>0</v>
      </c>
      <c r="C2810">
        <v>1</v>
      </c>
      <c r="D2810">
        <f t="shared" si="43"/>
        <v>0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1</v>
      </c>
      <c r="D2814">
        <f t="shared" si="43"/>
        <v>0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1</v>
      </c>
      <c r="D2816">
        <f t="shared" si="43"/>
        <v>0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1</v>
      </c>
      <c r="D2820">
        <f t="shared" si="44"/>
        <v>0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1</v>
      </c>
      <c r="D2824">
        <f t="shared" si="44"/>
        <v>1</v>
      </c>
    </row>
    <row r="2825" spans="1:4" x14ac:dyDescent="0.25">
      <c r="A2825">
        <v>41362</v>
      </c>
      <c r="B2825">
        <v>0</v>
      </c>
      <c r="C2825">
        <v>1</v>
      </c>
      <c r="D2825">
        <f t="shared" si="44"/>
        <v>0</v>
      </c>
    </row>
    <row r="2826" spans="1:4" x14ac:dyDescent="0.25">
      <c r="A2826">
        <v>33391</v>
      </c>
      <c r="B2826">
        <v>0</v>
      </c>
      <c r="C2826">
        <v>0</v>
      </c>
      <c r="D2826">
        <f t="shared" si="44"/>
        <v>1</v>
      </c>
    </row>
    <row r="2827" spans="1:4" x14ac:dyDescent="0.25">
      <c r="A2827">
        <v>161890</v>
      </c>
      <c r="B2827">
        <v>0</v>
      </c>
      <c r="C2827">
        <v>1</v>
      </c>
      <c r="D2827">
        <f t="shared" si="44"/>
        <v>0</v>
      </c>
    </row>
    <row r="2828" spans="1:4" x14ac:dyDescent="0.25">
      <c r="A2828">
        <v>113326</v>
      </c>
      <c r="B2828">
        <v>0</v>
      </c>
      <c r="C2828">
        <v>0</v>
      </c>
      <c r="D2828">
        <f t="shared" si="44"/>
        <v>1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0</v>
      </c>
      <c r="D2845">
        <f t="shared" si="44"/>
        <v>1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1</v>
      </c>
      <c r="D2848">
        <f t="shared" si="44"/>
        <v>0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1</v>
      </c>
      <c r="D2850">
        <f t="shared" si="44"/>
        <v>0</v>
      </c>
    </row>
    <row r="2851" spans="1:4" x14ac:dyDescent="0.25">
      <c r="A2851">
        <v>152546</v>
      </c>
      <c r="B2851">
        <v>1</v>
      </c>
      <c r="C2851">
        <v>0</v>
      </c>
      <c r="D2851">
        <f t="shared" si="44"/>
        <v>0</v>
      </c>
    </row>
    <row r="2852" spans="1:4" x14ac:dyDescent="0.25">
      <c r="A2852">
        <v>41190</v>
      </c>
      <c r="B2852">
        <v>0</v>
      </c>
      <c r="C2852">
        <v>1</v>
      </c>
      <c r="D2852">
        <f t="shared" si="44"/>
        <v>0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0</v>
      </c>
      <c r="D2855">
        <f t="shared" si="44"/>
        <v>1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0</v>
      </c>
      <c r="D2860">
        <f t="shared" si="44"/>
        <v>1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1</v>
      </c>
      <c r="D2872">
        <f t="shared" si="44"/>
        <v>0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0</v>
      </c>
      <c r="D2875">
        <f t="shared" si="44"/>
        <v>1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1</v>
      </c>
      <c r="D2878">
        <f t="shared" si="44"/>
        <v>0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0</v>
      </c>
      <c r="D2888">
        <f t="shared" si="45"/>
        <v>0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0</v>
      </c>
      <c r="D2897">
        <f t="shared" si="45"/>
        <v>1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0</v>
      </c>
      <c r="D2910">
        <f t="shared" si="45"/>
        <v>1</v>
      </c>
    </row>
    <row r="2911" spans="1:4" x14ac:dyDescent="0.25">
      <c r="A2911">
        <v>95254</v>
      </c>
      <c r="B2911">
        <v>0</v>
      </c>
      <c r="C2911">
        <v>0</v>
      </c>
      <c r="D2911">
        <f t="shared" si="45"/>
        <v>1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0</v>
      </c>
      <c r="D2914">
        <f t="shared" si="45"/>
        <v>1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1</v>
      </c>
      <c r="D2924">
        <f t="shared" si="45"/>
        <v>0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1</v>
      </c>
      <c r="D2926">
        <f t="shared" si="45"/>
        <v>1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0</v>
      </c>
      <c r="D2935">
        <f t="shared" si="45"/>
        <v>1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0</v>
      </c>
      <c r="D2943">
        <f t="shared" si="45"/>
        <v>1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1</v>
      </c>
      <c r="D2957">
        <f t="shared" si="46"/>
        <v>0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0</v>
      </c>
      <c r="D2960">
        <f t="shared" si="46"/>
        <v>1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1</v>
      </c>
      <c r="D2965">
        <f t="shared" si="46"/>
        <v>1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0</v>
      </c>
      <c r="D2976">
        <f t="shared" si="46"/>
        <v>0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0</v>
      </c>
      <c r="D2995">
        <f t="shared" si="46"/>
        <v>1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0</v>
      </c>
      <c r="D2998">
        <f t="shared" si="46"/>
        <v>1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1</v>
      </c>
      <c r="D3001">
        <f t="shared" si="46"/>
        <v>0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1</v>
      </c>
      <c r="D3003">
        <f t="shared" si="46"/>
        <v>0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1</v>
      </c>
      <c r="D3005">
        <f t="shared" si="46"/>
        <v>0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1</v>
      </c>
      <c r="D3011">
        <f t="shared" si="47"/>
        <v>0</v>
      </c>
    </row>
    <row r="3012" spans="1:4" x14ac:dyDescent="0.25">
      <c r="A3012">
        <v>39671</v>
      </c>
      <c r="B3012">
        <v>1</v>
      </c>
      <c r="C3012">
        <v>0</v>
      </c>
      <c r="D3012">
        <f t="shared" si="47"/>
        <v>0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1</v>
      </c>
      <c r="D3047">
        <f t="shared" si="47"/>
        <v>0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1</v>
      </c>
      <c r="D3053">
        <f t="shared" si="47"/>
        <v>0</v>
      </c>
    </row>
    <row r="3054" spans="1:4" x14ac:dyDescent="0.25">
      <c r="A3054">
        <v>62256</v>
      </c>
      <c r="B3054">
        <v>1</v>
      </c>
      <c r="C3054">
        <v>0</v>
      </c>
      <c r="D3054">
        <f t="shared" si="47"/>
        <v>0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0</v>
      </c>
      <c r="D3063">
        <f t="shared" si="47"/>
        <v>1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1</v>
      </c>
      <c r="D3067">
        <f t="shared" si="47"/>
        <v>0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0</v>
      </c>
      <c r="D3071">
        <f t="shared" si="47"/>
        <v>1</v>
      </c>
    </row>
    <row r="3072" spans="1:4" x14ac:dyDescent="0.25">
      <c r="A3072">
        <v>39653</v>
      </c>
      <c r="B3072">
        <v>1</v>
      </c>
      <c r="C3072">
        <v>0</v>
      </c>
      <c r="D3072">
        <f t="shared" si="47"/>
        <v>0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1</v>
      </c>
      <c r="D3084">
        <f t="shared" si="48"/>
        <v>0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1</v>
      </c>
      <c r="D3095">
        <f t="shared" si="48"/>
        <v>0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0</v>
      </c>
      <c r="D3102">
        <f t="shared" si="48"/>
        <v>1</v>
      </c>
    </row>
    <row r="3103" spans="1:4" x14ac:dyDescent="0.25">
      <c r="A3103">
        <v>102113</v>
      </c>
      <c r="B3103">
        <v>0</v>
      </c>
      <c r="C3103">
        <v>1</v>
      </c>
      <c r="D3103">
        <f t="shared" si="48"/>
        <v>0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1</v>
      </c>
      <c r="D3105">
        <f t="shared" si="48"/>
        <v>0</v>
      </c>
    </row>
    <row r="3106" spans="1:4" x14ac:dyDescent="0.25">
      <c r="A3106">
        <v>165996</v>
      </c>
      <c r="B3106">
        <v>0</v>
      </c>
      <c r="C3106">
        <v>1</v>
      </c>
      <c r="D3106">
        <f t="shared" si="48"/>
        <v>0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1</v>
      </c>
      <c r="D3109">
        <f t="shared" si="48"/>
        <v>0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0</v>
      </c>
      <c r="D3117">
        <f t="shared" si="48"/>
        <v>0</v>
      </c>
    </row>
    <row r="3118" spans="1:4" x14ac:dyDescent="0.25">
      <c r="A3118">
        <v>146274</v>
      </c>
      <c r="B3118">
        <v>0</v>
      </c>
      <c r="C3118">
        <v>0</v>
      </c>
      <c r="D3118">
        <f t="shared" si="48"/>
        <v>1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1</v>
      </c>
      <c r="D3121">
        <f t="shared" si="48"/>
        <v>0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1</v>
      </c>
      <c r="D3126">
        <f t="shared" si="48"/>
        <v>0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0</v>
      </c>
      <c r="D3133">
        <f t="shared" si="48"/>
        <v>1</v>
      </c>
    </row>
    <row r="3134" spans="1:4" x14ac:dyDescent="0.25">
      <c r="A3134">
        <v>148228</v>
      </c>
      <c r="B3134">
        <v>0</v>
      </c>
      <c r="C3134">
        <v>1</v>
      </c>
      <c r="D3134">
        <f t="shared" si="48"/>
        <v>0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0</v>
      </c>
      <c r="D3137">
        <f t="shared" si="48"/>
        <v>0</v>
      </c>
    </row>
    <row r="3138" spans="1:4" x14ac:dyDescent="0.25">
      <c r="A3138">
        <v>151816</v>
      </c>
      <c r="B3138">
        <v>0</v>
      </c>
      <c r="C3138">
        <v>1</v>
      </c>
      <c r="D3138">
        <f t="shared" ref="D3138:D3201" si="49">IF(B3138=C3138,1,0)</f>
        <v>0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0</v>
      </c>
      <c r="D3146">
        <f t="shared" si="49"/>
        <v>1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1</v>
      </c>
      <c r="D3154">
        <f t="shared" si="49"/>
        <v>0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0</v>
      </c>
      <c r="D3156">
        <f t="shared" si="49"/>
        <v>1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1</v>
      </c>
      <c r="D3159">
        <f t="shared" si="49"/>
        <v>1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1</v>
      </c>
      <c r="D3172">
        <f t="shared" si="49"/>
        <v>0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0</v>
      </c>
      <c r="D3178">
        <f t="shared" si="49"/>
        <v>0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1</v>
      </c>
      <c r="D3182">
        <f t="shared" si="49"/>
        <v>0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0</v>
      </c>
      <c r="D3197">
        <f t="shared" si="49"/>
        <v>1</v>
      </c>
    </row>
    <row r="3198" spans="1:4" x14ac:dyDescent="0.25">
      <c r="A3198">
        <v>151255</v>
      </c>
      <c r="B3198">
        <v>0</v>
      </c>
      <c r="C3198">
        <v>1</v>
      </c>
      <c r="D3198">
        <f t="shared" si="49"/>
        <v>0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1</v>
      </c>
      <c r="D3207">
        <f t="shared" si="50"/>
        <v>0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0</v>
      </c>
      <c r="D3218">
        <f t="shared" si="50"/>
        <v>1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1</v>
      </c>
      <c r="D3220">
        <f t="shared" si="50"/>
        <v>1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1</v>
      </c>
      <c r="D3223">
        <f t="shared" si="50"/>
        <v>1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0</v>
      </c>
      <c r="D3226">
        <f t="shared" si="50"/>
        <v>1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0</v>
      </c>
      <c r="D3233">
        <f t="shared" si="50"/>
        <v>1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1</v>
      </c>
      <c r="D3236">
        <f t="shared" si="50"/>
        <v>0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1</v>
      </c>
      <c r="D3238">
        <f t="shared" si="50"/>
        <v>1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0</v>
      </c>
      <c r="D3243">
        <f t="shared" si="50"/>
        <v>1</v>
      </c>
    </row>
    <row r="3244" spans="1:4" x14ac:dyDescent="0.25">
      <c r="A3244">
        <v>121110</v>
      </c>
      <c r="B3244">
        <v>0</v>
      </c>
      <c r="C3244">
        <v>0</v>
      </c>
      <c r="D3244">
        <f t="shared" si="50"/>
        <v>1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0</v>
      </c>
      <c r="D3248">
        <f t="shared" si="50"/>
        <v>1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0</v>
      </c>
      <c r="D3251">
        <f t="shared" si="50"/>
        <v>1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0</v>
      </c>
      <c r="D3254">
        <f t="shared" si="50"/>
        <v>1</v>
      </c>
    </row>
    <row r="3255" spans="1:4" x14ac:dyDescent="0.25">
      <c r="A3255">
        <v>60133</v>
      </c>
      <c r="B3255">
        <v>0</v>
      </c>
      <c r="C3255">
        <v>0</v>
      </c>
      <c r="D3255">
        <f t="shared" si="50"/>
        <v>1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0</v>
      </c>
      <c r="D3267">
        <f t="shared" si="51"/>
        <v>1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0</v>
      </c>
      <c r="D3273">
        <f t="shared" si="51"/>
        <v>1</v>
      </c>
    </row>
    <row r="3274" spans="1:4" x14ac:dyDescent="0.25">
      <c r="A3274">
        <v>94413</v>
      </c>
      <c r="B3274">
        <v>0</v>
      </c>
      <c r="C3274">
        <v>1</v>
      </c>
      <c r="D3274">
        <f t="shared" si="51"/>
        <v>0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0</v>
      </c>
      <c r="D3297">
        <f t="shared" si="51"/>
        <v>1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1</v>
      </c>
      <c r="D3299">
        <f t="shared" si="51"/>
        <v>0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1</v>
      </c>
      <c r="D3319">
        <f t="shared" si="51"/>
        <v>1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0</v>
      </c>
      <c r="D3322">
        <f t="shared" si="51"/>
        <v>1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1</v>
      </c>
      <c r="D3328">
        <f t="shared" si="51"/>
        <v>0</v>
      </c>
    </row>
    <row r="3329" spans="1:4" x14ac:dyDescent="0.25">
      <c r="A3329">
        <v>113348</v>
      </c>
      <c r="B3329">
        <v>0</v>
      </c>
      <c r="C3329">
        <v>1</v>
      </c>
      <c r="D3329">
        <f t="shared" si="51"/>
        <v>0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1</v>
      </c>
      <c r="D3332">
        <f t="shared" si="52"/>
        <v>0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1</v>
      </c>
      <c r="D3351">
        <f t="shared" si="52"/>
        <v>0</v>
      </c>
    </row>
    <row r="3352" spans="1:4" x14ac:dyDescent="0.25">
      <c r="A3352">
        <v>89681</v>
      </c>
      <c r="B3352">
        <v>1</v>
      </c>
      <c r="C3352">
        <v>1</v>
      </c>
      <c r="D3352">
        <f t="shared" si="52"/>
        <v>1</v>
      </c>
    </row>
    <row r="3353" spans="1:4" x14ac:dyDescent="0.25">
      <c r="A3353">
        <v>157611</v>
      </c>
      <c r="B3353">
        <v>0</v>
      </c>
      <c r="C3353">
        <v>1</v>
      </c>
      <c r="D3353">
        <f t="shared" si="52"/>
        <v>0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0</v>
      </c>
      <c r="D3363">
        <f t="shared" si="52"/>
        <v>1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1</v>
      </c>
      <c r="D3368">
        <f t="shared" si="52"/>
        <v>0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1</v>
      </c>
      <c r="D3372">
        <f t="shared" si="52"/>
        <v>0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1</v>
      </c>
      <c r="D3386">
        <f t="shared" si="52"/>
        <v>0</v>
      </c>
    </row>
    <row r="3387" spans="1:4" x14ac:dyDescent="0.25">
      <c r="A3387">
        <v>147944</v>
      </c>
      <c r="B3387">
        <v>0</v>
      </c>
      <c r="C3387">
        <v>1</v>
      </c>
      <c r="D3387">
        <f t="shared" si="52"/>
        <v>0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1</v>
      </c>
      <c r="D3396">
        <f t="shared" si="53"/>
        <v>1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0</v>
      </c>
      <c r="D3401">
        <f t="shared" si="53"/>
        <v>1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1</v>
      </c>
      <c r="D3405">
        <f t="shared" si="53"/>
        <v>0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1</v>
      </c>
      <c r="D3427">
        <f t="shared" si="53"/>
        <v>0</v>
      </c>
    </row>
    <row r="3428" spans="1:4" x14ac:dyDescent="0.25">
      <c r="A3428">
        <v>161933</v>
      </c>
      <c r="B3428">
        <v>1</v>
      </c>
      <c r="C3428">
        <v>0</v>
      </c>
      <c r="D3428">
        <f t="shared" si="53"/>
        <v>0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0</v>
      </c>
      <c r="D3435">
        <f t="shared" si="53"/>
        <v>1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0</v>
      </c>
      <c r="D3438">
        <f t="shared" si="53"/>
        <v>1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0</v>
      </c>
      <c r="D3445">
        <f t="shared" si="53"/>
        <v>0</v>
      </c>
    </row>
    <row r="3446" spans="1:4" x14ac:dyDescent="0.25">
      <c r="A3446">
        <v>73356</v>
      </c>
      <c r="B3446">
        <v>0</v>
      </c>
      <c r="C3446">
        <v>0</v>
      </c>
      <c r="D3446">
        <f t="shared" si="53"/>
        <v>1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0</v>
      </c>
      <c r="D3448">
        <f t="shared" si="53"/>
        <v>1</v>
      </c>
    </row>
    <row r="3449" spans="1:4" x14ac:dyDescent="0.25">
      <c r="A3449">
        <v>20714</v>
      </c>
      <c r="B3449">
        <v>0</v>
      </c>
      <c r="C3449">
        <v>1</v>
      </c>
      <c r="D3449">
        <f t="shared" si="53"/>
        <v>0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1</v>
      </c>
      <c r="D3456">
        <f t="shared" si="53"/>
        <v>0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1</v>
      </c>
      <c r="D3460">
        <f t="shared" si="54"/>
        <v>1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0</v>
      </c>
      <c r="D3462">
        <f t="shared" si="54"/>
        <v>1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0</v>
      </c>
      <c r="D3472">
        <f t="shared" si="54"/>
        <v>1</v>
      </c>
    </row>
    <row r="3473" spans="1:4" x14ac:dyDescent="0.25">
      <c r="A3473">
        <v>160539</v>
      </c>
      <c r="B3473">
        <v>0</v>
      </c>
      <c r="C3473">
        <v>0</v>
      </c>
      <c r="D3473">
        <f t="shared" si="54"/>
        <v>1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0</v>
      </c>
      <c r="D3501">
        <f t="shared" si="54"/>
        <v>1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0</v>
      </c>
      <c r="D3510">
        <f t="shared" si="54"/>
        <v>1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0</v>
      </c>
      <c r="D3515">
        <f t="shared" si="54"/>
        <v>1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1</v>
      </c>
      <c r="D3517">
        <f t="shared" si="54"/>
        <v>0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0</v>
      </c>
      <c r="D3530">
        <f t="shared" si="55"/>
        <v>1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1</v>
      </c>
      <c r="D3539">
        <f t="shared" si="55"/>
        <v>0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1</v>
      </c>
      <c r="D3543">
        <f t="shared" si="55"/>
        <v>0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0</v>
      </c>
      <c r="D3551">
        <f t="shared" si="55"/>
        <v>1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1</v>
      </c>
      <c r="D3554">
        <f t="shared" si="55"/>
        <v>0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0</v>
      </c>
      <c r="D3561">
        <f t="shared" si="55"/>
        <v>1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1</v>
      </c>
      <c r="D3567">
        <f t="shared" si="55"/>
        <v>0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0</v>
      </c>
      <c r="D3571">
        <f t="shared" si="55"/>
        <v>1</v>
      </c>
    </row>
    <row r="3572" spans="1:4" x14ac:dyDescent="0.25">
      <c r="A3572">
        <v>147240</v>
      </c>
      <c r="B3572">
        <v>0</v>
      </c>
      <c r="C3572">
        <v>0</v>
      </c>
      <c r="D3572">
        <f t="shared" si="55"/>
        <v>1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1</v>
      </c>
      <c r="D3577">
        <f t="shared" si="55"/>
        <v>0</v>
      </c>
    </row>
    <row r="3578" spans="1:4" x14ac:dyDescent="0.25">
      <c r="A3578">
        <v>66593</v>
      </c>
      <c r="B3578">
        <v>0</v>
      </c>
      <c r="C3578">
        <v>0</v>
      </c>
      <c r="D3578">
        <f t="shared" si="55"/>
        <v>1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1</v>
      </c>
      <c r="D3586">
        <f t="shared" ref="D3586:D3649" si="56">IF(B3586=C3586,1,0)</f>
        <v>0</v>
      </c>
    </row>
    <row r="3587" spans="1:4" x14ac:dyDescent="0.25">
      <c r="A3587">
        <v>126164</v>
      </c>
      <c r="B3587">
        <v>0</v>
      </c>
      <c r="C3587">
        <v>0</v>
      </c>
      <c r="D3587">
        <f t="shared" si="56"/>
        <v>1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1</v>
      </c>
      <c r="D3593">
        <f t="shared" si="56"/>
        <v>0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0</v>
      </c>
      <c r="D3596">
        <f t="shared" si="56"/>
        <v>1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1</v>
      </c>
      <c r="D3602">
        <f t="shared" si="56"/>
        <v>1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1</v>
      </c>
      <c r="D3611">
        <f t="shared" si="56"/>
        <v>0</v>
      </c>
    </row>
    <row r="3612" spans="1:4" x14ac:dyDescent="0.25">
      <c r="A3612">
        <v>15598</v>
      </c>
      <c r="B3612">
        <v>1</v>
      </c>
      <c r="C3612">
        <v>1</v>
      </c>
      <c r="D3612">
        <f t="shared" si="56"/>
        <v>1</v>
      </c>
    </row>
    <row r="3613" spans="1:4" x14ac:dyDescent="0.25">
      <c r="A3613">
        <v>82908</v>
      </c>
      <c r="B3613">
        <v>1</v>
      </c>
      <c r="C3613">
        <v>0</v>
      </c>
      <c r="D3613">
        <f t="shared" si="56"/>
        <v>0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1</v>
      </c>
      <c r="D3620">
        <f t="shared" si="56"/>
        <v>1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1</v>
      </c>
      <c r="D3623">
        <f t="shared" si="56"/>
        <v>0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1</v>
      </c>
      <c r="D3625">
        <f t="shared" si="56"/>
        <v>0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0</v>
      </c>
      <c r="D3627">
        <f t="shared" si="56"/>
        <v>0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0</v>
      </c>
      <c r="D3649">
        <f t="shared" si="56"/>
        <v>1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1</v>
      </c>
      <c r="D3654">
        <f t="shared" si="57"/>
        <v>0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1</v>
      </c>
      <c r="D3663">
        <f t="shared" si="57"/>
        <v>0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1</v>
      </c>
      <c r="D3665">
        <f t="shared" si="57"/>
        <v>0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1</v>
      </c>
      <c r="D3668">
        <f t="shared" si="57"/>
        <v>0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0</v>
      </c>
      <c r="D3688">
        <f t="shared" si="57"/>
        <v>1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0</v>
      </c>
      <c r="D3710">
        <f t="shared" si="57"/>
        <v>1</v>
      </c>
    </row>
    <row r="3711" spans="1:4" x14ac:dyDescent="0.25">
      <c r="A3711">
        <v>72007</v>
      </c>
      <c r="B3711">
        <v>0</v>
      </c>
      <c r="C3711">
        <v>0</v>
      </c>
      <c r="D3711">
        <f t="shared" si="57"/>
        <v>1</v>
      </c>
    </row>
    <row r="3712" spans="1:4" x14ac:dyDescent="0.25">
      <c r="A3712">
        <v>135720</v>
      </c>
      <c r="B3712">
        <v>0</v>
      </c>
      <c r="C3712">
        <v>0</v>
      </c>
      <c r="D3712">
        <f t="shared" si="57"/>
        <v>1</v>
      </c>
    </row>
    <row r="3713" spans="1:4" x14ac:dyDescent="0.25">
      <c r="A3713">
        <v>78808</v>
      </c>
      <c r="B3713">
        <v>1</v>
      </c>
      <c r="C3713">
        <v>1</v>
      </c>
      <c r="D3713">
        <f t="shared" si="57"/>
        <v>1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1</v>
      </c>
      <c r="D3718">
        <f t="shared" si="58"/>
        <v>1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1</v>
      </c>
      <c r="D3728">
        <f t="shared" si="58"/>
        <v>1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0</v>
      </c>
      <c r="D3736">
        <f t="shared" si="58"/>
        <v>1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1</v>
      </c>
      <c r="D3744">
        <f t="shared" si="58"/>
        <v>0</v>
      </c>
    </row>
    <row r="3745" spans="1:4" x14ac:dyDescent="0.25">
      <c r="A3745">
        <v>96655</v>
      </c>
      <c r="B3745">
        <v>0</v>
      </c>
      <c r="C3745">
        <v>1</v>
      </c>
      <c r="D3745">
        <f t="shared" si="58"/>
        <v>0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0</v>
      </c>
      <c r="D3749">
        <f t="shared" si="58"/>
        <v>1</v>
      </c>
    </row>
    <row r="3750" spans="1:4" x14ac:dyDescent="0.25">
      <c r="A3750">
        <v>39732</v>
      </c>
      <c r="B3750">
        <v>0</v>
      </c>
      <c r="C3750">
        <v>1</v>
      </c>
      <c r="D3750">
        <f t="shared" si="58"/>
        <v>0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0</v>
      </c>
      <c r="D3752">
        <f t="shared" si="58"/>
        <v>1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0</v>
      </c>
      <c r="D3754">
        <f t="shared" si="58"/>
        <v>0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1</v>
      </c>
      <c r="D3765">
        <f t="shared" si="58"/>
        <v>0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0</v>
      </c>
      <c r="D3768">
        <f t="shared" si="58"/>
        <v>1</v>
      </c>
    </row>
    <row r="3769" spans="1:4" x14ac:dyDescent="0.25">
      <c r="A3769">
        <v>131919</v>
      </c>
      <c r="B3769">
        <v>1</v>
      </c>
      <c r="C3769">
        <v>0</v>
      </c>
      <c r="D3769">
        <f t="shared" si="58"/>
        <v>0</v>
      </c>
    </row>
    <row r="3770" spans="1:4" x14ac:dyDescent="0.25">
      <c r="A3770">
        <v>69083</v>
      </c>
      <c r="B3770">
        <v>0</v>
      </c>
      <c r="C3770">
        <v>1</v>
      </c>
      <c r="D3770">
        <f t="shared" si="58"/>
        <v>0</v>
      </c>
    </row>
    <row r="3771" spans="1:4" x14ac:dyDescent="0.25">
      <c r="A3771">
        <v>95699</v>
      </c>
      <c r="B3771">
        <v>1</v>
      </c>
      <c r="C3771">
        <v>1</v>
      </c>
      <c r="D3771">
        <f t="shared" si="58"/>
        <v>1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0</v>
      </c>
      <c r="D3777">
        <f t="shared" si="58"/>
        <v>1</v>
      </c>
    </row>
    <row r="3778" spans="1:4" x14ac:dyDescent="0.25">
      <c r="A3778">
        <v>78803</v>
      </c>
      <c r="B3778">
        <v>0</v>
      </c>
      <c r="C3778">
        <v>0</v>
      </c>
      <c r="D3778">
        <f t="shared" ref="D3778:D3841" si="59">IF(B3778=C3778,1,0)</f>
        <v>1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0</v>
      </c>
      <c r="D3792">
        <f t="shared" si="59"/>
        <v>1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1</v>
      </c>
      <c r="D3795">
        <f t="shared" si="59"/>
        <v>1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0</v>
      </c>
      <c r="D3803">
        <f t="shared" si="59"/>
        <v>1</v>
      </c>
    </row>
    <row r="3804" spans="1:4" x14ac:dyDescent="0.25">
      <c r="A3804">
        <v>58500</v>
      </c>
      <c r="B3804">
        <v>0</v>
      </c>
      <c r="C3804">
        <v>1</v>
      </c>
      <c r="D3804">
        <f t="shared" si="59"/>
        <v>0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0</v>
      </c>
      <c r="D3810">
        <f t="shared" si="59"/>
        <v>1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0</v>
      </c>
      <c r="D3814">
        <f t="shared" si="59"/>
        <v>1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1</v>
      </c>
      <c r="D3816">
        <f t="shared" si="59"/>
        <v>0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0</v>
      </c>
      <c r="D3822">
        <f t="shared" si="59"/>
        <v>1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1</v>
      </c>
      <c r="D3855">
        <f t="shared" si="60"/>
        <v>0</v>
      </c>
    </row>
    <row r="3856" spans="1:4" x14ac:dyDescent="0.25">
      <c r="A3856">
        <v>145083</v>
      </c>
      <c r="B3856">
        <v>0</v>
      </c>
      <c r="C3856">
        <v>1</v>
      </c>
      <c r="D3856">
        <f t="shared" si="60"/>
        <v>0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0</v>
      </c>
      <c r="D3860">
        <f t="shared" si="60"/>
        <v>0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1</v>
      </c>
      <c r="D3870">
        <f t="shared" si="60"/>
        <v>0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0</v>
      </c>
      <c r="D3875">
        <f t="shared" si="60"/>
        <v>1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1</v>
      </c>
      <c r="D3887">
        <f t="shared" si="60"/>
        <v>0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1</v>
      </c>
      <c r="D3889">
        <f t="shared" si="60"/>
        <v>0</v>
      </c>
    </row>
    <row r="3890" spans="1:4" x14ac:dyDescent="0.25">
      <c r="A3890">
        <v>137235</v>
      </c>
      <c r="B3890">
        <v>0</v>
      </c>
      <c r="C3890">
        <v>0</v>
      </c>
      <c r="D3890">
        <f t="shared" si="60"/>
        <v>1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0</v>
      </c>
      <c r="D3902">
        <f t="shared" si="60"/>
        <v>1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1</v>
      </c>
      <c r="D3911">
        <f t="shared" si="61"/>
        <v>0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0</v>
      </c>
      <c r="D3914">
        <f t="shared" si="61"/>
        <v>1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1</v>
      </c>
      <c r="D3917">
        <f t="shared" si="61"/>
        <v>0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0</v>
      </c>
      <c r="D3934">
        <f t="shared" si="61"/>
        <v>0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1</v>
      </c>
      <c r="D3940">
        <f t="shared" si="61"/>
        <v>0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1</v>
      </c>
      <c r="D3944">
        <f t="shared" si="61"/>
        <v>0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1</v>
      </c>
      <c r="D3947">
        <f t="shared" si="61"/>
        <v>0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0</v>
      </c>
      <c r="D3953">
        <f t="shared" si="61"/>
        <v>1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0</v>
      </c>
      <c r="D3960">
        <f t="shared" si="61"/>
        <v>1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1</v>
      </c>
      <c r="D3964">
        <f t="shared" si="61"/>
        <v>0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1</v>
      </c>
      <c r="D3967">
        <f t="shared" si="61"/>
        <v>0</v>
      </c>
    </row>
    <row r="3968" spans="1:4" x14ac:dyDescent="0.25">
      <c r="A3968">
        <v>111032</v>
      </c>
      <c r="B3968">
        <v>1</v>
      </c>
      <c r="C3968">
        <v>1</v>
      </c>
      <c r="D3968">
        <f t="shared" si="61"/>
        <v>1</v>
      </c>
    </row>
    <row r="3969" spans="1:4" x14ac:dyDescent="0.25">
      <c r="A3969">
        <v>65255</v>
      </c>
      <c r="B3969">
        <v>0</v>
      </c>
      <c r="C3969">
        <v>1</v>
      </c>
      <c r="D3969">
        <f t="shared" si="61"/>
        <v>0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1</v>
      </c>
      <c r="D3972">
        <f t="shared" si="62"/>
        <v>0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0</v>
      </c>
      <c r="D3983">
        <f t="shared" si="62"/>
        <v>1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1</v>
      </c>
      <c r="D3992">
        <f t="shared" si="62"/>
        <v>0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0</v>
      </c>
      <c r="D3999">
        <f t="shared" si="62"/>
        <v>1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0</v>
      </c>
      <c r="D4002">
        <f t="shared" si="62"/>
        <v>1</v>
      </c>
    </row>
    <row r="4003" spans="1:4" x14ac:dyDescent="0.25">
      <c r="A4003">
        <v>81271</v>
      </c>
      <c r="B4003">
        <v>1</v>
      </c>
      <c r="C4003">
        <v>1</v>
      </c>
      <c r="D4003">
        <f t="shared" si="62"/>
        <v>1</v>
      </c>
    </row>
    <row r="4004" spans="1:4" x14ac:dyDescent="0.25">
      <c r="A4004">
        <v>165284</v>
      </c>
      <c r="B4004">
        <v>0</v>
      </c>
      <c r="C4004">
        <v>0</v>
      </c>
      <c r="D4004">
        <f t="shared" si="62"/>
        <v>1</v>
      </c>
    </row>
    <row r="4005" spans="1:4" x14ac:dyDescent="0.25">
      <c r="A4005">
        <v>32746</v>
      </c>
      <c r="B4005">
        <v>1</v>
      </c>
      <c r="C4005">
        <v>1</v>
      </c>
      <c r="D4005">
        <f t="shared" si="62"/>
        <v>1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1</v>
      </c>
      <c r="D4007">
        <f t="shared" si="62"/>
        <v>0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1</v>
      </c>
      <c r="D4011">
        <f t="shared" si="62"/>
        <v>0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1</v>
      </c>
      <c r="D4015">
        <f t="shared" si="62"/>
        <v>1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1</v>
      </c>
      <c r="D4021">
        <f t="shared" si="62"/>
        <v>0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0</v>
      </c>
      <c r="D4027">
        <f t="shared" si="62"/>
        <v>1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0</v>
      </c>
      <c r="D4030">
        <f t="shared" si="62"/>
        <v>1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1</v>
      </c>
      <c r="D4047">
        <f t="shared" si="63"/>
        <v>0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0</v>
      </c>
      <c r="D4050">
        <f t="shared" si="63"/>
        <v>1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1</v>
      </c>
      <c r="D4052">
        <f t="shared" si="63"/>
        <v>1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1</v>
      </c>
      <c r="D4055">
        <f t="shared" si="63"/>
        <v>0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1</v>
      </c>
      <c r="D4061">
        <f t="shared" si="63"/>
        <v>0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0</v>
      </c>
      <c r="D4065">
        <f t="shared" si="63"/>
        <v>1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1</v>
      </c>
      <c r="D4067">
        <f t="shared" si="63"/>
        <v>0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1</v>
      </c>
      <c r="D4084">
        <f t="shared" si="63"/>
        <v>0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1</v>
      </c>
      <c r="D4086">
        <f t="shared" si="63"/>
        <v>0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1</v>
      </c>
      <c r="D4092">
        <f t="shared" si="63"/>
        <v>1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1</v>
      </c>
      <c r="D4094">
        <f t="shared" si="63"/>
        <v>0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1</v>
      </c>
      <c r="D4096">
        <f t="shared" si="63"/>
        <v>0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0</v>
      </c>
      <c r="D4102">
        <f t="shared" si="64"/>
        <v>1</v>
      </c>
    </row>
    <row r="4103" spans="1:4" x14ac:dyDescent="0.25">
      <c r="A4103">
        <v>113344</v>
      </c>
      <c r="B4103">
        <v>0</v>
      </c>
      <c r="C4103">
        <v>0</v>
      </c>
      <c r="D4103">
        <f t="shared" si="64"/>
        <v>1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1</v>
      </c>
      <c r="D4105">
        <f t="shared" si="64"/>
        <v>0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0</v>
      </c>
      <c r="D4113">
        <f t="shared" si="64"/>
        <v>1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0</v>
      </c>
      <c r="D4125">
        <f t="shared" si="64"/>
        <v>1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0</v>
      </c>
      <c r="D4128">
        <f t="shared" si="64"/>
        <v>1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1</v>
      </c>
      <c r="D4138">
        <f t="shared" si="64"/>
        <v>0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0</v>
      </c>
      <c r="D4148">
        <f t="shared" si="64"/>
        <v>1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1</v>
      </c>
      <c r="D4150">
        <f t="shared" si="64"/>
        <v>0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1</v>
      </c>
      <c r="D4156">
        <f t="shared" si="64"/>
        <v>0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1</v>
      </c>
      <c r="D4161">
        <f t="shared" si="64"/>
        <v>0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1</v>
      </c>
      <c r="D4163">
        <f t="shared" si="65"/>
        <v>0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0</v>
      </c>
      <c r="D4166">
        <f t="shared" si="65"/>
        <v>1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1</v>
      </c>
      <c r="D4170">
        <f t="shared" si="65"/>
        <v>0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0</v>
      </c>
      <c r="D4186">
        <f t="shared" si="65"/>
        <v>1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1</v>
      </c>
      <c r="D4189">
        <f t="shared" si="65"/>
        <v>0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1</v>
      </c>
      <c r="D4199">
        <f t="shared" si="65"/>
        <v>0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1</v>
      </c>
      <c r="D4205">
        <f t="shared" si="65"/>
        <v>0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0</v>
      </c>
      <c r="D4207">
        <f t="shared" si="65"/>
        <v>0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0</v>
      </c>
      <c r="D4215">
        <f t="shared" si="65"/>
        <v>1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1</v>
      </c>
      <c r="D4219">
        <f t="shared" si="65"/>
        <v>1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1</v>
      </c>
      <c r="D4231">
        <f t="shared" si="66"/>
        <v>1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1</v>
      </c>
      <c r="D4234">
        <f t="shared" si="66"/>
        <v>0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0</v>
      </c>
      <c r="D4242">
        <f t="shared" si="66"/>
        <v>1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0</v>
      </c>
      <c r="D4247">
        <f t="shared" si="66"/>
        <v>0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0</v>
      </c>
      <c r="D4249">
        <f t="shared" si="66"/>
        <v>1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0</v>
      </c>
      <c r="D4254">
        <f t="shared" si="66"/>
        <v>1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1</v>
      </c>
      <c r="D4261">
        <f t="shared" si="66"/>
        <v>0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1</v>
      </c>
      <c r="D4263">
        <f t="shared" si="66"/>
        <v>0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0</v>
      </c>
      <c r="D4266">
        <f t="shared" si="66"/>
        <v>1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0</v>
      </c>
      <c r="D4268">
        <f t="shared" si="66"/>
        <v>0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0</v>
      </c>
      <c r="D4272">
        <f t="shared" si="66"/>
        <v>0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1</v>
      </c>
      <c r="D4274">
        <f t="shared" si="66"/>
        <v>0</v>
      </c>
    </row>
    <row r="4275" spans="1:4" x14ac:dyDescent="0.25">
      <c r="A4275">
        <v>46069</v>
      </c>
      <c r="B4275">
        <v>0</v>
      </c>
      <c r="C4275">
        <v>1</v>
      </c>
      <c r="D4275">
        <f t="shared" si="66"/>
        <v>0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1</v>
      </c>
      <c r="D4282">
        <f t="shared" si="66"/>
        <v>0</v>
      </c>
    </row>
    <row r="4283" spans="1:4" x14ac:dyDescent="0.25">
      <c r="A4283">
        <v>113358</v>
      </c>
      <c r="B4283">
        <v>0</v>
      </c>
      <c r="C4283">
        <v>0</v>
      </c>
      <c r="D4283">
        <f t="shared" si="66"/>
        <v>1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0</v>
      </c>
      <c r="D4289">
        <f t="shared" si="66"/>
        <v>1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1</v>
      </c>
      <c r="D4291">
        <f t="shared" si="67"/>
        <v>0</v>
      </c>
    </row>
    <row r="4292" spans="1:4" x14ac:dyDescent="0.25">
      <c r="A4292">
        <v>146711</v>
      </c>
      <c r="B4292">
        <v>1</v>
      </c>
      <c r="C4292">
        <v>1</v>
      </c>
      <c r="D4292">
        <f t="shared" si="67"/>
        <v>1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1</v>
      </c>
      <c r="D4295">
        <f t="shared" si="67"/>
        <v>0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0</v>
      </c>
      <c r="D4297">
        <f t="shared" si="67"/>
        <v>1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1</v>
      </c>
      <c r="D4300">
        <f t="shared" si="67"/>
        <v>0</v>
      </c>
    </row>
    <row r="4301" spans="1:4" x14ac:dyDescent="0.25">
      <c r="A4301">
        <v>74517</v>
      </c>
      <c r="B4301">
        <v>0</v>
      </c>
      <c r="C4301">
        <v>0</v>
      </c>
      <c r="D4301">
        <f t="shared" si="67"/>
        <v>1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1</v>
      </c>
      <c r="D4308">
        <f t="shared" si="67"/>
        <v>0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0</v>
      </c>
      <c r="D4311">
        <f t="shared" si="67"/>
        <v>0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0</v>
      </c>
      <c r="D4320">
        <f t="shared" si="67"/>
        <v>1</v>
      </c>
    </row>
    <row r="4321" spans="1:4" x14ac:dyDescent="0.25">
      <c r="A4321">
        <v>56170</v>
      </c>
      <c r="B4321">
        <v>1</v>
      </c>
      <c r="C4321">
        <v>0</v>
      </c>
      <c r="D4321">
        <f t="shared" si="67"/>
        <v>0</v>
      </c>
    </row>
    <row r="4322" spans="1:4" x14ac:dyDescent="0.25">
      <c r="A4322">
        <v>137738</v>
      </c>
      <c r="B4322">
        <v>0</v>
      </c>
      <c r="C4322">
        <v>1</v>
      </c>
      <c r="D4322">
        <f t="shared" si="67"/>
        <v>0</v>
      </c>
    </row>
    <row r="4323" spans="1:4" x14ac:dyDescent="0.25">
      <c r="A4323">
        <v>143306</v>
      </c>
      <c r="B4323">
        <v>0</v>
      </c>
      <c r="C4323">
        <v>1</v>
      </c>
      <c r="D4323">
        <f t="shared" si="67"/>
        <v>0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1</v>
      </c>
      <c r="D4325">
        <f t="shared" si="67"/>
        <v>0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1</v>
      </c>
      <c r="D4336">
        <f t="shared" si="67"/>
        <v>0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1</v>
      </c>
      <c r="D4338">
        <f t="shared" si="67"/>
        <v>0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0</v>
      </c>
      <c r="D4341">
        <f t="shared" si="67"/>
        <v>0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1</v>
      </c>
      <c r="D4348">
        <f t="shared" si="67"/>
        <v>0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1</v>
      </c>
      <c r="D4365">
        <f t="shared" si="68"/>
        <v>0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1</v>
      </c>
      <c r="D4367">
        <f t="shared" si="68"/>
        <v>0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1</v>
      </c>
      <c r="D4371">
        <f t="shared" si="68"/>
        <v>0</v>
      </c>
    </row>
    <row r="4372" spans="1:4" x14ac:dyDescent="0.25">
      <c r="A4372">
        <v>162750</v>
      </c>
      <c r="B4372">
        <v>0</v>
      </c>
      <c r="C4372">
        <v>1</v>
      </c>
      <c r="D4372">
        <f t="shared" si="68"/>
        <v>0</v>
      </c>
    </row>
    <row r="4373" spans="1:4" x14ac:dyDescent="0.25">
      <c r="A4373">
        <v>66011</v>
      </c>
      <c r="B4373">
        <v>0</v>
      </c>
      <c r="C4373">
        <v>0</v>
      </c>
      <c r="D4373">
        <f t="shared" si="68"/>
        <v>1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0</v>
      </c>
      <c r="D4379">
        <f t="shared" si="68"/>
        <v>1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1</v>
      </c>
      <c r="D4383">
        <f t="shared" si="68"/>
        <v>0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0</v>
      </c>
      <c r="D4386">
        <f t="shared" si="68"/>
        <v>1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0</v>
      </c>
      <c r="D4388">
        <f t="shared" si="68"/>
        <v>1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1</v>
      </c>
      <c r="D4398">
        <f t="shared" si="68"/>
        <v>0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1</v>
      </c>
      <c r="D4416">
        <f t="shared" si="68"/>
        <v>1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1</v>
      </c>
      <c r="D4437">
        <f t="shared" si="69"/>
        <v>0</v>
      </c>
    </row>
    <row r="4438" spans="1:4" x14ac:dyDescent="0.25">
      <c r="A4438">
        <v>61986</v>
      </c>
      <c r="B4438">
        <v>0</v>
      </c>
      <c r="C4438">
        <v>1</v>
      </c>
      <c r="D4438">
        <f t="shared" si="69"/>
        <v>0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1</v>
      </c>
      <c r="D4447">
        <f t="shared" si="69"/>
        <v>0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52755</v>
      </c>
      <c r="B4450">
        <v>0</v>
      </c>
      <c r="C4450">
        <v>0</v>
      </c>
      <c r="D4450">
        <f t="shared" si="69"/>
        <v>1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1</v>
      </c>
      <c r="D4452">
        <f t="shared" si="69"/>
        <v>1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1</v>
      </c>
      <c r="D4462">
        <f t="shared" si="69"/>
        <v>0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0</v>
      </c>
      <c r="D4474">
        <f t="shared" si="69"/>
        <v>1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1</v>
      </c>
      <c r="D4478">
        <f t="shared" si="69"/>
        <v>0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1</v>
      </c>
      <c r="D4492">
        <f t="shared" si="70"/>
        <v>0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0</v>
      </c>
      <c r="D4494">
        <f t="shared" si="70"/>
        <v>1</v>
      </c>
    </row>
    <row r="4495" spans="1:4" x14ac:dyDescent="0.25">
      <c r="A4495">
        <v>173891</v>
      </c>
      <c r="B4495">
        <v>0</v>
      </c>
      <c r="C4495">
        <v>1</v>
      </c>
      <c r="D4495">
        <f t="shared" si="70"/>
        <v>0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0</v>
      </c>
      <c r="D4498">
        <f t="shared" si="70"/>
        <v>1</v>
      </c>
    </row>
    <row r="4499" spans="1:4" x14ac:dyDescent="0.25">
      <c r="A4499">
        <v>184212</v>
      </c>
      <c r="B4499">
        <v>0</v>
      </c>
      <c r="C4499">
        <v>0</v>
      </c>
      <c r="D4499">
        <f t="shared" si="70"/>
        <v>1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0</v>
      </c>
      <c r="D4510">
        <f t="shared" si="70"/>
        <v>1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0</v>
      </c>
      <c r="D4512">
        <f t="shared" si="70"/>
        <v>1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0</v>
      </c>
      <c r="D4514">
        <f t="shared" si="70"/>
        <v>0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1</v>
      </c>
      <c r="D4518">
        <f t="shared" si="70"/>
        <v>1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1</v>
      </c>
      <c r="D4524">
        <f t="shared" si="70"/>
        <v>0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1</v>
      </c>
      <c r="D4540">
        <f t="shared" si="70"/>
        <v>0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1</v>
      </c>
      <c r="D4545">
        <f t="shared" si="70"/>
        <v>0</v>
      </c>
    </row>
    <row r="4546" spans="1:4" x14ac:dyDescent="0.25">
      <c r="A4546">
        <v>65454</v>
      </c>
      <c r="B4546">
        <v>0</v>
      </c>
      <c r="C4546">
        <v>0</v>
      </c>
      <c r="D4546">
        <f t="shared" ref="D4546:D4609" si="71">IF(B4546=C4546,1,0)</f>
        <v>1</v>
      </c>
    </row>
    <row r="4547" spans="1:4" x14ac:dyDescent="0.25">
      <c r="A4547">
        <v>62683</v>
      </c>
      <c r="B4547">
        <v>0</v>
      </c>
      <c r="C4547">
        <v>1</v>
      </c>
      <c r="D4547">
        <f t="shared" si="71"/>
        <v>0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1</v>
      </c>
      <c r="D4556">
        <f t="shared" si="71"/>
        <v>1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0</v>
      </c>
      <c r="D4563">
        <f t="shared" si="71"/>
        <v>1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1</v>
      </c>
      <c r="D4565">
        <f t="shared" si="71"/>
        <v>1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0</v>
      </c>
      <c r="D4567">
        <f t="shared" si="71"/>
        <v>1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0</v>
      </c>
      <c r="D4571">
        <f t="shared" si="71"/>
        <v>1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1</v>
      </c>
      <c r="D4587">
        <f t="shared" si="71"/>
        <v>0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1</v>
      </c>
      <c r="D4595">
        <f t="shared" si="71"/>
        <v>0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1</v>
      </c>
      <c r="D4597">
        <f t="shared" si="71"/>
        <v>0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1</v>
      </c>
      <c r="D4602">
        <f t="shared" si="71"/>
        <v>0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1</v>
      </c>
      <c r="D4606">
        <f t="shared" si="71"/>
        <v>0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0</v>
      </c>
      <c r="D4608">
        <f t="shared" si="71"/>
        <v>1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1</v>
      </c>
      <c r="D4611">
        <f t="shared" si="72"/>
        <v>1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0</v>
      </c>
      <c r="D4614">
        <f t="shared" si="72"/>
        <v>1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0</v>
      </c>
      <c r="D4622">
        <f t="shared" si="72"/>
        <v>1</v>
      </c>
    </row>
    <row r="4623" spans="1:4" x14ac:dyDescent="0.25">
      <c r="A4623">
        <v>149326</v>
      </c>
      <c r="B4623">
        <v>0</v>
      </c>
      <c r="C4623">
        <v>0</v>
      </c>
      <c r="D4623">
        <f t="shared" si="72"/>
        <v>1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1</v>
      </c>
      <c r="D4630">
        <f t="shared" si="72"/>
        <v>0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1</v>
      </c>
      <c r="D4632">
        <f t="shared" si="72"/>
        <v>1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0</v>
      </c>
      <c r="D4643">
        <f t="shared" si="72"/>
        <v>1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0</v>
      </c>
      <c r="D4646">
        <f t="shared" si="72"/>
        <v>1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0</v>
      </c>
      <c r="D4653">
        <f t="shared" si="72"/>
        <v>0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0</v>
      </c>
      <c r="D4661">
        <f t="shared" si="72"/>
        <v>1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1</v>
      </c>
      <c r="D4671">
        <f t="shared" si="72"/>
        <v>0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0</v>
      </c>
      <c r="D4675">
        <f t="shared" si="73"/>
        <v>1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0</v>
      </c>
      <c r="D4692">
        <f t="shared" si="73"/>
        <v>1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0</v>
      </c>
      <c r="D4698">
        <f t="shared" si="73"/>
        <v>1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1</v>
      </c>
      <c r="D4704">
        <f t="shared" si="73"/>
        <v>0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0</v>
      </c>
      <c r="D4718">
        <f t="shared" si="73"/>
        <v>1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0</v>
      </c>
      <c r="D4720">
        <f t="shared" si="73"/>
        <v>1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1</v>
      </c>
      <c r="D4724">
        <f t="shared" si="73"/>
        <v>0</v>
      </c>
    </row>
    <row r="4725" spans="1:4" x14ac:dyDescent="0.25">
      <c r="A4725">
        <v>86637</v>
      </c>
      <c r="B4725">
        <v>0</v>
      </c>
      <c r="C4725">
        <v>1</v>
      </c>
      <c r="D4725">
        <f t="shared" si="73"/>
        <v>0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0</v>
      </c>
      <c r="D4734">
        <f t="shared" si="73"/>
        <v>0</v>
      </c>
    </row>
    <row r="4735" spans="1:4" x14ac:dyDescent="0.25">
      <c r="A4735">
        <v>38558</v>
      </c>
      <c r="B4735">
        <v>1</v>
      </c>
      <c r="C4735">
        <v>0</v>
      </c>
      <c r="D4735">
        <f t="shared" si="73"/>
        <v>0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0</v>
      </c>
      <c r="D4740">
        <f t="shared" si="74"/>
        <v>1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1</v>
      </c>
      <c r="D4742">
        <f t="shared" si="74"/>
        <v>1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1</v>
      </c>
      <c r="D4755">
        <f t="shared" si="74"/>
        <v>0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1</v>
      </c>
      <c r="D4762">
        <f t="shared" si="74"/>
        <v>0</v>
      </c>
    </row>
    <row r="4763" spans="1:4" x14ac:dyDescent="0.25">
      <c r="A4763">
        <v>124494</v>
      </c>
      <c r="B4763">
        <v>1</v>
      </c>
      <c r="C4763">
        <v>1</v>
      </c>
      <c r="D4763">
        <f t="shared" si="74"/>
        <v>1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1</v>
      </c>
      <c r="D4765">
        <f t="shared" si="74"/>
        <v>0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1</v>
      </c>
      <c r="D4770">
        <f t="shared" si="74"/>
        <v>0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0</v>
      </c>
      <c r="D4780">
        <f t="shared" si="74"/>
        <v>0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1</v>
      </c>
      <c r="D4798">
        <f t="shared" si="74"/>
        <v>0</v>
      </c>
    </row>
    <row r="4799" spans="1:4" x14ac:dyDescent="0.25">
      <c r="A4799">
        <v>161929</v>
      </c>
      <c r="B4799">
        <v>0</v>
      </c>
      <c r="C4799">
        <v>1</v>
      </c>
      <c r="D4799">
        <f t="shared" si="74"/>
        <v>0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1</v>
      </c>
      <c r="D4807">
        <f t="shared" si="75"/>
        <v>1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0</v>
      </c>
      <c r="D4816">
        <f t="shared" si="75"/>
        <v>1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0</v>
      </c>
      <c r="D4819">
        <f t="shared" si="75"/>
        <v>1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0</v>
      </c>
      <c r="D4827">
        <f t="shared" si="75"/>
        <v>1</v>
      </c>
    </row>
    <row r="4828" spans="1:4" x14ac:dyDescent="0.25">
      <c r="A4828">
        <v>111091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0</v>
      </c>
      <c r="D4839">
        <f t="shared" si="75"/>
        <v>1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1</v>
      </c>
      <c r="D4843">
        <f t="shared" si="75"/>
        <v>1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0</v>
      </c>
      <c r="D4846">
        <f t="shared" si="75"/>
        <v>1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1</v>
      </c>
      <c r="D4850">
        <f t="shared" si="75"/>
        <v>0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1</v>
      </c>
      <c r="D4852">
        <f t="shared" si="75"/>
        <v>0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0</v>
      </c>
      <c r="D4856">
        <f t="shared" si="75"/>
        <v>1</v>
      </c>
    </row>
    <row r="4857" spans="1:4" x14ac:dyDescent="0.25">
      <c r="A4857">
        <v>125247</v>
      </c>
      <c r="B4857">
        <v>0</v>
      </c>
      <c r="C4857">
        <v>1</v>
      </c>
      <c r="D4857">
        <f t="shared" si="75"/>
        <v>0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1</v>
      </c>
      <c r="D4869">
        <f t="shared" si="76"/>
        <v>0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0</v>
      </c>
      <c r="D4876">
        <f t="shared" si="76"/>
        <v>1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1</v>
      </c>
      <c r="D4880">
        <f t="shared" si="76"/>
        <v>0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0</v>
      </c>
      <c r="D4894">
        <f t="shared" si="76"/>
        <v>1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1</v>
      </c>
      <c r="D4902">
        <f t="shared" si="76"/>
        <v>0</v>
      </c>
    </row>
    <row r="4903" spans="1:4" x14ac:dyDescent="0.25">
      <c r="A4903">
        <v>193592</v>
      </c>
      <c r="B4903">
        <v>0</v>
      </c>
      <c r="C4903">
        <v>1</v>
      </c>
      <c r="D4903">
        <f t="shared" si="76"/>
        <v>0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1</v>
      </c>
      <c r="D4905">
        <f t="shared" si="76"/>
        <v>1</v>
      </c>
    </row>
    <row r="4906" spans="1:4" x14ac:dyDescent="0.25">
      <c r="A4906">
        <v>126834</v>
      </c>
      <c r="B4906">
        <v>0</v>
      </c>
      <c r="C4906">
        <v>1</v>
      </c>
      <c r="D4906">
        <f t="shared" si="76"/>
        <v>0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1</v>
      </c>
      <c r="D4908">
        <f t="shared" si="76"/>
        <v>0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0</v>
      </c>
      <c r="D4928">
        <f t="shared" si="76"/>
        <v>1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0</v>
      </c>
      <c r="D4933">
        <f t="shared" si="77"/>
        <v>0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1</v>
      </c>
      <c r="D4935">
        <f t="shared" si="77"/>
        <v>1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0</v>
      </c>
      <c r="D4950">
        <f t="shared" si="77"/>
        <v>1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0</v>
      </c>
      <c r="D4953">
        <f t="shared" si="77"/>
        <v>1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0</v>
      </c>
      <c r="D4955">
        <f t="shared" si="77"/>
        <v>1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1</v>
      </c>
      <c r="D4958">
        <f t="shared" si="77"/>
        <v>0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1</v>
      </c>
      <c r="D4960">
        <f t="shared" si="77"/>
        <v>0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0</v>
      </c>
      <c r="D4963">
        <f t="shared" si="77"/>
        <v>0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0</v>
      </c>
      <c r="D4974">
        <f t="shared" si="77"/>
        <v>1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1</v>
      </c>
      <c r="D4984">
        <f t="shared" si="77"/>
        <v>0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0</v>
      </c>
      <c r="D4988">
        <f t="shared" si="77"/>
        <v>0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0</v>
      </c>
      <c r="D4995">
        <f t="shared" si="78"/>
        <v>1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1</v>
      </c>
      <c r="D4997">
        <f t="shared" si="78"/>
        <v>0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0</v>
      </c>
      <c r="D5007">
        <f t="shared" si="78"/>
        <v>1</v>
      </c>
    </row>
    <row r="5008" spans="1:4" x14ac:dyDescent="0.25">
      <c r="A5008">
        <v>378</v>
      </c>
      <c r="B5008">
        <v>1</v>
      </c>
      <c r="C5008">
        <v>1</v>
      </c>
      <c r="D5008">
        <f t="shared" si="78"/>
        <v>1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0</v>
      </c>
      <c r="D5020">
        <f t="shared" si="78"/>
        <v>1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0</v>
      </c>
      <c r="D5030">
        <f t="shared" si="78"/>
        <v>1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1</v>
      </c>
      <c r="D5032">
        <f t="shared" si="78"/>
        <v>0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0</v>
      </c>
      <c r="D5035">
        <f t="shared" si="78"/>
        <v>1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1</v>
      </c>
      <c r="D5039">
        <f t="shared" si="78"/>
        <v>0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1</v>
      </c>
      <c r="D5044">
        <f t="shared" si="78"/>
        <v>0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1</v>
      </c>
      <c r="D5047">
        <f t="shared" si="78"/>
        <v>0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1</v>
      </c>
      <c r="D5053">
        <f t="shared" si="78"/>
        <v>0</v>
      </c>
    </row>
    <row r="5054" spans="1:4" x14ac:dyDescent="0.25">
      <c r="A5054">
        <v>20291</v>
      </c>
      <c r="B5054">
        <v>1</v>
      </c>
      <c r="C5054">
        <v>0</v>
      </c>
      <c r="D5054">
        <f t="shared" si="78"/>
        <v>0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0</v>
      </c>
      <c r="D5056">
        <f t="shared" si="78"/>
        <v>0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1</v>
      </c>
      <c r="D5060">
        <f t="shared" si="79"/>
        <v>0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0</v>
      </c>
      <c r="D5070">
        <f t="shared" si="79"/>
        <v>0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0</v>
      </c>
      <c r="D5082">
        <f t="shared" si="79"/>
        <v>1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1</v>
      </c>
      <c r="D5086">
        <f t="shared" si="79"/>
        <v>0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1</v>
      </c>
      <c r="D5089">
        <f t="shared" si="79"/>
        <v>1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0</v>
      </c>
      <c r="D5106">
        <f t="shared" si="79"/>
        <v>0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0</v>
      </c>
      <c r="D5117">
        <f t="shared" si="79"/>
        <v>1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1</v>
      </c>
      <c r="D5125">
        <f t="shared" si="80"/>
        <v>1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1</v>
      </c>
      <c r="D5127">
        <f t="shared" si="80"/>
        <v>1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0</v>
      </c>
      <c r="D5130">
        <f t="shared" si="80"/>
        <v>0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0</v>
      </c>
      <c r="D5133">
        <f t="shared" si="80"/>
        <v>1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0</v>
      </c>
      <c r="D5135">
        <f t="shared" si="80"/>
        <v>1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0</v>
      </c>
      <c r="D5148">
        <f t="shared" si="80"/>
        <v>0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1</v>
      </c>
      <c r="D5154">
        <f t="shared" si="80"/>
        <v>0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0</v>
      </c>
      <c r="D5159">
        <f t="shared" si="80"/>
        <v>1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1</v>
      </c>
      <c r="D5163">
        <f t="shared" si="80"/>
        <v>1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1</v>
      </c>
      <c r="D5165">
        <f t="shared" si="80"/>
        <v>0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1</v>
      </c>
      <c r="D5168">
        <f t="shared" si="80"/>
        <v>0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1</v>
      </c>
      <c r="D5182">
        <f t="shared" si="80"/>
        <v>0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0</v>
      </c>
      <c r="D5188">
        <f t="shared" si="81"/>
        <v>1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0</v>
      </c>
      <c r="D5190">
        <f t="shared" si="81"/>
        <v>1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1</v>
      </c>
      <c r="D5193">
        <f t="shared" si="81"/>
        <v>0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0</v>
      </c>
      <c r="D5195">
        <f t="shared" si="81"/>
        <v>0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0</v>
      </c>
      <c r="D5197">
        <f t="shared" si="81"/>
        <v>1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0</v>
      </c>
      <c r="D5207">
        <f t="shared" si="81"/>
        <v>1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0</v>
      </c>
      <c r="D5220">
        <f t="shared" si="81"/>
        <v>0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1</v>
      </c>
      <c r="D5224">
        <f t="shared" si="81"/>
        <v>0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0</v>
      </c>
      <c r="D5228">
        <f t="shared" si="81"/>
        <v>1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1</v>
      </c>
      <c r="D5231">
        <f t="shared" si="81"/>
        <v>1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1</v>
      </c>
      <c r="D5234">
        <f t="shared" si="81"/>
        <v>0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0</v>
      </c>
      <c r="D5243">
        <f t="shared" si="81"/>
        <v>0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0</v>
      </c>
      <c r="D5252">
        <f t="shared" si="82"/>
        <v>1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0</v>
      </c>
      <c r="D5277">
        <f t="shared" si="82"/>
        <v>1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1</v>
      </c>
      <c r="D5283">
        <f t="shared" si="82"/>
        <v>0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1</v>
      </c>
      <c r="D5287">
        <f t="shared" si="82"/>
        <v>1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1</v>
      </c>
      <c r="D5293">
        <f t="shared" si="82"/>
        <v>0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0</v>
      </c>
      <c r="D5296">
        <f t="shared" si="82"/>
        <v>1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1</v>
      </c>
      <c r="D5312">
        <f t="shared" si="82"/>
        <v>0</v>
      </c>
    </row>
    <row r="5313" spans="1:4" x14ac:dyDescent="0.25">
      <c r="A5313">
        <v>180223</v>
      </c>
      <c r="B5313">
        <v>0</v>
      </c>
      <c r="C5313">
        <v>1</v>
      </c>
      <c r="D5313">
        <f t="shared" si="82"/>
        <v>0</v>
      </c>
    </row>
    <row r="5314" spans="1:4" x14ac:dyDescent="0.25">
      <c r="A5314">
        <v>187003</v>
      </c>
      <c r="B5314">
        <v>0</v>
      </c>
      <c r="C5314">
        <v>1</v>
      </c>
      <c r="D5314">
        <f t="shared" ref="D5314:D5377" si="83">IF(B5314=C5314,1,0)</f>
        <v>0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1</v>
      </c>
      <c r="D5316">
        <f t="shared" si="83"/>
        <v>0</v>
      </c>
    </row>
    <row r="5317" spans="1:4" x14ac:dyDescent="0.25">
      <c r="A5317">
        <v>118740</v>
      </c>
      <c r="B5317">
        <v>0</v>
      </c>
      <c r="C5317">
        <v>1</v>
      </c>
      <c r="D5317">
        <f t="shared" si="83"/>
        <v>0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1</v>
      </c>
      <c r="D5321">
        <f t="shared" si="83"/>
        <v>0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1</v>
      </c>
      <c r="D5323">
        <f t="shared" si="83"/>
        <v>1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0</v>
      </c>
      <c r="D5355">
        <f t="shared" si="83"/>
        <v>1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0</v>
      </c>
      <c r="D5375">
        <f t="shared" si="83"/>
        <v>1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1</v>
      </c>
      <c r="D5378">
        <f t="shared" ref="D5378:D5441" si="84">IF(B5378=C5378,1,0)</f>
        <v>0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0</v>
      </c>
      <c r="D5385">
        <f t="shared" si="84"/>
        <v>1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0</v>
      </c>
      <c r="D5387">
        <f t="shared" si="84"/>
        <v>1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0</v>
      </c>
      <c r="D5406">
        <f t="shared" si="84"/>
        <v>1</v>
      </c>
    </row>
    <row r="5407" spans="1:4" x14ac:dyDescent="0.25">
      <c r="A5407">
        <v>82390</v>
      </c>
      <c r="B5407">
        <v>1</v>
      </c>
      <c r="C5407">
        <v>1</v>
      </c>
      <c r="D5407">
        <f t="shared" si="84"/>
        <v>1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1</v>
      </c>
      <c r="D5409">
        <f t="shared" si="84"/>
        <v>1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1</v>
      </c>
      <c r="D5421">
        <f t="shared" si="84"/>
        <v>0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1</v>
      </c>
      <c r="D5430">
        <f t="shared" si="84"/>
        <v>0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1</v>
      </c>
      <c r="D5438">
        <f t="shared" si="84"/>
        <v>0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1</v>
      </c>
      <c r="D5442">
        <f t="shared" ref="D5442:D5505" si="85">IF(B5442=C5442,1,0)</f>
        <v>0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1</v>
      </c>
      <c r="D5453">
        <f t="shared" si="85"/>
        <v>0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1</v>
      </c>
      <c r="D5457">
        <f t="shared" si="85"/>
        <v>0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1</v>
      </c>
      <c r="D5459">
        <f t="shared" si="85"/>
        <v>0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1</v>
      </c>
      <c r="D5473">
        <f t="shared" si="85"/>
        <v>0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1</v>
      </c>
      <c r="D5479">
        <f t="shared" si="85"/>
        <v>0</v>
      </c>
    </row>
    <row r="5480" spans="1:4" x14ac:dyDescent="0.25">
      <c r="A5480">
        <v>109485</v>
      </c>
      <c r="B5480">
        <v>1</v>
      </c>
      <c r="C5480">
        <v>1</v>
      </c>
      <c r="D5480">
        <f t="shared" si="85"/>
        <v>1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1</v>
      </c>
      <c r="D5493">
        <f t="shared" si="85"/>
        <v>0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1</v>
      </c>
      <c r="D5496">
        <f t="shared" si="85"/>
        <v>0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1</v>
      </c>
      <c r="D5501">
        <f t="shared" si="85"/>
        <v>0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0</v>
      </c>
      <c r="D5503">
        <f t="shared" si="85"/>
        <v>1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0</v>
      </c>
      <c r="D5507">
        <f t="shared" si="86"/>
        <v>1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0</v>
      </c>
      <c r="D5511">
        <f t="shared" si="86"/>
        <v>1</v>
      </c>
    </row>
    <row r="5512" spans="1:4" x14ac:dyDescent="0.25">
      <c r="A5512">
        <v>17861</v>
      </c>
      <c r="B5512">
        <v>1</v>
      </c>
      <c r="C5512">
        <v>0</v>
      </c>
      <c r="D5512">
        <f t="shared" si="86"/>
        <v>0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0</v>
      </c>
      <c r="D5517">
        <f t="shared" si="86"/>
        <v>0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0</v>
      </c>
      <c r="D5523">
        <f t="shared" si="86"/>
        <v>0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1</v>
      </c>
      <c r="D5525">
        <f t="shared" si="86"/>
        <v>0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1</v>
      </c>
      <c r="D5539">
        <f t="shared" si="86"/>
        <v>0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0</v>
      </c>
      <c r="D5549">
        <f t="shared" si="86"/>
        <v>0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0</v>
      </c>
      <c r="D5579">
        <f t="shared" si="87"/>
        <v>1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0</v>
      </c>
      <c r="D5597">
        <f t="shared" si="87"/>
        <v>0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0</v>
      </c>
      <c r="D5599">
        <f t="shared" si="87"/>
        <v>1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0</v>
      </c>
      <c r="D5606">
        <f t="shared" si="87"/>
        <v>0</v>
      </c>
    </row>
    <row r="5607" spans="1:4" x14ac:dyDescent="0.25">
      <c r="A5607">
        <v>130872</v>
      </c>
      <c r="B5607">
        <v>0</v>
      </c>
      <c r="C5607">
        <v>0</v>
      </c>
      <c r="D5607">
        <f t="shared" si="87"/>
        <v>1</v>
      </c>
    </row>
    <row r="5608" spans="1:4" x14ac:dyDescent="0.25">
      <c r="A5608">
        <v>143298</v>
      </c>
      <c r="B5608">
        <v>0</v>
      </c>
      <c r="C5608">
        <v>0</v>
      </c>
      <c r="D5608">
        <f t="shared" si="87"/>
        <v>1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0</v>
      </c>
      <c r="D5611">
        <f t="shared" si="87"/>
        <v>1</v>
      </c>
    </row>
    <row r="5612" spans="1:4" x14ac:dyDescent="0.25">
      <c r="A5612">
        <v>127523</v>
      </c>
      <c r="B5612">
        <v>0</v>
      </c>
      <c r="C5612">
        <v>0</v>
      </c>
      <c r="D5612">
        <f t="shared" si="87"/>
        <v>1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1</v>
      </c>
      <c r="D5617">
        <f t="shared" si="87"/>
        <v>0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1</v>
      </c>
      <c r="D5621">
        <f t="shared" si="87"/>
        <v>0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1</v>
      </c>
      <c r="D5625">
        <f t="shared" si="87"/>
        <v>0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0</v>
      </c>
      <c r="D5630">
        <f t="shared" si="87"/>
        <v>0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0</v>
      </c>
      <c r="D5635">
        <f t="shared" si="88"/>
        <v>1</v>
      </c>
    </row>
    <row r="5636" spans="1:4" x14ac:dyDescent="0.25">
      <c r="A5636">
        <v>149929</v>
      </c>
      <c r="B5636">
        <v>0</v>
      </c>
      <c r="C5636">
        <v>1</v>
      </c>
      <c r="D5636">
        <f t="shared" si="88"/>
        <v>0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0</v>
      </c>
      <c r="D5640">
        <f t="shared" si="88"/>
        <v>0</v>
      </c>
    </row>
    <row r="5641" spans="1:4" x14ac:dyDescent="0.25">
      <c r="A5641">
        <v>11686</v>
      </c>
      <c r="B5641">
        <v>0</v>
      </c>
      <c r="C5641">
        <v>0</v>
      </c>
      <c r="D5641">
        <f t="shared" si="88"/>
        <v>1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1</v>
      </c>
      <c r="D5645">
        <f t="shared" si="88"/>
        <v>1</v>
      </c>
    </row>
    <row r="5646" spans="1:4" x14ac:dyDescent="0.25">
      <c r="A5646">
        <v>168690</v>
      </c>
      <c r="B5646">
        <v>1</v>
      </c>
      <c r="C5646">
        <v>1</v>
      </c>
      <c r="D5646">
        <f t="shared" si="88"/>
        <v>1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1</v>
      </c>
      <c r="D5648">
        <f t="shared" si="88"/>
        <v>1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1</v>
      </c>
      <c r="D5652">
        <f t="shared" si="88"/>
        <v>0</v>
      </c>
    </row>
    <row r="5653" spans="1:4" x14ac:dyDescent="0.25">
      <c r="A5653">
        <v>64196</v>
      </c>
      <c r="B5653">
        <v>0</v>
      </c>
      <c r="C5653">
        <v>0</v>
      </c>
      <c r="D5653">
        <f t="shared" si="88"/>
        <v>1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1</v>
      </c>
      <c r="D5672">
        <f t="shared" si="88"/>
        <v>0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1</v>
      </c>
      <c r="D5677">
        <f t="shared" si="88"/>
        <v>0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1</v>
      </c>
      <c r="D5679">
        <f t="shared" si="88"/>
        <v>1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1</v>
      </c>
      <c r="D5694">
        <f t="shared" si="88"/>
        <v>1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1</v>
      </c>
      <c r="D5699">
        <f t="shared" si="89"/>
        <v>0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1</v>
      </c>
      <c r="D5704">
        <f t="shared" si="89"/>
        <v>0</v>
      </c>
    </row>
    <row r="5705" spans="1:4" x14ac:dyDescent="0.25">
      <c r="A5705">
        <v>61843</v>
      </c>
      <c r="B5705">
        <v>0</v>
      </c>
      <c r="C5705">
        <v>0</v>
      </c>
      <c r="D5705">
        <f t="shared" si="89"/>
        <v>1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0</v>
      </c>
      <c r="D5715">
        <f t="shared" si="89"/>
        <v>1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0</v>
      </c>
      <c r="D5718">
        <f t="shared" si="89"/>
        <v>1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0</v>
      </c>
      <c r="D5731">
        <f t="shared" si="89"/>
        <v>1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0</v>
      </c>
      <c r="D5735">
        <f t="shared" si="89"/>
        <v>1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0</v>
      </c>
      <c r="D5739">
        <f t="shared" si="89"/>
        <v>0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0</v>
      </c>
      <c r="D5743">
        <f t="shared" si="89"/>
        <v>1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1</v>
      </c>
      <c r="D5754">
        <f t="shared" si="89"/>
        <v>0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1</v>
      </c>
      <c r="D5758">
        <f t="shared" si="89"/>
        <v>0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1</v>
      </c>
      <c r="D5762">
        <f t="shared" ref="D5762:D5825" si="90">IF(B5762=C5762,1,0)</f>
        <v>0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0</v>
      </c>
      <c r="D5767">
        <f t="shared" si="90"/>
        <v>0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1</v>
      </c>
      <c r="D5771">
        <f t="shared" si="90"/>
        <v>0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1</v>
      </c>
      <c r="D5784">
        <f t="shared" si="90"/>
        <v>0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0</v>
      </c>
      <c r="D5787">
        <f t="shared" si="90"/>
        <v>1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1</v>
      </c>
      <c r="D5790">
        <f t="shared" si="90"/>
        <v>0</v>
      </c>
    </row>
    <row r="5791" spans="1:4" x14ac:dyDescent="0.25">
      <c r="A5791">
        <v>86750</v>
      </c>
      <c r="B5791">
        <v>0</v>
      </c>
      <c r="C5791">
        <v>1</v>
      </c>
      <c r="D5791">
        <f t="shared" si="90"/>
        <v>0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0</v>
      </c>
      <c r="D5805">
        <f t="shared" si="90"/>
        <v>1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0</v>
      </c>
      <c r="D5810">
        <f t="shared" si="90"/>
        <v>1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0</v>
      </c>
      <c r="D5816">
        <f t="shared" si="90"/>
        <v>1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0</v>
      </c>
      <c r="D5818">
        <f t="shared" si="90"/>
        <v>1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1</v>
      </c>
      <c r="D5825">
        <f t="shared" si="90"/>
        <v>0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1</v>
      </c>
      <c r="D5827">
        <f t="shared" si="91"/>
        <v>0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0</v>
      </c>
      <c r="D5832">
        <f t="shared" si="91"/>
        <v>1</v>
      </c>
    </row>
    <row r="5833" spans="1:4" x14ac:dyDescent="0.25">
      <c r="A5833">
        <v>127374</v>
      </c>
      <c r="B5833">
        <v>0</v>
      </c>
      <c r="C5833">
        <v>0</v>
      </c>
      <c r="D5833">
        <f t="shared" si="91"/>
        <v>1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0</v>
      </c>
      <c r="D5838">
        <f t="shared" si="91"/>
        <v>0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1</v>
      </c>
      <c r="D5847">
        <f t="shared" si="91"/>
        <v>0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0</v>
      </c>
      <c r="D5855">
        <f t="shared" si="91"/>
        <v>1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0</v>
      </c>
      <c r="D5857">
        <f t="shared" si="91"/>
        <v>0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1</v>
      </c>
      <c r="D5860">
        <f t="shared" si="91"/>
        <v>1</v>
      </c>
    </row>
    <row r="5861" spans="1:4" x14ac:dyDescent="0.25">
      <c r="A5861">
        <v>39012</v>
      </c>
      <c r="B5861">
        <v>0</v>
      </c>
      <c r="C5861">
        <v>0</v>
      </c>
      <c r="D5861">
        <f t="shared" si="91"/>
        <v>1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0</v>
      </c>
      <c r="D5866">
        <f t="shared" si="91"/>
        <v>0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0</v>
      </c>
      <c r="D5872">
        <f t="shared" si="91"/>
        <v>0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1</v>
      </c>
      <c r="D5874">
        <f t="shared" si="91"/>
        <v>0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1</v>
      </c>
      <c r="D5878">
        <f t="shared" si="91"/>
        <v>0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0</v>
      </c>
      <c r="D5885">
        <f t="shared" si="91"/>
        <v>1</v>
      </c>
    </row>
    <row r="5886" spans="1:4" x14ac:dyDescent="0.25">
      <c r="A5886">
        <v>160579</v>
      </c>
      <c r="B5886">
        <v>0</v>
      </c>
      <c r="C5886">
        <v>0</v>
      </c>
      <c r="D5886">
        <f t="shared" si="91"/>
        <v>1</v>
      </c>
    </row>
    <row r="5887" spans="1:4" x14ac:dyDescent="0.25">
      <c r="A5887">
        <v>145481</v>
      </c>
      <c r="B5887">
        <v>0</v>
      </c>
      <c r="C5887">
        <v>0</v>
      </c>
      <c r="D5887">
        <f t="shared" si="91"/>
        <v>1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1</v>
      </c>
      <c r="D5893">
        <f t="shared" si="92"/>
        <v>0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1</v>
      </c>
      <c r="D5901">
        <f t="shared" si="92"/>
        <v>0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0</v>
      </c>
      <c r="D5911">
        <f t="shared" si="92"/>
        <v>1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0</v>
      </c>
      <c r="D5921">
        <f t="shared" si="92"/>
        <v>1</v>
      </c>
    </row>
    <row r="5922" spans="1:4" x14ac:dyDescent="0.25">
      <c r="A5922">
        <v>69088</v>
      </c>
      <c r="B5922">
        <v>0</v>
      </c>
      <c r="C5922">
        <v>1</v>
      </c>
      <c r="D5922">
        <f t="shared" si="92"/>
        <v>0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1</v>
      </c>
      <c r="D5926">
        <f t="shared" si="92"/>
        <v>0</v>
      </c>
    </row>
    <row r="5927" spans="1:4" x14ac:dyDescent="0.25">
      <c r="A5927">
        <v>141178</v>
      </c>
      <c r="B5927">
        <v>0</v>
      </c>
      <c r="C5927">
        <v>1</v>
      </c>
      <c r="D5927">
        <f t="shared" si="92"/>
        <v>0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0</v>
      </c>
      <c r="D5937">
        <f t="shared" si="92"/>
        <v>1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0</v>
      </c>
      <c r="D5968">
        <f t="shared" si="93"/>
        <v>1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1</v>
      </c>
      <c r="D5973">
        <f t="shared" si="93"/>
        <v>0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0</v>
      </c>
      <c r="D5977">
        <f t="shared" si="93"/>
        <v>1</v>
      </c>
    </row>
    <row r="5978" spans="1:4" x14ac:dyDescent="0.25">
      <c r="A5978">
        <v>89988</v>
      </c>
      <c r="B5978">
        <v>1</v>
      </c>
      <c r="C5978">
        <v>0</v>
      </c>
      <c r="D5978">
        <f t="shared" si="93"/>
        <v>0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1</v>
      </c>
      <c r="D5988">
        <f t="shared" si="93"/>
        <v>0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0</v>
      </c>
      <c r="D6004">
        <f t="shared" si="93"/>
        <v>1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0</v>
      </c>
      <c r="D6006">
        <f t="shared" si="93"/>
        <v>1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1</v>
      </c>
      <c r="D6008">
        <f t="shared" si="93"/>
        <v>0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0</v>
      </c>
      <c r="D6011">
        <f t="shared" si="93"/>
        <v>1</v>
      </c>
    </row>
    <row r="6012" spans="1:4" x14ac:dyDescent="0.25">
      <c r="A6012">
        <v>96408</v>
      </c>
      <c r="B6012">
        <v>0</v>
      </c>
      <c r="C6012">
        <v>0</v>
      </c>
      <c r="D6012">
        <f t="shared" si="93"/>
        <v>1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0</v>
      </c>
      <c r="D6014">
        <f t="shared" si="93"/>
        <v>1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0</v>
      </c>
      <c r="D6025">
        <f t="shared" si="94"/>
        <v>1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1</v>
      </c>
      <c r="D6027">
        <f t="shared" si="94"/>
        <v>0</v>
      </c>
    </row>
    <row r="6028" spans="1:4" x14ac:dyDescent="0.25">
      <c r="A6028">
        <v>80688</v>
      </c>
      <c r="B6028">
        <v>0</v>
      </c>
      <c r="C6028">
        <v>1</v>
      </c>
      <c r="D6028">
        <f t="shared" si="94"/>
        <v>0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0</v>
      </c>
      <c r="D6032">
        <f t="shared" si="94"/>
        <v>1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0</v>
      </c>
      <c r="D6034">
        <f t="shared" si="94"/>
        <v>1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0</v>
      </c>
      <c r="D6039">
        <f t="shared" si="94"/>
        <v>1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0</v>
      </c>
      <c r="D6050">
        <f t="shared" si="94"/>
        <v>1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1</v>
      </c>
      <c r="D6055">
        <f t="shared" si="94"/>
        <v>1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0</v>
      </c>
      <c r="D6070">
        <f t="shared" si="94"/>
        <v>1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89443</v>
      </c>
      <c r="B6080">
        <v>0</v>
      </c>
      <c r="C6080">
        <v>0</v>
      </c>
      <c r="D6080">
        <f t="shared" si="94"/>
        <v>1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1</v>
      </c>
      <c r="D6086">
        <f t="shared" si="95"/>
        <v>0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1</v>
      </c>
      <c r="D6089">
        <f t="shared" si="95"/>
        <v>0</v>
      </c>
    </row>
    <row r="6090" spans="1:4" x14ac:dyDescent="0.25">
      <c r="A6090">
        <v>78779</v>
      </c>
      <c r="B6090">
        <v>0</v>
      </c>
      <c r="C6090">
        <v>0</v>
      </c>
      <c r="D6090">
        <f t="shared" si="95"/>
        <v>1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0</v>
      </c>
      <c r="D6100">
        <f t="shared" si="95"/>
        <v>0</v>
      </c>
    </row>
    <row r="6101" spans="1:4" x14ac:dyDescent="0.25">
      <c r="A6101">
        <v>78802</v>
      </c>
      <c r="B6101">
        <v>0</v>
      </c>
      <c r="C6101">
        <v>0</v>
      </c>
      <c r="D6101">
        <f t="shared" si="95"/>
        <v>1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1</v>
      </c>
      <c r="D6103">
        <f t="shared" si="95"/>
        <v>0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1</v>
      </c>
      <c r="D6105">
        <f t="shared" si="95"/>
        <v>1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1</v>
      </c>
      <c r="D6111">
        <f t="shared" si="95"/>
        <v>0</v>
      </c>
    </row>
    <row r="6112" spans="1:4" x14ac:dyDescent="0.25">
      <c r="A6112">
        <v>126947</v>
      </c>
      <c r="B6112">
        <v>0</v>
      </c>
      <c r="C6112">
        <v>1</v>
      </c>
      <c r="D6112">
        <f t="shared" si="95"/>
        <v>0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0</v>
      </c>
      <c r="D6114">
        <f t="shared" si="95"/>
        <v>1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0</v>
      </c>
      <c r="D6123">
        <f t="shared" si="95"/>
        <v>1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1</v>
      </c>
      <c r="D6126">
        <f t="shared" si="95"/>
        <v>0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1</v>
      </c>
      <c r="D6139">
        <f t="shared" si="95"/>
        <v>1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1</v>
      </c>
      <c r="D6141">
        <f t="shared" si="95"/>
        <v>0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0</v>
      </c>
      <c r="D6143">
        <f t="shared" si="95"/>
        <v>1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1</v>
      </c>
      <c r="D6147">
        <f t="shared" si="96"/>
        <v>0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0</v>
      </c>
      <c r="D6149">
        <f t="shared" si="96"/>
        <v>1</v>
      </c>
    </row>
    <row r="6150" spans="1:4" x14ac:dyDescent="0.25">
      <c r="A6150">
        <v>46068</v>
      </c>
      <c r="B6150">
        <v>0</v>
      </c>
      <c r="C6150">
        <v>1</v>
      </c>
      <c r="D6150">
        <f t="shared" si="96"/>
        <v>0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0</v>
      </c>
      <c r="D6165">
        <f t="shared" si="96"/>
        <v>1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1</v>
      </c>
      <c r="D6176">
        <f t="shared" si="96"/>
        <v>0</v>
      </c>
    </row>
    <row r="6177" spans="1:4" x14ac:dyDescent="0.25">
      <c r="A6177">
        <v>164186</v>
      </c>
      <c r="B6177">
        <v>0</v>
      </c>
      <c r="C6177">
        <v>0</v>
      </c>
      <c r="D6177">
        <f t="shared" si="96"/>
        <v>1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0</v>
      </c>
      <c r="D6191">
        <f t="shared" si="96"/>
        <v>0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1</v>
      </c>
      <c r="D6203">
        <f t="shared" si="96"/>
        <v>0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1</v>
      </c>
      <c r="D6213">
        <f t="shared" si="97"/>
        <v>0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0</v>
      </c>
      <c r="D6226">
        <f t="shared" si="97"/>
        <v>0</v>
      </c>
    </row>
    <row r="6227" spans="1:4" x14ac:dyDescent="0.25">
      <c r="A6227">
        <v>39728</v>
      </c>
      <c r="B6227">
        <v>0</v>
      </c>
      <c r="C6227">
        <v>0</v>
      </c>
      <c r="D6227">
        <f t="shared" si="97"/>
        <v>1</v>
      </c>
    </row>
    <row r="6228" spans="1:4" x14ac:dyDescent="0.25">
      <c r="A6228">
        <v>25946</v>
      </c>
      <c r="B6228">
        <v>1</v>
      </c>
      <c r="C6228">
        <v>0</v>
      </c>
      <c r="D6228">
        <f t="shared" si="97"/>
        <v>0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1</v>
      </c>
      <c r="D6237">
        <f t="shared" si="97"/>
        <v>0</v>
      </c>
    </row>
    <row r="6238" spans="1:4" x14ac:dyDescent="0.25">
      <c r="A6238">
        <v>51475</v>
      </c>
      <c r="B6238">
        <v>1</v>
      </c>
      <c r="C6238">
        <v>0</v>
      </c>
      <c r="D6238">
        <f t="shared" si="97"/>
        <v>0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1</v>
      </c>
      <c r="D6242">
        <f t="shared" si="97"/>
        <v>1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1</v>
      </c>
      <c r="D6250">
        <f t="shared" si="97"/>
        <v>1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1</v>
      </c>
      <c r="D6253">
        <f t="shared" si="97"/>
        <v>0</v>
      </c>
    </row>
    <row r="6254" spans="1:4" x14ac:dyDescent="0.25">
      <c r="A6254">
        <v>139326</v>
      </c>
      <c r="B6254">
        <v>0</v>
      </c>
      <c r="C6254">
        <v>1</v>
      </c>
      <c r="D6254">
        <f t="shared" si="97"/>
        <v>0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1</v>
      </c>
      <c r="D6258">
        <f t="shared" si="97"/>
        <v>0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1</v>
      </c>
      <c r="D6261">
        <f t="shared" si="97"/>
        <v>1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1</v>
      </c>
      <c r="D6266">
        <f t="shared" si="97"/>
        <v>0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1</v>
      </c>
      <c r="D6271">
        <f t="shared" si="97"/>
        <v>0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1</v>
      </c>
      <c r="D6276">
        <f t="shared" si="98"/>
        <v>0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0</v>
      </c>
      <c r="D6280">
        <f t="shared" si="98"/>
        <v>0</v>
      </c>
    </row>
    <row r="6281" spans="1:4" x14ac:dyDescent="0.25">
      <c r="A6281">
        <v>127444</v>
      </c>
      <c r="B6281">
        <v>0</v>
      </c>
      <c r="C6281">
        <v>0</v>
      </c>
      <c r="D6281">
        <f t="shared" si="98"/>
        <v>1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1</v>
      </c>
      <c r="D6284">
        <f t="shared" si="98"/>
        <v>1</v>
      </c>
    </row>
    <row r="6285" spans="1:4" x14ac:dyDescent="0.25">
      <c r="A6285">
        <v>174036</v>
      </c>
      <c r="B6285">
        <v>0</v>
      </c>
      <c r="C6285">
        <v>0</v>
      </c>
      <c r="D6285">
        <f t="shared" si="98"/>
        <v>1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0</v>
      </c>
      <c r="D6287">
        <f t="shared" si="98"/>
        <v>0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1</v>
      </c>
      <c r="D6292">
        <f t="shared" si="98"/>
        <v>1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0</v>
      </c>
      <c r="D6294">
        <f t="shared" si="98"/>
        <v>1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1</v>
      </c>
      <c r="D6296">
        <f t="shared" si="98"/>
        <v>1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1</v>
      </c>
      <c r="D6298">
        <f t="shared" si="98"/>
        <v>0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1</v>
      </c>
      <c r="D6307">
        <f t="shared" si="98"/>
        <v>0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1</v>
      </c>
      <c r="D6324">
        <f t="shared" si="98"/>
        <v>0</v>
      </c>
    </row>
    <row r="6325" spans="1:4" x14ac:dyDescent="0.25">
      <c r="A6325">
        <v>65262</v>
      </c>
      <c r="B6325">
        <v>0</v>
      </c>
      <c r="C6325">
        <v>1</v>
      </c>
      <c r="D6325">
        <f t="shared" si="98"/>
        <v>0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1</v>
      </c>
      <c r="D6335">
        <f t="shared" si="98"/>
        <v>0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1</v>
      </c>
      <c r="D6339">
        <f t="shared" si="99"/>
        <v>0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1</v>
      </c>
      <c r="D6351">
        <f t="shared" si="99"/>
        <v>0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0</v>
      </c>
      <c r="D6358">
        <f t="shared" si="99"/>
        <v>0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0</v>
      </c>
      <c r="D6369">
        <f t="shared" si="99"/>
        <v>1</v>
      </c>
    </row>
    <row r="6370" spans="1:4" x14ac:dyDescent="0.25">
      <c r="A6370">
        <v>60041</v>
      </c>
      <c r="B6370">
        <v>0</v>
      </c>
      <c r="C6370">
        <v>1</v>
      </c>
      <c r="D6370">
        <f t="shared" si="99"/>
        <v>0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1</v>
      </c>
      <c r="D6385">
        <f t="shared" si="99"/>
        <v>1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0</v>
      </c>
      <c r="D6391">
        <f t="shared" si="99"/>
        <v>1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1</v>
      </c>
      <c r="D6393">
        <f t="shared" si="99"/>
        <v>0</v>
      </c>
    </row>
    <row r="6394" spans="1:4" x14ac:dyDescent="0.25">
      <c r="A6394">
        <v>126759</v>
      </c>
      <c r="B6394">
        <v>0</v>
      </c>
      <c r="C6394">
        <v>0</v>
      </c>
      <c r="D6394">
        <f t="shared" si="99"/>
        <v>1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0</v>
      </c>
      <c r="D6404">
        <f t="shared" si="100"/>
        <v>0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0</v>
      </c>
      <c r="D6407">
        <f t="shared" si="100"/>
        <v>1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1</v>
      </c>
      <c r="D6418">
        <f t="shared" si="100"/>
        <v>0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1</v>
      </c>
      <c r="D6424">
        <f t="shared" si="100"/>
        <v>0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1</v>
      </c>
      <c r="D6430">
        <f t="shared" si="100"/>
        <v>0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0</v>
      </c>
      <c r="D6434">
        <f t="shared" si="100"/>
        <v>1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0</v>
      </c>
      <c r="D6437">
        <f t="shared" si="100"/>
        <v>1</v>
      </c>
    </row>
    <row r="6438" spans="1:4" x14ac:dyDescent="0.25">
      <c r="A6438">
        <v>73494</v>
      </c>
      <c r="B6438">
        <v>1</v>
      </c>
      <c r="C6438">
        <v>1</v>
      </c>
      <c r="D6438">
        <f t="shared" si="100"/>
        <v>1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1</v>
      </c>
      <c r="D6447">
        <f t="shared" si="100"/>
        <v>0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1</v>
      </c>
      <c r="D6450">
        <f t="shared" si="100"/>
        <v>0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1</v>
      </c>
      <c r="D6457">
        <f t="shared" si="100"/>
        <v>0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0</v>
      </c>
      <c r="D6459">
        <f t="shared" si="100"/>
        <v>1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1</v>
      </c>
      <c r="D6462">
        <f t="shared" si="100"/>
        <v>0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1</v>
      </c>
      <c r="D6465">
        <f t="shared" si="100"/>
        <v>0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1</v>
      </c>
      <c r="D6469">
        <f t="shared" si="101"/>
        <v>0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1</v>
      </c>
      <c r="D6485">
        <f t="shared" si="101"/>
        <v>0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0</v>
      </c>
      <c r="D6495">
        <f t="shared" si="101"/>
        <v>1</v>
      </c>
    </row>
    <row r="6496" spans="1:4" x14ac:dyDescent="0.25">
      <c r="A6496">
        <v>9223</v>
      </c>
      <c r="B6496">
        <v>0</v>
      </c>
      <c r="C6496">
        <v>0</v>
      </c>
      <c r="D6496">
        <f t="shared" si="101"/>
        <v>1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0</v>
      </c>
      <c r="D6498">
        <f t="shared" si="101"/>
        <v>1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1</v>
      </c>
      <c r="D6507">
        <f t="shared" si="101"/>
        <v>0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0</v>
      </c>
      <c r="D6510">
        <f t="shared" si="101"/>
        <v>1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1</v>
      </c>
      <c r="D6516">
        <f t="shared" si="101"/>
        <v>0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0</v>
      </c>
      <c r="D6521">
        <f t="shared" si="101"/>
        <v>0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1</v>
      </c>
      <c r="D6532">
        <f t="shared" si="102"/>
        <v>1</v>
      </c>
    </row>
    <row r="6533" spans="1:4" x14ac:dyDescent="0.25">
      <c r="A6533">
        <v>109230</v>
      </c>
      <c r="B6533">
        <v>0</v>
      </c>
      <c r="C6533">
        <v>0</v>
      </c>
      <c r="D6533">
        <f t="shared" si="102"/>
        <v>1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1</v>
      </c>
      <c r="D6545">
        <f t="shared" si="102"/>
        <v>0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49409</v>
      </c>
      <c r="B6551">
        <v>1</v>
      </c>
      <c r="C6551">
        <v>0</v>
      </c>
      <c r="D6551">
        <f t="shared" si="102"/>
        <v>0</v>
      </c>
    </row>
    <row r="6552" spans="1:4" x14ac:dyDescent="0.25">
      <c r="A6552">
        <v>169621</v>
      </c>
      <c r="B6552">
        <v>1</v>
      </c>
      <c r="C6552">
        <v>1</v>
      </c>
      <c r="D6552">
        <f t="shared" si="102"/>
        <v>1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0</v>
      </c>
      <c r="D6563">
        <f t="shared" si="102"/>
        <v>1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0</v>
      </c>
      <c r="D6572">
        <f t="shared" si="102"/>
        <v>1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1</v>
      </c>
      <c r="D6580">
        <f t="shared" si="102"/>
        <v>0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0</v>
      </c>
      <c r="D6584">
        <f t="shared" si="102"/>
        <v>1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1</v>
      </c>
      <c r="D6587">
        <f t="shared" si="102"/>
        <v>0</v>
      </c>
    </row>
    <row r="6588" spans="1:4" x14ac:dyDescent="0.25">
      <c r="A6588">
        <v>155049</v>
      </c>
      <c r="B6588">
        <v>0</v>
      </c>
      <c r="C6588">
        <v>1</v>
      </c>
      <c r="D6588">
        <f t="shared" si="102"/>
        <v>0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1</v>
      </c>
      <c r="D6591">
        <f t="shared" si="102"/>
        <v>0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1</v>
      </c>
      <c r="D6594">
        <f t="shared" ref="D6594:D6657" si="103">IF(B6594=C6594,1,0)</f>
        <v>0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0</v>
      </c>
      <c r="D6599">
        <f t="shared" si="103"/>
        <v>1</v>
      </c>
    </row>
    <row r="6600" spans="1:4" x14ac:dyDescent="0.25">
      <c r="A6600">
        <v>116398</v>
      </c>
      <c r="B6600">
        <v>0</v>
      </c>
      <c r="C6600">
        <v>1</v>
      </c>
      <c r="D6600">
        <f t="shared" si="103"/>
        <v>0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1</v>
      </c>
      <c r="D6605">
        <f t="shared" si="103"/>
        <v>0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0</v>
      </c>
      <c r="D6610">
        <f t="shared" si="103"/>
        <v>1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0</v>
      </c>
      <c r="D6620">
        <f t="shared" si="103"/>
        <v>1</v>
      </c>
    </row>
    <row r="6621" spans="1:4" x14ac:dyDescent="0.25">
      <c r="A6621">
        <v>189518</v>
      </c>
      <c r="B6621">
        <v>0</v>
      </c>
      <c r="C6621">
        <v>0</v>
      </c>
      <c r="D6621">
        <f t="shared" si="103"/>
        <v>1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1</v>
      </c>
      <c r="D6631">
        <f t="shared" si="103"/>
        <v>0</v>
      </c>
    </row>
    <row r="6632" spans="1:4" x14ac:dyDescent="0.25">
      <c r="A6632">
        <v>111024</v>
      </c>
      <c r="B6632">
        <v>1</v>
      </c>
      <c r="C6632">
        <v>1</v>
      </c>
      <c r="D6632">
        <f t="shared" si="103"/>
        <v>1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0</v>
      </c>
      <c r="D6634">
        <f t="shared" si="103"/>
        <v>1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1</v>
      </c>
      <c r="D6637">
        <f t="shared" si="103"/>
        <v>0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0</v>
      </c>
      <c r="D6639">
        <f t="shared" si="103"/>
        <v>1</v>
      </c>
    </row>
    <row r="6640" spans="1:4" x14ac:dyDescent="0.25">
      <c r="A6640">
        <v>195597</v>
      </c>
      <c r="B6640">
        <v>0</v>
      </c>
      <c r="C6640">
        <v>0</v>
      </c>
      <c r="D6640">
        <f t="shared" si="103"/>
        <v>1</v>
      </c>
    </row>
    <row r="6641" spans="1:4" x14ac:dyDescent="0.25">
      <c r="A6641">
        <v>32537</v>
      </c>
      <c r="B6641">
        <v>1</v>
      </c>
      <c r="C6641">
        <v>0</v>
      </c>
      <c r="D6641">
        <f t="shared" si="103"/>
        <v>0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1</v>
      </c>
      <c r="D6643">
        <f t="shared" si="103"/>
        <v>0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0</v>
      </c>
      <c r="D6648">
        <f t="shared" si="103"/>
        <v>1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0</v>
      </c>
      <c r="D6657">
        <f t="shared" si="103"/>
        <v>0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0</v>
      </c>
      <c r="D6659">
        <f t="shared" si="104"/>
        <v>1</v>
      </c>
    </row>
    <row r="6660" spans="1:4" x14ac:dyDescent="0.25">
      <c r="A6660">
        <v>72014</v>
      </c>
      <c r="B6660">
        <v>0</v>
      </c>
      <c r="C6660">
        <v>1</v>
      </c>
      <c r="D6660">
        <f t="shared" si="104"/>
        <v>0</v>
      </c>
    </row>
    <row r="6661" spans="1:4" x14ac:dyDescent="0.25">
      <c r="A6661">
        <v>22951</v>
      </c>
      <c r="B6661">
        <v>0</v>
      </c>
      <c r="C6661">
        <v>1</v>
      </c>
      <c r="D6661">
        <f t="shared" si="104"/>
        <v>0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1</v>
      </c>
      <c r="D6669">
        <f t="shared" si="104"/>
        <v>0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1</v>
      </c>
      <c r="D6672">
        <f t="shared" si="104"/>
        <v>0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0</v>
      </c>
      <c r="D6691">
        <f t="shared" si="104"/>
        <v>1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0</v>
      </c>
      <c r="D6700">
        <f t="shared" si="104"/>
        <v>1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0</v>
      </c>
      <c r="D6703">
        <f t="shared" si="104"/>
        <v>1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0</v>
      </c>
      <c r="D6709">
        <f t="shared" si="104"/>
        <v>1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1</v>
      </c>
      <c r="D6711">
        <f t="shared" si="104"/>
        <v>0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1</v>
      </c>
      <c r="D6724">
        <f t="shared" si="105"/>
        <v>0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0</v>
      </c>
      <c r="D6730">
        <f t="shared" si="105"/>
        <v>1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1</v>
      </c>
      <c r="D6733">
        <f t="shared" si="105"/>
        <v>1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1</v>
      </c>
      <c r="D6749">
        <f t="shared" si="105"/>
        <v>0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0</v>
      </c>
      <c r="D6751">
        <f t="shared" si="105"/>
        <v>1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1</v>
      </c>
      <c r="D6757">
        <f t="shared" si="105"/>
        <v>0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0</v>
      </c>
      <c r="D6759">
        <f t="shared" si="105"/>
        <v>1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1</v>
      </c>
      <c r="D6761">
        <f t="shared" si="105"/>
        <v>1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1</v>
      </c>
      <c r="D6769">
        <f t="shared" si="105"/>
        <v>0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1</v>
      </c>
      <c r="D6772">
        <f t="shared" si="105"/>
        <v>0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0</v>
      </c>
      <c r="D6783">
        <f t="shared" si="105"/>
        <v>1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1</v>
      </c>
      <c r="D6785">
        <f t="shared" si="105"/>
        <v>0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0</v>
      </c>
      <c r="D6793">
        <f t="shared" si="106"/>
        <v>0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0</v>
      </c>
      <c r="D6799">
        <f t="shared" si="106"/>
        <v>1</v>
      </c>
    </row>
    <row r="6800" spans="1:4" x14ac:dyDescent="0.25">
      <c r="A6800">
        <v>161643</v>
      </c>
      <c r="B6800">
        <v>1</v>
      </c>
      <c r="C6800">
        <v>0</v>
      </c>
      <c r="D6800">
        <f t="shared" si="106"/>
        <v>0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0</v>
      </c>
      <c r="D6805">
        <f t="shared" si="106"/>
        <v>0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0</v>
      </c>
      <c r="D6814">
        <f t="shared" si="106"/>
        <v>0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1</v>
      </c>
      <c r="D6818">
        <f t="shared" si="106"/>
        <v>0</v>
      </c>
    </row>
    <row r="6819" spans="1:4" x14ac:dyDescent="0.25">
      <c r="A6819">
        <v>192679</v>
      </c>
      <c r="B6819">
        <v>0</v>
      </c>
      <c r="C6819">
        <v>1</v>
      </c>
      <c r="D6819">
        <f t="shared" si="106"/>
        <v>0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0</v>
      </c>
      <c r="D6822">
        <f t="shared" si="106"/>
        <v>1</v>
      </c>
    </row>
    <row r="6823" spans="1:4" x14ac:dyDescent="0.25">
      <c r="A6823">
        <v>155286</v>
      </c>
      <c r="B6823">
        <v>0</v>
      </c>
      <c r="C6823">
        <v>1</v>
      </c>
      <c r="D6823">
        <f t="shared" si="106"/>
        <v>0</v>
      </c>
    </row>
    <row r="6824" spans="1:4" x14ac:dyDescent="0.25">
      <c r="A6824">
        <v>81923</v>
      </c>
      <c r="B6824">
        <v>0</v>
      </c>
      <c r="C6824">
        <v>0</v>
      </c>
      <c r="D6824">
        <f t="shared" si="106"/>
        <v>1</v>
      </c>
    </row>
    <row r="6825" spans="1:4" x14ac:dyDescent="0.25">
      <c r="A6825">
        <v>104627</v>
      </c>
      <c r="B6825">
        <v>1</v>
      </c>
      <c r="C6825">
        <v>0</v>
      </c>
      <c r="D6825">
        <f t="shared" si="106"/>
        <v>0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1</v>
      </c>
      <c r="D6828">
        <f t="shared" si="106"/>
        <v>0</v>
      </c>
    </row>
    <row r="6829" spans="1:4" x14ac:dyDescent="0.25">
      <c r="A6829">
        <v>135878</v>
      </c>
      <c r="B6829">
        <v>0</v>
      </c>
      <c r="C6829">
        <v>1</v>
      </c>
      <c r="D6829">
        <f t="shared" si="106"/>
        <v>0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0</v>
      </c>
      <c r="D6836">
        <f t="shared" si="106"/>
        <v>1</v>
      </c>
    </row>
    <row r="6837" spans="1:4" x14ac:dyDescent="0.25">
      <c r="A6837">
        <v>147685</v>
      </c>
      <c r="B6837">
        <v>1</v>
      </c>
      <c r="C6837">
        <v>1</v>
      </c>
      <c r="D6837">
        <f t="shared" si="106"/>
        <v>1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1</v>
      </c>
      <c r="D6839">
        <f t="shared" si="106"/>
        <v>0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1</v>
      </c>
      <c r="D6856">
        <f t="shared" si="107"/>
        <v>1</v>
      </c>
    </row>
    <row r="6857" spans="1:4" x14ac:dyDescent="0.25">
      <c r="A6857">
        <v>147636</v>
      </c>
      <c r="B6857">
        <v>0</v>
      </c>
      <c r="C6857">
        <v>0</v>
      </c>
      <c r="D6857">
        <f t="shared" si="107"/>
        <v>1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0</v>
      </c>
      <c r="D6859">
        <f t="shared" si="107"/>
        <v>1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1</v>
      </c>
      <c r="D6861">
        <f t="shared" si="107"/>
        <v>0</v>
      </c>
    </row>
    <row r="6862" spans="1:4" x14ac:dyDescent="0.25">
      <c r="A6862">
        <v>38292</v>
      </c>
      <c r="B6862">
        <v>0</v>
      </c>
      <c r="C6862">
        <v>0</v>
      </c>
      <c r="D6862">
        <f t="shared" si="107"/>
        <v>1</v>
      </c>
    </row>
    <row r="6863" spans="1:4" x14ac:dyDescent="0.25">
      <c r="A6863">
        <v>64143</v>
      </c>
      <c r="B6863">
        <v>0</v>
      </c>
      <c r="C6863">
        <v>0</v>
      </c>
      <c r="D6863">
        <f t="shared" si="107"/>
        <v>1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1</v>
      </c>
      <c r="D6879">
        <f t="shared" si="107"/>
        <v>0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1</v>
      </c>
      <c r="D6882">
        <f t="shared" si="107"/>
        <v>0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0</v>
      </c>
      <c r="D6894">
        <f t="shared" si="107"/>
        <v>1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1</v>
      </c>
      <c r="D6918">
        <f t="shared" si="108"/>
        <v>0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0</v>
      </c>
      <c r="D6949">
        <f t="shared" si="108"/>
        <v>1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1</v>
      </c>
      <c r="D6952">
        <f t="shared" si="108"/>
        <v>0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1</v>
      </c>
      <c r="D6954">
        <f t="shared" si="108"/>
        <v>0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0</v>
      </c>
      <c r="D6959">
        <f t="shared" si="108"/>
        <v>1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0</v>
      </c>
      <c r="D6962">
        <f t="shared" si="108"/>
        <v>1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0</v>
      </c>
      <c r="D6966">
        <f t="shared" si="108"/>
        <v>1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0</v>
      </c>
      <c r="D6969">
        <f t="shared" si="108"/>
        <v>1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1</v>
      </c>
      <c r="D6971">
        <f t="shared" si="108"/>
        <v>1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0</v>
      </c>
      <c r="D6976">
        <f t="shared" si="108"/>
        <v>0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0</v>
      </c>
      <c r="D6984">
        <f t="shared" si="109"/>
        <v>1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0</v>
      </c>
      <c r="D6990">
        <f t="shared" si="109"/>
        <v>1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0</v>
      </c>
      <c r="D6993">
        <f t="shared" si="109"/>
        <v>1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1</v>
      </c>
      <c r="D7002">
        <f t="shared" si="109"/>
        <v>0</v>
      </c>
    </row>
    <row r="7003" spans="1:4" x14ac:dyDescent="0.25">
      <c r="A7003">
        <v>100388</v>
      </c>
      <c r="B7003">
        <v>0</v>
      </c>
      <c r="C7003">
        <v>1</v>
      </c>
      <c r="D7003">
        <f t="shared" si="109"/>
        <v>0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0</v>
      </c>
      <c r="D7010">
        <f t="shared" si="109"/>
        <v>1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1</v>
      </c>
      <c r="D7014">
        <f t="shared" si="109"/>
        <v>0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1</v>
      </c>
      <c r="D7023">
        <f t="shared" si="109"/>
        <v>0</v>
      </c>
    </row>
    <row r="7024" spans="1:4" x14ac:dyDescent="0.25">
      <c r="A7024">
        <v>101421</v>
      </c>
      <c r="B7024">
        <v>1</v>
      </c>
      <c r="C7024">
        <v>1</v>
      </c>
      <c r="D7024">
        <f t="shared" si="109"/>
        <v>1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1</v>
      </c>
      <c r="D7028">
        <f t="shared" si="109"/>
        <v>1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1</v>
      </c>
      <c r="D7038">
        <f t="shared" si="109"/>
        <v>0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1</v>
      </c>
      <c r="D7041">
        <f t="shared" si="109"/>
        <v>0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0</v>
      </c>
      <c r="D7043">
        <f t="shared" si="110"/>
        <v>1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0</v>
      </c>
      <c r="D7047">
        <f t="shared" si="110"/>
        <v>0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1</v>
      </c>
      <c r="D7051">
        <f t="shared" si="110"/>
        <v>0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1</v>
      </c>
      <c r="D7058">
        <f t="shared" si="110"/>
        <v>0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0</v>
      </c>
      <c r="D7061">
        <f t="shared" si="110"/>
        <v>1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1</v>
      </c>
      <c r="D7064">
        <f t="shared" si="110"/>
        <v>0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1</v>
      </c>
      <c r="D7067">
        <f t="shared" si="110"/>
        <v>0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1</v>
      </c>
      <c r="D7069">
        <f t="shared" si="110"/>
        <v>0</v>
      </c>
    </row>
    <row r="7070" spans="1:4" x14ac:dyDescent="0.25">
      <c r="A7070">
        <v>61661</v>
      </c>
      <c r="B7070">
        <v>0</v>
      </c>
      <c r="C7070">
        <v>0</v>
      </c>
      <c r="D7070">
        <f t="shared" si="110"/>
        <v>1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0</v>
      </c>
      <c r="D7072">
        <f t="shared" si="110"/>
        <v>1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1</v>
      </c>
      <c r="D7075">
        <f t="shared" si="110"/>
        <v>0</v>
      </c>
    </row>
    <row r="7076" spans="1:4" x14ac:dyDescent="0.25">
      <c r="A7076">
        <v>61076</v>
      </c>
      <c r="B7076">
        <v>0</v>
      </c>
      <c r="C7076">
        <v>0</v>
      </c>
      <c r="D7076">
        <f t="shared" si="110"/>
        <v>1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0</v>
      </c>
      <c r="D7083">
        <f t="shared" si="110"/>
        <v>1</v>
      </c>
    </row>
    <row r="7084" spans="1:4" x14ac:dyDescent="0.25">
      <c r="A7084">
        <v>60611</v>
      </c>
      <c r="B7084">
        <v>0</v>
      </c>
      <c r="C7084">
        <v>1</v>
      </c>
      <c r="D7084">
        <f t="shared" si="110"/>
        <v>0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1</v>
      </c>
      <c r="D7091">
        <f t="shared" si="110"/>
        <v>0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0</v>
      </c>
      <c r="D7098">
        <f t="shared" si="110"/>
        <v>1</v>
      </c>
    </row>
    <row r="7099" spans="1:4" x14ac:dyDescent="0.25">
      <c r="A7099">
        <v>79086</v>
      </c>
      <c r="B7099">
        <v>0</v>
      </c>
      <c r="C7099">
        <v>0</v>
      </c>
      <c r="D7099">
        <f t="shared" si="110"/>
        <v>1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0</v>
      </c>
      <c r="D7110">
        <f t="shared" si="111"/>
        <v>1</v>
      </c>
    </row>
    <row r="7111" spans="1:4" x14ac:dyDescent="0.25">
      <c r="A7111">
        <v>73100</v>
      </c>
      <c r="B7111">
        <v>0</v>
      </c>
      <c r="C7111">
        <v>1</v>
      </c>
      <c r="D7111">
        <f t="shared" si="111"/>
        <v>0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0</v>
      </c>
      <c r="D7123">
        <f t="shared" si="111"/>
        <v>1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0</v>
      </c>
      <c r="D7125">
        <f t="shared" si="111"/>
        <v>1</v>
      </c>
    </row>
    <row r="7126" spans="1:4" x14ac:dyDescent="0.25">
      <c r="A7126">
        <v>120124</v>
      </c>
      <c r="B7126">
        <v>0</v>
      </c>
      <c r="C7126">
        <v>0</v>
      </c>
      <c r="D7126">
        <f t="shared" si="111"/>
        <v>1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1</v>
      </c>
      <c r="D7133">
        <f t="shared" si="111"/>
        <v>1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1</v>
      </c>
      <c r="D7157">
        <f t="shared" si="111"/>
        <v>0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1</v>
      </c>
      <c r="D7162">
        <f t="shared" si="111"/>
        <v>0</v>
      </c>
    </row>
    <row r="7163" spans="1:4" x14ac:dyDescent="0.25">
      <c r="A7163">
        <v>111004</v>
      </c>
      <c r="B7163">
        <v>0</v>
      </c>
      <c r="C7163">
        <v>1</v>
      </c>
      <c r="D7163">
        <f t="shared" si="111"/>
        <v>0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0</v>
      </c>
      <c r="D7166">
        <f t="shared" si="111"/>
        <v>1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0</v>
      </c>
      <c r="D7174">
        <f t="shared" si="112"/>
        <v>1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0</v>
      </c>
      <c r="D7177">
        <f t="shared" si="112"/>
        <v>1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1</v>
      </c>
      <c r="D7182">
        <f t="shared" si="112"/>
        <v>0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0</v>
      </c>
      <c r="D7188">
        <f t="shared" si="112"/>
        <v>1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1</v>
      </c>
      <c r="D7197">
        <f t="shared" si="112"/>
        <v>0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0</v>
      </c>
      <c r="D7205">
        <f t="shared" si="112"/>
        <v>1</v>
      </c>
    </row>
    <row r="7206" spans="1:4" x14ac:dyDescent="0.25">
      <c r="A7206">
        <v>171462</v>
      </c>
      <c r="B7206">
        <v>0</v>
      </c>
      <c r="C7206">
        <v>1</v>
      </c>
      <c r="D7206">
        <f t="shared" si="112"/>
        <v>0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1</v>
      </c>
      <c r="D7215">
        <f t="shared" si="112"/>
        <v>0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0</v>
      </c>
      <c r="D7219">
        <f t="shared" si="112"/>
        <v>0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0</v>
      </c>
      <c r="D7221">
        <f t="shared" si="112"/>
        <v>1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0</v>
      </c>
      <c r="D7234">
        <f t="shared" ref="D7234:D7297" si="113">IF(B7234=C7234,1,0)</f>
        <v>1</v>
      </c>
    </row>
    <row r="7235" spans="1:4" x14ac:dyDescent="0.25">
      <c r="A7235">
        <v>50059</v>
      </c>
      <c r="B7235">
        <v>0</v>
      </c>
      <c r="C7235">
        <v>1</v>
      </c>
      <c r="D7235">
        <f t="shared" si="113"/>
        <v>0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1</v>
      </c>
      <c r="D7238">
        <f t="shared" si="113"/>
        <v>0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1</v>
      </c>
      <c r="D7248">
        <f t="shared" si="113"/>
        <v>0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0</v>
      </c>
      <c r="D7251">
        <f t="shared" si="113"/>
        <v>1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0</v>
      </c>
      <c r="D7256">
        <f t="shared" si="113"/>
        <v>1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1</v>
      </c>
      <c r="D7267">
        <f t="shared" si="113"/>
        <v>0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1</v>
      </c>
      <c r="D7276">
        <f t="shared" si="113"/>
        <v>0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0</v>
      </c>
      <c r="D7283">
        <f t="shared" si="113"/>
        <v>0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1</v>
      </c>
      <c r="D7289">
        <f t="shared" si="113"/>
        <v>0</v>
      </c>
    </row>
    <row r="7290" spans="1:4" x14ac:dyDescent="0.25">
      <c r="A7290">
        <v>111094</v>
      </c>
      <c r="B7290">
        <v>1</v>
      </c>
      <c r="C7290">
        <v>1</v>
      </c>
      <c r="D7290">
        <f t="shared" si="113"/>
        <v>1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0</v>
      </c>
      <c r="D7293">
        <f t="shared" si="113"/>
        <v>1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1</v>
      </c>
      <c r="D7299">
        <f t="shared" si="114"/>
        <v>0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1</v>
      </c>
      <c r="D7304">
        <f t="shared" si="114"/>
        <v>0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1</v>
      </c>
      <c r="D7316">
        <f t="shared" si="114"/>
        <v>0</v>
      </c>
    </row>
    <row r="7317" spans="1:4" x14ac:dyDescent="0.25">
      <c r="A7317">
        <v>172440</v>
      </c>
      <c r="B7317">
        <v>0</v>
      </c>
      <c r="C7317">
        <v>0</v>
      </c>
      <c r="D7317">
        <f t="shared" si="114"/>
        <v>1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1</v>
      </c>
      <c r="D7325">
        <f t="shared" si="114"/>
        <v>0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0</v>
      </c>
      <c r="D7336">
        <f t="shared" si="114"/>
        <v>1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1</v>
      </c>
      <c r="D7342">
        <f t="shared" si="114"/>
        <v>0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1</v>
      </c>
      <c r="D7344">
        <f t="shared" si="114"/>
        <v>0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1</v>
      </c>
      <c r="D7380">
        <f t="shared" si="115"/>
        <v>0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0</v>
      </c>
      <c r="D7394">
        <f t="shared" si="115"/>
        <v>1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0</v>
      </c>
      <c r="D7401">
        <f t="shared" si="115"/>
        <v>1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0</v>
      </c>
      <c r="D7403">
        <f t="shared" si="115"/>
        <v>1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1</v>
      </c>
      <c r="D7408">
        <f t="shared" si="115"/>
        <v>1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0</v>
      </c>
      <c r="D7419">
        <f t="shared" si="115"/>
        <v>1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0</v>
      </c>
      <c r="D7423">
        <f t="shared" si="115"/>
        <v>1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1</v>
      </c>
      <c r="D7426">
        <f t="shared" ref="D7426:D7489" si="116">IF(B7426=C7426,1,0)</f>
        <v>1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1</v>
      </c>
      <c r="D7433">
        <f t="shared" si="116"/>
        <v>0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1</v>
      </c>
      <c r="D7436">
        <f t="shared" si="116"/>
        <v>1</v>
      </c>
    </row>
    <row r="7437" spans="1:4" x14ac:dyDescent="0.25">
      <c r="A7437">
        <v>116223</v>
      </c>
      <c r="B7437">
        <v>1</v>
      </c>
      <c r="C7437">
        <v>1</v>
      </c>
      <c r="D7437">
        <f t="shared" si="116"/>
        <v>1</v>
      </c>
    </row>
    <row r="7438" spans="1:4" x14ac:dyDescent="0.25">
      <c r="A7438">
        <v>72718</v>
      </c>
      <c r="B7438">
        <v>1</v>
      </c>
      <c r="C7438">
        <v>1</v>
      </c>
      <c r="D7438">
        <f t="shared" si="116"/>
        <v>1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1</v>
      </c>
      <c r="D7457">
        <f t="shared" si="116"/>
        <v>0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1</v>
      </c>
      <c r="D7460">
        <f t="shared" si="116"/>
        <v>0</v>
      </c>
    </row>
    <row r="7461" spans="1:4" x14ac:dyDescent="0.25">
      <c r="A7461">
        <v>63758</v>
      </c>
      <c r="B7461">
        <v>0</v>
      </c>
      <c r="C7461">
        <v>1</v>
      </c>
      <c r="D7461">
        <f t="shared" si="116"/>
        <v>0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0</v>
      </c>
      <c r="D7464">
        <f t="shared" si="116"/>
        <v>1</v>
      </c>
    </row>
    <row r="7465" spans="1:4" x14ac:dyDescent="0.25">
      <c r="A7465">
        <v>149762</v>
      </c>
      <c r="B7465">
        <v>1</v>
      </c>
      <c r="C7465">
        <v>1</v>
      </c>
      <c r="D7465">
        <f t="shared" si="116"/>
        <v>1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0</v>
      </c>
      <c r="D7470">
        <f t="shared" si="116"/>
        <v>0</v>
      </c>
    </row>
    <row r="7471" spans="1:4" x14ac:dyDescent="0.25">
      <c r="A7471">
        <v>170545</v>
      </c>
      <c r="B7471">
        <v>0</v>
      </c>
      <c r="C7471">
        <v>1</v>
      </c>
      <c r="D7471">
        <f t="shared" si="116"/>
        <v>0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1</v>
      </c>
      <c r="D7477">
        <f t="shared" si="116"/>
        <v>1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1</v>
      </c>
      <c r="D7485">
        <f t="shared" si="116"/>
        <v>0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1</v>
      </c>
      <c r="D7489">
        <f t="shared" si="116"/>
        <v>1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1</v>
      </c>
      <c r="D7491">
        <f t="shared" si="117"/>
        <v>0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0</v>
      </c>
      <c r="D7504">
        <f t="shared" si="117"/>
        <v>0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0</v>
      </c>
      <c r="D7507">
        <f t="shared" si="117"/>
        <v>0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1</v>
      </c>
      <c r="D7526">
        <f t="shared" si="117"/>
        <v>0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0</v>
      </c>
      <c r="D7528">
        <f t="shared" si="117"/>
        <v>0</v>
      </c>
    </row>
    <row r="7529" spans="1:4" x14ac:dyDescent="0.25">
      <c r="A7529">
        <v>184236</v>
      </c>
      <c r="B7529">
        <v>0</v>
      </c>
      <c r="C7529">
        <v>1</v>
      </c>
      <c r="D7529">
        <f t="shared" si="117"/>
        <v>0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1</v>
      </c>
      <c r="D7534">
        <f t="shared" si="117"/>
        <v>0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1</v>
      </c>
      <c r="D7536">
        <f t="shared" si="117"/>
        <v>0</v>
      </c>
    </row>
    <row r="7537" spans="1:4" x14ac:dyDescent="0.25">
      <c r="A7537">
        <v>89686</v>
      </c>
      <c r="B7537">
        <v>0</v>
      </c>
      <c r="C7537">
        <v>0</v>
      </c>
      <c r="D7537">
        <f t="shared" si="117"/>
        <v>1</v>
      </c>
    </row>
    <row r="7538" spans="1:4" x14ac:dyDescent="0.25">
      <c r="A7538">
        <v>162688</v>
      </c>
      <c r="B7538">
        <v>0</v>
      </c>
      <c r="C7538">
        <v>1</v>
      </c>
      <c r="D7538">
        <f t="shared" si="117"/>
        <v>0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1</v>
      </c>
      <c r="D7543">
        <f t="shared" si="117"/>
        <v>0</v>
      </c>
    </row>
    <row r="7544" spans="1:4" x14ac:dyDescent="0.25">
      <c r="A7544">
        <v>95026</v>
      </c>
      <c r="B7544">
        <v>0</v>
      </c>
      <c r="C7544">
        <v>0</v>
      </c>
      <c r="D7544">
        <f t="shared" si="117"/>
        <v>1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1</v>
      </c>
      <c r="D7552">
        <f t="shared" si="117"/>
        <v>0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1</v>
      </c>
      <c r="D7560">
        <f t="shared" si="118"/>
        <v>1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1</v>
      </c>
      <c r="D7568">
        <f t="shared" si="118"/>
        <v>0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0</v>
      </c>
      <c r="D7587">
        <f t="shared" si="118"/>
        <v>1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0</v>
      </c>
      <c r="D7590">
        <f t="shared" si="118"/>
        <v>1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1</v>
      </c>
      <c r="D7594">
        <f t="shared" si="118"/>
        <v>0</v>
      </c>
    </row>
    <row r="7595" spans="1:4" x14ac:dyDescent="0.25">
      <c r="A7595">
        <v>48565</v>
      </c>
      <c r="B7595">
        <v>0</v>
      </c>
      <c r="C7595">
        <v>1</v>
      </c>
      <c r="D7595">
        <f t="shared" si="118"/>
        <v>0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0</v>
      </c>
      <c r="D7597">
        <f t="shared" si="118"/>
        <v>1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0</v>
      </c>
      <c r="D7599">
        <f t="shared" si="118"/>
        <v>1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1</v>
      </c>
      <c r="D7618">
        <f t="shared" ref="D7618:D7681" si="119">IF(B7618=C7618,1,0)</f>
        <v>0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1</v>
      </c>
      <c r="D7626">
        <f t="shared" si="119"/>
        <v>0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0</v>
      </c>
      <c r="D7634">
        <f t="shared" si="119"/>
        <v>1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1</v>
      </c>
      <c r="D7640">
        <f t="shared" si="119"/>
        <v>0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0</v>
      </c>
      <c r="D7649">
        <f t="shared" si="119"/>
        <v>0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0</v>
      </c>
      <c r="D7651">
        <f t="shared" si="119"/>
        <v>0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1</v>
      </c>
      <c r="D7660">
        <f t="shared" si="119"/>
        <v>1</v>
      </c>
    </row>
    <row r="7661" spans="1:4" x14ac:dyDescent="0.25">
      <c r="A7661">
        <v>37797</v>
      </c>
      <c r="B7661">
        <v>0</v>
      </c>
      <c r="C7661">
        <v>0</v>
      </c>
      <c r="D7661">
        <f t="shared" si="119"/>
        <v>1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1</v>
      </c>
      <c r="D7663">
        <f t="shared" si="119"/>
        <v>0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0</v>
      </c>
      <c r="D7668">
        <f t="shared" si="119"/>
        <v>1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1</v>
      </c>
      <c r="D7676">
        <f t="shared" si="119"/>
        <v>0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1</v>
      </c>
      <c r="D7678">
        <f t="shared" si="119"/>
        <v>0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0</v>
      </c>
      <c r="D7684">
        <f t="shared" si="120"/>
        <v>1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1</v>
      </c>
      <c r="D7686">
        <f t="shared" si="120"/>
        <v>0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2022-11-08T23:54:17Z</dcterms:modified>
</cp:coreProperties>
</file>