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inkporn/Documents/Robot_Carboncal/importData/"/>
    </mc:Choice>
  </mc:AlternateContent>
  <xr:revisionPtr revIDLastSave="0" documentId="13_ncr:1_{506FEA72-F19A-CC46-B4F5-DB5B8EB51F7B}" xr6:coauthVersionLast="47" xr6:coauthVersionMax="47" xr10:uidLastSave="{00000000-0000-0000-0000-000000000000}"/>
  <bookViews>
    <workbookView xWindow="0" yWindow="500" windowWidth="33600" windowHeight="18820" activeTab="1" xr2:uid="{00000000-000D-0000-FFFF-FFFF00000000}"/>
  </bookViews>
  <sheets>
    <sheet name="Site &amp; Asset" sheetId="1" r:id="rId1"/>
    <sheet name="Emission - Fuel" sheetId="2" r:id="rId2"/>
    <sheet name="Fuel" sheetId="3" r:id="rId3"/>
    <sheet name="Emission - Energy" sheetId="4" r:id="rId4"/>
    <sheet name="Energy" sheetId="5" r:id="rId5"/>
    <sheet name="Emission - Refrigerants" sheetId="6" r:id="rId6"/>
    <sheet name="Refrigerants" sheetId="7" r:id="rId7"/>
    <sheet name="Emission - Fire Extinguishing" sheetId="8" r:id="rId8"/>
    <sheet name="Fire Extinguishing" sheetId="9" r:id="rId9"/>
    <sheet name="Emission - Other Fugitive" sheetId="10" r:id="rId10"/>
    <sheet name="Other Fugitive Emissions" sheetId="11" r:id="rId11"/>
    <sheet name="Emission - Fertilizer" sheetId="12" r:id="rId12"/>
    <sheet name="Fertilizer" sheetId="13" r:id="rId13"/>
    <sheet name="Emission - Wastewater" sheetId="14" r:id="rId14"/>
    <sheet name="Wastewater" sheetId="15" r:id="rId15"/>
    <sheet name="Wastewater - Industry Type" sheetId="16" r:id="rId16"/>
    <sheet name="Emission - Outsourcing Waste" sheetId="17" r:id="rId17"/>
    <sheet name="Outsourcing Waste" sheetId="18" r:id="rId18"/>
    <sheet name="Emission - Purchases" sheetId="19" r:id="rId19"/>
    <sheet name="Purchases" sheetId="20" r:id="rId20"/>
    <sheet name="Emission - Water" sheetId="21" r:id="rId21"/>
    <sheet name="Water" sheetId="22" r:id="rId22"/>
    <sheet name="Emission - Septic Tank" sheetId="23" r:id="rId23"/>
    <sheet name="Emission - Employee Commuting" sheetId="24" r:id="rId24"/>
    <sheet name="Employee Commuting" sheetId="25" r:id="rId25"/>
    <sheet name="Emission - Business Travel" sheetId="26" r:id="rId26"/>
    <sheet name="Business Travel" sheetId="27" r:id="rId27"/>
    <sheet name="Emission - Outsource Transport" sheetId="28" r:id="rId28"/>
    <sheet name="Outsource Transport" sheetId="29" r:id="rId29"/>
    <sheet name="Config" sheetId="30" state="hidden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4" roundtripDataChecksum="hDlFI27ZT1KwVkugaaSw5j0Uc2ty6x6bl9t/WiFtLBY="/>
    </ext>
  </extLst>
</workbook>
</file>

<file path=xl/sharedStrings.xml><?xml version="1.0" encoding="utf-8"?>
<sst xmlns="http://schemas.openxmlformats.org/spreadsheetml/2006/main" count="7054" uniqueCount="1785">
  <si>
    <t>Site Status</t>
  </si>
  <si>
    <t>Site</t>
  </si>
  <si>
    <t>Asset Type</t>
  </si>
  <si>
    <t>Asset Name</t>
  </si>
  <si>
    <t>Asset Status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</si>
  <si>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</si>
  <si>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Type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</si>
  <si>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Name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</si>
  <si>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</si>
  <si>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t>End Date</t>
  </si>
  <si>
    <r>
      <rPr>
        <b/>
        <sz val="10"/>
        <color theme="1"/>
        <rFont val="Calibri"/>
        <family val="2"/>
      </rPr>
      <t>Fuel_EN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</si>
  <si>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</si>
  <si>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</si>
  <si>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t>Vendor</t>
  </si>
  <si>
    <r>
      <rPr>
        <b/>
        <sz val="10"/>
        <color theme="1"/>
        <rFont val="Calibri"/>
        <family val="2"/>
      </rPr>
      <t>Amount of Fuel</t>
    </r>
    <r>
      <rPr>
        <b/>
        <sz val="10"/>
        <color rgb="FFFF0000"/>
        <rFont val="Calibri"/>
        <family val="2"/>
      </rPr>
      <t>*</t>
    </r>
  </si>
  <si>
    <t>Remark</t>
  </si>
  <si>
    <t>Attachment</t>
  </si>
  <si>
    <t>Activity Type</t>
  </si>
  <si>
    <t>Fuel_TH</t>
  </si>
  <si>
    <t>Fuel_EN</t>
  </si>
  <si>
    <t>Emission Factor Publisher</t>
  </si>
  <si>
    <t>Unit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</si>
  <si>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</si>
  <si>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</si>
  <si>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Purchased Energy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</si>
  <si>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Energy Source_EN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</si>
  <si>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</si>
  <si>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</si>
  <si>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Energy</t>
    </r>
    <r>
      <rPr>
        <b/>
        <sz val="10"/>
        <color rgb="FFFF0000"/>
        <rFont val="Calibri"/>
        <family val="2"/>
      </rPr>
      <t>*</t>
    </r>
  </si>
  <si>
    <t>Resell to end-users?</t>
  </si>
  <si>
    <t>Purchased Energy Type_TH</t>
  </si>
  <si>
    <t>Energy Source_TH</t>
  </si>
  <si>
    <t>Purchased Energy Type_EN</t>
  </si>
  <si>
    <t>Energy Source_EN</t>
  </si>
  <si>
    <t>Renewable Energy</t>
  </si>
  <si>
    <t>Effective Date Start</t>
  </si>
  <si>
    <t>Effective Date Expire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</si>
  <si>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</si>
  <si>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Type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</si>
  <si>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Name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</si>
  <si>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</si>
  <si>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Refrigerant_EN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</si>
  <si>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</si>
  <si>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</si>
  <si>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Refrigerant</t>
    </r>
    <r>
      <rPr>
        <b/>
        <sz val="10"/>
        <color rgb="FFFF0000"/>
        <rFont val="Calibri"/>
        <family val="2"/>
      </rPr>
      <t>*</t>
    </r>
  </si>
  <si>
    <t>Refrigerant Group_TH</t>
  </si>
  <si>
    <t>Refrigerant Group_EN</t>
  </si>
  <si>
    <t>Refrigerant_TH</t>
  </si>
  <si>
    <t>Refrigerant_EN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</si>
  <si>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</si>
  <si>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Type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</si>
  <si>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Name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</si>
  <si>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</si>
  <si>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Fire Extinguishing Agent_EN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</si>
  <si>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</si>
  <si>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</si>
  <si>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</t>
    </r>
    <r>
      <rPr>
        <b/>
        <sz val="10"/>
        <color rgb="FFFF0000"/>
        <rFont val="Calibri"/>
        <family val="2"/>
      </rPr>
      <t>*</t>
    </r>
  </si>
  <si>
    <t>Fire Extinguishing Agent_TH</t>
  </si>
  <si>
    <t>Fire Extinguishing Agent_EN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</si>
  <si>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</si>
  <si>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</si>
  <si>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Source_EN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</si>
  <si>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</si>
  <si>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</si>
  <si>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Emission Source</t>
    </r>
    <r>
      <rPr>
        <b/>
        <sz val="10"/>
        <color rgb="FFFF0000"/>
        <rFont val="Calibri"/>
        <family val="2"/>
      </rPr>
      <t>*</t>
    </r>
  </si>
  <si>
    <t>Emission Source Group_TH</t>
  </si>
  <si>
    <t>Emission Source Group_EN</t>
  </si>
  <si>
    <t>Emission Source_TH</t>
  </si>
  <si>
    <t>Emission Source_EN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</si>
  <si>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</si>
  <si>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</si>
  <si>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Fertilizer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</si>
  <si>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</si>
  <si>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</si>
  <si>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Fertilizer</t>
    </r>
    <r>
      <rPr>
        <b/>
        <sz val="10"/>
        <color rgb="FFFF0000"/>
        <rFont val="Calibri"/>
        <family val="2"/>
      </rPr>
      <t>*</t>
    </r>
  </si>
  <si>
    <t>% Nitrogen (N)</t>
  </si>
  <si>
    <t>% Phosphorus (P)</t>
  </si>
  <si>
    <t>% Potassium (K)</t>
  </si>
  <si>
    <t>Fertilizer Type_TH</t>
  </si>
  <si>
    <t>Fertilizer Type_EN</t>
  </si>
  <si>
    <t>For Industrial Wastewater</t>
  </si>
  <si>
    <t>For Domestic Wastewater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</si>
  <si>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</si>
  <si>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</si>
  <si>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Wastewater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</si>
  <si>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Wastewater Treatment_EN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</si>
  <si>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</si>
  <si>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Wastewater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</si>
  <si>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Sludge</t>
    </r>
    <r>
      <rPr>
        <b/>
        <sz val="10"/>
        <color rgb="FFFF0000"/>
        <rFont val="Calibri (Body)"/>
      </rPr>
      <t>*</t>
    </r>
    <r>
      <rPr>
        <b/>
        <sz val="10"/>
        <color theme="1"/>
        <rFont val="Calibri"/>
        <family val="2"/>
      </rPr>
      <t xml:space="preserve"> (kgCOD)</t>
    </r>
  </si>
  <si>
    <r>
      <rPr>
        <b/>
        <sz val="10"/>
        <color theme="1"/>
        <rFont val="Calibri"/>
        <family val="2"/>
      </rPr>
      <t>COD Value</t>
    </r>
    <r>
      <rPr>
        <b/>
        <sz val="10"/>
        <color rgb="FFFF0000"/>
        <rFont val="Calibri (Body)"/>
      </rPr>
      <t>*</t>
    </r>
    <r>
      <rPr>
        <b/>
        <sz val="10"/>
        <color theme="1"/>
        <rFont val="Calibri"/>
        <family val="2"/>
      </rPr>
      <t xml:space="preserve"> (kg/m</t>
    </r>
    <r>
      <rPr>
        <b/>
        <vertAlign val="superscript"/>
        <sz val="10"/>
        <color theme="1"/>
        <rFont val="Calibri (Body)"/>
      </rPr>
      <t>3</t>
    </r>
    <r>
      <rPr>
        <b/>
        <sz val="10"/>
        <color theme="1"/>
        <rFont val="Calibri"/>
        <family val="2"/>
      </rPr>
      <t>)</t>
    </r>
  </si>
  <si>
    <r>
      <rPr>
        <b/>
        <sz val="10"/>
        <color theme="1"/>
        <rFont val="Calibri"/>
        <family val="2"/>
      </rPr>
      <t>Industry Type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</si>
  <si>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BOD Value</t>
    </r>
    <r>
      <rPr>
        <b/>
        <sz val="10"/>
        <color rgb="FFFF0000"/>
        <rFont val="Calibri (Body)"/>
      </rPr>
      <t>*</t>
    </r>
    <r>
      <rPr>
        <b/>
        <sz val="10"/>
        <color theme="1"/>
        <rFont val="Calibri"/>
        <family val="2"/>
      </rPr>
      <t xml:space="preserve"> (mg/litre)</t>
    </r>
  </si>
  <si>
    <r>
      <rPr>
        <b/>
        <sz val="10"/>
        <color theme="1"/>
        <rFont val="Calibri"/>
        <family val="2"/>
      </rPr>
      <t>Amount of Methane Recovery</t>
    </r>
    <r>
      <rPr>
        <b/>
        <sz val="10"/>
        <color rgb="FFFF0000"/>
        <rFont val="Calibri (Body)"/>
      </rPr>
      <t>*</t>
    </r>
    <r>
      <rPr>
        <b/>
        <sz val="10"/>
        <color theme="1"/>
        <rFont val="Calibri"/>
        <family val="2"/>
      </rPr>
      <t xml:space="preserve"> (kgCH</t>
    </r>
    <r>
      <rPr>
        <b/>
        <vertAlign val="superscript"/>
        <sz val="10"/>
        <color theme="1"/>
        <rFont val="Calibri (Body)"/>
      </rPr>
      <t>4</t>
    </r>
    <r>
      <rPr>
        <b/>
        <sz val="10"/>
        <color theme="1"/>
        <rFont val="Calibri"/>
        <family val="2"/>
      </rPr>
      <t>)</t>
    </r>
  </si>
  <si>
    <t>Wastewater Treatment Group_TH</t>
  </si>
  <si>
    <t>Wastewater Type_TH</t>
  </si>
  <si>
    <t>Wastewater Treatment_TH</t>
  </si>
  <si>
    <t>Wastewater Treatment Group_EN</t>
  </si>
  <si>
    <t>Wastewater Type_EN</t>
  </si>
  <si>
    <t>Wastewater Treatment_EN</t>
  </si>
  <si>
    <t>Industry Type_TH</t>
  </si>
  <si>
    <t>Industry Type_EN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</si>
  <si>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</si>
  <si>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</si>
  <si>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t>Is End-Of-Life Treatment of Sold Products ?</t>
  </si>
  <si>
    <r>
      <rPr>
        <b/>
        <sz val="10"/>
        <color theme="1"/>
        <rFont val="Calibri"/>
        <family val="2"/>
      </rPr>
      <t>Waste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</si>
  <si>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Waste Treatment_EN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</si>
  <si>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</si>
  <si>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</si>
  <si>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Waste</t>
    </r>
    <r>
      <rPr>
        <b/>
        <sz val="10"/>
        <color rgb="FFFF0000"/>
        <rFont val="Calibri"/>
        <family val="2"/>
      </rPr>
      <t>*</t>
    </r>
  </si>
  <si>
    <t>Waste Type_TH</t>
  </si>
  <si>
    <t>Waste Treatment_TH</t>
  </si>
  <si>
    <t>Waste Type_EN</t>
  </si>
  <si>
    <t>Waste Treatment_EN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</si>
  <si>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</si>
  <si>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</si>
  <si>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t>Capital Goods?</t>
  </si>
  <si>
    <t>Name / ID</t>
  </si>
  <si>
    <r>
      <rPr>
        <b/>
        <sz val="10"/>
        <color theme="1"/>
        <rFont val="Calibri"/>
        <family val="2"/>
      </rPr>
      <t>Goods and Services_EN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</si>
  <si>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</si>
  <si>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</si>
  <si>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</t>
    </r>
    <r>
      <rPr>
        <b/>
        <sz val="10"/>
        <color rgb="FFFF0000"/>
        <rFont val="Calibri"/>
        <family val="2"/>
      </rPr>
      <t>*</t>
    </r>
  </si>
  <si>
    <t>Purchase Group_TH</t>
  </si>
  <si>
    <t>Goods and Services_TH</t>
  </si>
  <si>
    <t>Purchase Group_EN</t>
  </si>
  <si>
    <t>Goods and Services_EN</t>
  </si>
  <si>
    <r>
      <rPr>
        <b/>
        <sz val="12"/>
        <color rgb="FF000000"/>
        <rFont val="Calibri, Arial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</si>
  <si>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2"/>
        <color rgb="FF000000"/>
        <rFont val="Calibri, Arial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</si>
  <si>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2"/>
        <color rgb="FF000000"/>
        <rFont val="Calibri, Arial"/>
      </rPr>
      <t>Water Type_EN</t>
    </r>
    <r>
      <rPr>
        <b/>
        <sz val="10"/>
        <color rgb="FFFF0000"/>
        <rFont val="Calibri"/>
        <family val="2"/>
      </rPr>
      <t>*</t>
    </r>
  </si>
  <si>
    <r>
      <rPr>
        <b/>
        <sz val="11"/>
        <color theme="1"/>
        <rFont val="Calibri"/>
        <family val="2"/>
      </rPr>
      <t>Emission Factor Publisher</t>
    </r>
    <r>
      <rPr>
        <b/>
        <sz val="11"/>
        <color rgb="FFFF0000"/>
        <rFont val="Calibri"/>
        <family val="2"/>
      </rPr>
      <t>*</t>
    </r>
  </si>
  <si>
    <r>
      <rPr>
        <b/>
        <sz val="12"/>
        <color rgb="FF000000"/>
        <rFont val="Calibri, Arial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</si>
  <si>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2"/>
        <color rgb="FF000000"/>
        <rFont val="Arial"/>
        <family val="2"/>
      </rPr>
      <t>Amount</t>
    </r>
    <r>
      <rPr>
        <b/>
        <sz val="10"/>
        <color rgb="FFFF0000"/>
        <rFont val="Calibri"/>
        <family val="2"/>
      </rPr>
      <t>*</t>
    </r>
  </si>
  <si>
    <t>Water Type_TH</t>
  </si>
  <si>
    <t>Water Type_EN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</si>
  <si>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</si>
  <si>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</si>
  <si>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Persons</t>
    </r>
    <r>
      <rPr>
        <b/>
        <sz val="10"/>
        <color rgb="FFFF0000"/>
        <rFont val="Calibri"/>
        <family val="2"/>
      </rPr>
      <t>*</t>
    </r>
  </si>
  <si>
    <t>Mon</t>
  </si>
  <si>
    <t>Tue</t>
  </si>
  <si>
    <t>Wed</t>
  </si>
  <si>
    <t>Thu</t>
  </si>
  <si>
    <t>Fri</t>
  </si>
  <si>
    <t>Sat</t>
  </si>
  <si>
    <t>Sun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</si>
  <si>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</si>
  <si>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</si>
  <si>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Mode of Transport_EN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</si>
  <si>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Type_EN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</si>
  <si>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Fuel_EN</t>
    </r>
    <r>
      <rPr>
        <b/>
        <sz val="10"/>
        <color rgb="FFFF0000"/>
        <rFont val="Calibri (Body)"/>
      </rPr>
      <t>*</t>
    </r>
  </si>
  <si>
    <r>
      <rPr>
        <b/>
        <sz val="12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</si>
  <si>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</si>
  <si>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Distance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</si>
  <si>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Employees</t>
    </r>
    <r>
      <rPr>
        <b/>
        <sz val="10"/>
        <color rgb="FFFF0000"/>
        <rFont val="Calibri"/>
        <family val="2"/>
      </rPr>
      <t>*</t>
    </r>
  </si>
  <si>
    <t>Mode of Transport_TH</t>
  </si>
  <si>
    <t>Type_TH</t>
  </si>
  <si>
    <t>Mode of Transport_EN</t>
  </si>
  <si>
    <t>Type_EN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</si>
  <si>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</si>
  <si>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</si>
  <si>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Mode of Transport_EN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</si>
  <si>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Type_EN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</si>
  <si>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Flight Class_EN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</si>
  <si>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Fuel_EN</t>
    </r>
    <r>
      <rPr>
        <b/>
        <sz val="10"/>
        <color rgb="FFFF0000"/>
        <rFont val="Calibri (Body)"/>
      </rPr>
      <t>*</t>
    </r>
  </si>
  <si>
    <r>
      <rPr>
        <b/>
        <sz val="10"/>
        <color rgb="FF000000"/>
        <rFont val="Arial"/>
        <family val="2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</si>
  <si>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</si>
  <si>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Distance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</si>
  <si>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Employees</t>
    </r>
    <r>
      <rPr>
        <b/>
        <sz val="10"/>
        <color rgb="FFFF0000"/>
        <rFont val="Calibri"/>
        <family val="2"/>
      </rPr>
      <t>*</t>
    </r>
  </si>
  <si>
    <t>Flight Class_TH</t>
  </si>
  <si>
    <t>Flight Class_EN</t>
  </si>
  <si>
    <t>Description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</si>
  <si>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</si>
  <si>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</si>
  <si>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t>Goods Name / ID</t>
  </si>
  <si>
    <r>
      <rPr>
        <b/>
        <sz val="10"/>
        <color theme="1"/>
        <rFont val="Calibri"/>
        <family val="2"/>
      </rPr>
      <t>Goods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</si>
  <si>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Source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</si>
  <si>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</si>
  <si>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Distance Unit</t>
    </r>
    <r>
      <rPr>
        <b/>
        <sz val="10"/>
        <color rgb="FFFF0000"/>
        <rFont val="Calibri"/>
        <family val="2"/>
      </rPr>
      <t>*</t>
    </r>
  </si>
  <si>
    <t>Loading Unit</t>
  </si>
  <si>
    <r>
      <rPr>
        <b/>
        <sz val="10"/>
        <color theme="1"/>
        <rFont val="Calibri"/>
        <family val="2"/>
      </rPr>
      <t>Distance</t>
    </r>
    <r>
      <rPr>
        <b/>
        <sz val="10"/>
        <color rgb="FFFF0000"/>
        <rFont val="Calibri"/>
        <family val="2"/>
      </rPr>
      <t>*</t>
    </r>
  </si>
  <si>
    <t>Loading</t>
  </si>
  <si>
    <t>Description_TH</t>
  </si>
  <si>
    <t>Distance Unit</t>
  </si>
  <si>
    <t>Description_EN</t>
  </si>
  <si>
    <t>Yes</t>
  </si>
  <si>
    <t>Goods Purchased</t>
  </si>
  <si>
    <t>Product Sold</t>
  </si>
  <si>
    <t>Waste</t>
  </si>
  <si>
    <t>Porn Corporation</t>
  </si>
  <si>
    <t>Owned and used</t>
  </si>
  <si>
    <t>Building 1</t>
  </si>
  <si>
    <t>Vehicle</t>
  </si>
  <si>
    <t>Vehicle 101</t>
  </si>
  <si>
    <t>MachineryOrEquipment</t>
  </si>
  <si>
    <t>Machine 101</t>
  </si>
  <si>
    <t>ถังดับเพลิงประจำตึก B</t>
  </si>
  <si>
    <t>รถดับเพลิงเคลื่อนที่</t>
  </si>
  <si>
    <t>Toyota Kubota-M1</t>
  </si>
  <si>
    <t>Leased in</t>
  </si>
  <si>
    <t>Warehouse 1</t>
  </si>
  <si>
    <t>Vehicle W1-02</t>
  </si>
  <si>
    <t>Owned and leased out</t>
  </si>
  <si>
    <t>Manufacturing 1</t>
  </si>
  <si>
    <t>Vehicle M1-01</t>
  </si>
  <si>
    <t>StationaryCombustion</t>
  </si>
  <si>
    <t>ก๊าซชีวภาพ</t>
  </si>
  <si>
    <t>Biogas</t>
  </si>
  <si>
    <t>TGO</t>
  </si>
  <si>
    <t>m3</t>
  </si>
  <si>
    <t>TJ</t>
  </si>
  <si>
    <t>ก๊าซธรรมชาติ</t>
  </si>
  <si>
    <t>Natural gas</t>
  </si>
  <si>
    <t>MJ</t>
  </si>
  <si>
    <t>scf</t>
  </si>
  <si>
    <t>ถ่านหิน - แอนทราไซต์</t>
  </si>
  <si>
    <t>Coal - Anthracite</t>
  </si>
  <si>
    <t>kg</t>
  </si>
  <si>
    <t>OnRoadMobileCombustion</t>
  </si>
  <si>
    <t>แก๊สโซฮอล์ 91</t>
  </si>
  <si>
    <t>Gasohol 91 (On-road vehicle)</t>
  </si>
  <si>
    <t>DEFRA,TGO</t>
  </si>
  <si>
    <t>litre</t>
  </si>
  <si>
    <t>ดีเซล บี 7</t>
  </si>
  <si>
    <t>Diesel B7</t>
  </si>
  <si>
    <t>OffRoadMobileCombustion</t>
  </si>
  <si>
    <t>น้ำมันเบนซิน (ยานพาหนะใช้นอกถนน)</t>
  </si>
  <si>
    <t>Gasoline/Petrol (Off-road vehicle)</t>
  </si>
  <si>
    <t>ถ่านหิน - โค๊ก</t>
  </si>
  <si>
    <t>Coking Coal</t>
  </si>
  <si>
    <t>IPCC</t>
  </si>
  <si>
    <t>ก๊าซธรรมชาติ (ยานพาหนะใช้บนถนน)</t>
  </si>
  <si>
    <t>Natural gas (On-road vehicle)</t>
  </si>
  <si>
    <t>ดีเซล บี 10</t>
  </si>
  <si>
    <t>Diesel B10</t>
  </si>
  <si>
    <t>แก๊สโซฮอล์ E20</t>
  </si>
  <si>
    <t>Gasohol E20 (On-road vehicle)</t>
  </si>
  <si>
    <t>น้ำมันดีเซล (ยานพาหนะใช้นอกถนน)</t>
  </si>
  <si>
    <t>Diesel (Off-road vehicle)</t>
  </si>
  <si>
    <t>น้ำมันเบนซิน (ยานพาหนะใช้บนถนน)</t>
  </si>
  <si>
    <t>Gasoline/Petrol (On-road vehicle)</t>
  </si>
  <si>
    <t>แก๊สโซฮอล์ E85</t>
  </si>
  <si>
    <t>Gasohol E85 (On-road vehicle)</t>
  </si>
  <si>
    <t>น้ำมันเตา (C)</t>
  </si>
  <si>
    <t>Fuel oil C</t>
  </si>
  <si>
    <t>แก๊สโซฮอล์ 95</t>
  </si>
  <si>
    <t>Gasohol 95 (On-road vehicle)</t>
  </si>
  <si>
    <t>น้ำมันดีเซล</t>
  </si>
  <si>
    <t>Diesel</t>
  </si>
  <si>
    <t>น้ำมันยางดำ</t>
  </si>
  <si>
    <t>Black Liquor</t>
  </si>
  <si>
    <t>Gasohol 95</t>
  </si>
  <si>
    <t>น้ำมันดีเซล (ยานพาหนะใช้บนถนน)</t>
  </si>
  <si>
    <t>Diesel (On-road vehicle)</t>
  </si>
  <si>
    <t>ดีเซล บี 20</t>
  </si>
  <si>
    <t>Diesel B20 (On-road vehicle)</t>
  </si>
  <si>
    <t>LPG (ยานพาหนะใช้นอกถนน)</t>
  </si>
  <si>
    <t>LPG (Off-road vehicle)</t>
  </si>
  <si>
    <t>Diesel B10 (On-road vehicle)</t>
  </si>
  <si>
    <t>Gasohol E20</t>
  </si>
  <si>
    <t>ชานอ้อย</t>
  </si>
  <si>
    <t>Bagasse</t>
  </si>
  <si>
    <t>CNG (ยานพาหนะใช้นอกถนน)</t>
  </si>
  <si>
    <t>CNG (Off-road vehicle)</t>
  </si>
  <si>
    <t>น้ำมันก๊าด</t>
  </si>
  <si>
    <t>Jet Kerosene</t>
  </si>
  <si>
    <t>น้ำมันเตา (ยานพาหนะใช้นอกถนน)</t>
  </si>
  <si>
    <t>Residual Fuel Oil (Off-road vehicle)</t>
  </si>
  <si>
    <t>LPG (ยานพาหนะใช้บนถนน)</t>
  </si>
  <si>
    <t>LPG (On-road vehicle)</t>
  </si>
  <si>
    <t>ถ่านหิน - ซับบิทูมินัส</t>
  </si>
  <si>
    <t>Coal - Sub-bituminous coal</t>
  </si>
  <si>
    <t>Diesel B7 (On-road vehicle)</t>
  </si>
  <si>
    <t>กะลาปาล์ม</t>
  </si>
  <si>
    <t>Palm kernel shell</t>
  </si>
  <si>
    <t>LCV</t>
  </si>
  <si>
    <t>ซัง</t>
  </si>
  <si>
    <t>Cob</t>
  </si>
  <si>
    <t>Gasohol 91</t>
  </si>
  <si>
    <t>Other Bituminous Coal</t>
  </si>
  <si>
    <t>น้ำมันเตา (A)</t>
  </si>
  <si>
    <t>Fuel oil A</t>
  </si>
  <si>
    <t>MCV</t>
  </si>
  <si>
    <t>ถ่านหิน - ลิกไนต์</t>
  </si>
  <si>
    <t>Coal - Lignite</t>
  </si>
  <si>
    <t>ก๊าซธรรมชาติ (ยานพาหนะใช้นอกถนน)</t>
  </si>
  <si>
    <t>Natural gas (Off-road vehicle)</t>
  </si>
  <si>
    <t>CNG (ยานพาหนะใช้บนถนน)</t>
  </si>
  <si>
    <t>CNG (On-road vehicle)</t>
  </si>
  <si>
    <t>Gasohol E85</t>
  </si>
  <si>
    <t>ฟืน</t>
  </si>
  <si>
    <t>FUEL WOOD</t>
  </si>
  <si>
    <t>HCV</t>
  </si>
  <si>
    <t>Diesel B20</t>
  </si>
  <si>
    <t>LPG</t>
  </si>
  <si>
    <t>น้ำมันเบนซิน</t>
  </si>
  <si>
    <t>Gasoline/Petrol</t>
  </si>
  <si>
    <t>Acetylene / Ethyne</t>
  </si>
  <si>
    <t>Compressed Air</t>
  </si>
  <si>
    <t>MayaElec_01</t>
  </si>
  <si>
    <t>MayaElec</t>
  </si>
  <si>
    <t>kWh</t>
  </si>
  <si>
    <t>1 มกราคม 2566</t>
  </si>
  <si>
    <t>30 มิถุนายน 2566</t>
  </si>
  <si>
    <t>Cooling</t>
  </si>
  <si>
    <t>สมบูรณ์ไฟฟ้า_01</t>
  </si>
  <si>
    <t>สมบูรณ์ไฟฟ้า</t>
  </si>
  <si>
    <t>Electricity</t>
  </si>
  <si>
    <t>สมพรการไฟ_02</t>
  </si>
  <si>
    <t>สมพรการไฟ</t>
  </si>
  <si>
    <t>1 กรกฎาคม 2566</t>
  </si>
  <si>
    <t>30 กันยายน 2566</t>
  </si>
  <si>
    <t>SompornElectric_01</t>
  </si>
  <si>
    <t>SompornElectric</t>
  </si>
  <si>
    <t>1 สิงหาคม 2566</t>
  </si>
  <si>
    <t/>
  </si>
  <si>
    <t>Separated_by_gas1</t>
  </si>
  <si>
    <t>Separated_by_gas</t>
  </si>
  <si>
    <t>1 ตุลาคม 2566</t>
  </si>
  <si>
    <t>31 ธันวาคม 2566</t>
  </si>
  <si>
    <t>Edit_Factor_01</t>
  </si>
  <si>
    <t>Edit_Factor</t>
  </si>
  <si>
    <t>PB-No Expire_EF</t>
  </si>
  <si>
    <t>PB-No Expire</t>
  </si>
  <si>
    <t>1 เมษายน 2564</t>
  </si>
  <si>
    <t>Delete_Fac_01</t>
  </si>
  <si>
    <t>Delete_Fac</t>
  </si>
  <si>
    <t>SompornElectric_02</t>
  </si>
  <si>
    <t>สมพรการไฟ_03</t>
  </si>
  <si>
    <t>สมพรการไฟ_01</t>
  </si>
  <si>
    <t>Steam</t>
  </si>
  <si>
    <t>รีนิว</t>
  </si>
  <si>
    <t>tonne</t>
  </si>
  <si>
    <t>31 ธันวาคม 2567</t>
  </si>
  <si>
    <t>ไฟฟ้า</t>
  </si>
  <si>
    <t>ไฟฟ้า (การไฟฟ้านครหลวง / ภูมิภาค)</t>
  </si>
  <si>
    <t>Electricity (MEA / PEA)</t>
  </si>
  <si>
    <t>1 มกราคม 2560</t>
  </si>
  <si>
    <t>สารทำความเย็นผสม</t>
  </si>
  <si>
    <t>Blend</t>
  </si>
  <si>
    <t>R401A</t>
  </si>
  <si>
    <t>R401B</t>
  </si>
  <si>
    <t>R401C</t>
  </si>
  <si>
    <t>R404A</t>
  </si>
  <si>
    <t>R405A</t>
  </si>
  <si>
    <t>R407A</t>
  </si>
  <si>
    <t>R407B</t>
  </si>
  <si>
    <t>R407C</t>
  </si>
  <si>
    <t>R407D</t>
  </si>
  <si>
    <t>R407E</t>
  </si>
  <si>
    <t>R408A</t>
  </si>
  <si>
    <t>R409A</t>
  </si>
  <si>
    <t>R409B</t>
  </si>
  <si>
    <t>R410A</t>
  </si>
  <si>
    <t>R410B</t>
  </si>
  <si>
    <t>R412A</t>
  </si>
  <si>
    <t>R415A</t>
  </si>
  <si>
    <t>R415B</t>
  </si>
  <si>
    <t>R420A</t>
  </si>
  <si>
    <t>R421A</t>
  </si>
  <si>
    <t>R421B</t>
  </si>
  <si>
    <t>R502</t>
  </si>
  <si>
    <t>R501</t>
  </si>
  <si>
    <t>R503</t>
  </si>
  <si>
    <t>R504</t>
  </si>
  <si>
    <t>R505</t>
  </si>
  <si>
    <t>R506</t>
  </si>
  <si>
    <t>R507A</t>
  </si>
  <si>
    <t>R508A</t>
  </si>
  <si>
    <t>R508B</t>
  </si>
  <si>
    <t>R509A</t>
  </si>
  <si>
    <t>Hydrofluorocarbon (HFCs,R)</t>
  </si>
  <si>
    <t>HFC-125 (R-125)</t>
  </si>
  <si>
    <t>HFC-134a (R-134a)</t>
  </si>
  <si>
    <t>HFC-134 (R-134)</t>
  </si>
  <si>
    <t>HFC-143a (R-143a)</t>
  </si>
  <si>
    <t>HFC-143 (R-143)</t>
  </si>
  <si>
    <t>HFC-152a (R-152a)</t>
  </si>
  <si>
    <t>HFC-152 (R-152)</t>
  </si>
  <si>
    <t>HFC-161 (R-161)</t>
  </si>
  <si>
    <t>HFC-227ea (R-227ea)</t>
  </si>
  <si>
    <t>HFC-236cb (R-236cb)</t>
  </si>
  <si>
    <t>HFC-236ea (R-236ea)</t>
  </si>
  <si>
    <t>HFC-236fa (R-236fa)</t>
  </si>
  <si>
    <t>HFC-23 (R-23)</t>
  </si>
  <si>
    <t>HFC-245ca (R-245ca)</t>
  </si>
  <si>
    <t>HFC-245fa (R-245fa)</t>
  </si>
  <si>
    <t>HFC-32 (R-32)</t>
  </si>
  <si>
    <t>HFC-365mfc</t>
  </si>
  <si>
    <t>HFC-365mfc (R-365mfc)</t>
  </si>
  <si>
    <t>HFC-41 (R-41)</t>
  </si>
  <si>
    <t>HFC-43-10mee (R-4310)</t>
  </si>
  <si>
    <t>Perflurinated compounds (PFCs)</t>
  </si>
  <si>
    <t>Perfluorocyclopropane</t>
  </si>
  <si>
    <t>PFC-116 (Perfluoroethane)</t>
  </si>
  <si>
    <t>PFC-14 (Perfluoromethane)</t>
  </si>
  <si>
    <t>PFC-218 (Perfluoropropane)</t>
  </si>
  <si>
    <t>PFC-3-1-10 (Perfluorobutane)</t>
  </si>
  <si>
    <t>PFC-318 (Perfluorocyclobutane)</t>
  </si>
  <si>
    <t>PFC-4-1-12 (Perfluoropentane)</t>
  </si>
  <si>
    <t>PFC-5-1-14 (Perfluorohexane)</t>
  </si>
  <si>
    <t>PFC-9-1-18 (Perfluorodecalin)</t>
  </si>
  <si>
    <t>Trifluoromethyl sulphur pentafluoride</t>
  </si>
  <si>
    <t>Substances controlled by the Montreal Protocol **</t>
  </si>
  <si>
    <t>Carbon tetrachloride</t>
  </si>
  <si>
    <t>CFC-11</t>
  </si>
  <si>
    <t>CFC-113</t>
  </si>
  <si>
    <t>CFC-114</t>
  </si>
  <si>
    <t>CFC-115</t>
  </si>
  <si>
    <t>CFC-12</t>
  </si>
  <si>
    <t>CFC-13</t>
  </si>
  <si>
    <t>Halon-1211</t>
  </si>
  <si>
    <t>Halon-1301</t>
  </si>
  <si>
    <t>Halon-2402</t>
  </si>
  <si>
    <t>HCFC-123</t>
  </si>
  <si>
    <t>HCFC-124</t>
  </si>
  <si>
    <t>HCFC-141b</t>
  </si>
  <si>
    <t>HCFC-142b</t>
  </si>
  <si>
    <t>HCFC-21</t>
  </si>
  <si>
    <t>HCFC-225ca</t>
  </si>
  <si>
    <t>HCFC-225cb</t>
  </si>
  <si>
    <t>Methyl bromide</t>
  </si>
  <si>
    <t>Methyl chloroform</t>
  </si>
  <si>
    <t>R-22 (HCFC-22)</t>
  </si>
  <si>
    <t>ก๊าซคาร์บอนไดออกไซด์</t>
  </si>
  <si>
    <t>Carbon dioxide</t>
  </si>
  <si>
    <t>Halotron II</t>
  </si>
  <si>
    <t>HFC-22ea (FM200)</t>
  </si>
  <si>
    <t>HFC-22ea</t>
  </si>
  <si>
    <t>Other Fugitive Emissions</t>
  </si>
  <si>
    <t>Fossil methane</t>
  </si>
  <si>
    <t>Methane</t>
  </si>
  <si>
    <t>Nitrogen trifluoride</t>
  </si>
  <si>
    <t>Nitrous oxide</t>
  </si>
  <si>
    <t>Sulfur hexafluoride</t>
  </si>
  <si>
    <t>ไม่บำบัด</t>
  </si>
  <si>
    <t>น้ำเสียอุตสาหกรรม</t>
  </si>
  <si>
    <t>ปล่อยน้ำเสียลงสู่ทะเล แม่น้ำ บึง โดยตรง</t>
  </si>
  <si>
    <t>Untreated</t>
  </si>
  <si>
    <t>Industrial Wastewater</t>
  </si>
  <si>
    <t>Sea, river and lake discharge</t>
  </si>
  <si>
    <t>บำบัด</t>
  </si>
  <si>
    <t>บ่อบำบัดแบบเติมอากาศ</t>
  </si>
  <si>
    <t>Treated</t>
  </si>
  <si>
    <t>Aerobic treatment plant</t>
  </si>
  <si>
    <t>บ่อบำบัดแบบเติมอากาศ - ไม่มีการควบคุมดูแล และมีการทำงานเกินความจุ</t>
  </si>
  <si>
    <t>Aerobic treatment plant - Not well managed. Overloaded</t>
  </si>
  <si>
    <t>บ่อบำบัดกำจัดสลัดจ์แบบไม่เติมอากาศ</t>
  </si>
  <si>
    <t>Anaerobic digester for sludge</t>
  </si>
  <si>
    <t>Reactor แบบไม่เติมอากาศ (UASB, Fixed Reactor Reactor)</t>
  </si>
  <si>
    <t>Anaerobic reactor (UASB, Fixed Film Reactor)</t>
  </si>
  <si>
    <t>บ่อบำบัดตื้นแบบไม่เติมอากาศ - ความลึกไม่เกิน 2 เมตร</t>
  </si>
  <si>
    <t>Anaerobic shallow lagoon - Depth less than 2 metres</t>
  </si>
  <si>
    <t>บ่อบำบัดตื้นแบบไม่เติมอากาศ - ความลึกมากกว่า 2 เมตร</t>
  </si>
  <si>
    <t>Anaerobic deep lagoon - Depth more than 2 metres</t>
  </si>
  <si>
    <t>น้ำเสียชุมชน</t>
  </si>
  <si>
    <t>Domestic Wastewater</t>
  </si>
  <si>
    <t>บ่อปรับเสถียร (Stabilization Pond)</t>
  </si>
  <si>
    <t>Stabilization Pond</t>
  </si>
  <si>
    <t>คลองวนเวียน (Oxidation Ditch)</t>
  </si>
  <si>
    <t>Oxidation Ditch</t>
  </si>
  <si>
    <t>บ่อเติมอากาศ (Aerated Lagoon)</t>
  </si>
  <si>
    <t>Aerated Lagoon</t>
  </si>
  <si>
    <t>ระบบตะกอนเร่ง (Activated Sludge)</t>
  </si>
  <si>
    <t>Activated Sludge</t>
  </si>
  <si>
    <t>ระบบตะกอนเร่งแบบปรับเสถียรสัมผัส (Contact Stabilization AS)</t>
  </si>
  <si>
    <t>Contact Stabilization AS</t>
  </si>
  <si>
    <t>ระบบตะกอนเร่งแบบสองขั้นตอน (Two-Stage AS Process)</t>
  </si>
  <si>
    <t>Two-Stage AS Process</t>
  </si>
  <si>
    <t>ระบบผสมระหว่างตัวกลางหมุนชีวภาพและตะกอนเร่ง (Combination of Fixed AS)</t>
  </si>
  <si>
    <t>Combination of Fixed AS</t>
  </si>
  <si>
    <t>แผ่นจานหมุนชีวภาพ (Rotating Biological Contractor)</t>
  </si>
  <si>
    <t>Rotating Biological Contractor</t>
  </si>
  <si>
    <t>บึงประดิษฐ์ (Constructed Wetland)</t>
  </si>
  <si>
    <t>Constructed Wetland</t>
  </si>
  <si>
    <t>บ่อกรองไร้อากาศ (Anaerobic Filter)</t>
  </si>
  <si>
    <t>Anaerobic Filter</t>
  </si>
  <si>
    <t>บ่อเกรอะ (Septic Tank)</t>
  </si>
  <si>
    <t>Septic Tank</t>
  </si>
  <si>
    <t>บ่อซึม (Latrine)</t>
  </si>
  <si>
    <t>Latrine</t>
  </si>
  <si>
    <t>กลั่นแอลกอฮอล์</t>
  </si>
  <si>
    <t>Alcohol Distilling</t>
  </si>
  <si>
    <t>เบียร์</t>
  </si>
  <si>
    <t>Beer</t>
  </si>
  <si>
    <t>กาแฟ</t>
  </si>
  <si>
    <t>Coffee</t>
  </si>
  <si>
    <t>ผลิตภัณฑ์จากนม</t>
  </si>
  <si>
    <t>Dairy Products</t>
  </si>
  <si>
    <t>แปรรูปอาหารทะเล</t>
  </si>
  <si>
    <t>Seafood Processing</t>
  </si>
  <si>
    <t>แปรรูปเนื้อสัตว์</t>
  </si>
  <si>
    <t>Meet Processing</t>
  </si>
  <si>
    <t>เคมีอินทรีย์</t>
  </si>
  <si>
    <t>Organic Chemistry</t>
  </si>
  <si>
    <t>กลั่นน้ำมัน</t>
  </si>
  <si>
    <t>Oil Refinery</t>
  </si>
  <si>
    <t>พลาสติกและเม็ดพลาสติก</t>
  </si>
  <si>
    <t>Plastic and Polyethylene Resin</t>
  </si>
  <si>
    <t>เยื่อกระดาษและกระดาษ</t>
  </si>
  <si>
    <t>Paper and Pulp</t>
  </si>
  <si>
    <t>ผลิตภัณฑ์ทำความสะอาด</t>
  </si>
  <si>
    <t>Cleaning Products</t>
  </si>
  <si>
    <t>ผลิตภัณฑ์แป้ง</t>
  </si>
  <si>
    <t>Flour Products</t>
  </si>
  <si>
    <t>กลั่นน้ำตาล</t>
  </si>
  <si>
    <t>Sugar Refinery</t>
  </si>
  <si>
    <t>น้ำมันพืช</t>
  </si>
  <si>
    <t>Vegetable Oil</t>
  </si>
  <si>
    <t>น้ำผัก-ผลไม้</t>
  </si>
  <si>
    <t>Fruit Juice</t>
  </si>
  <si>
    <t>ไวน์และน้ำส้มสายชู</t>
  </si>
  <si>
    <t>Wine and Vinegar</t>
  </si>
  <si>
    <t>Meat Processing</t>
  </si>
  <si>
    <t>ดิน</t>
  </si>
  <si>
    <t>ฝังกลบ</t>
  </si>
  <si>
    <t>Soils</t>
  </si>
  <si>
    <t>Landfill</t>
  </si>
  <si>
    <t>DEFRA</t>
  </si>
  <si>
    <t>Recycle (Close-loop)</t>
  </si>
  <si>
    <t>อิฐ</t>
  </si>
  <si>
    <t>Bricks</t>
  </si>
  <si>
    <t>Recycle (Open-loop)</t>
  </si>
  <si>
    <t>ไม้/เศษไม้</t>
  </si>
  <si>
    <t>Wood</t>
  </si>
  <si>
    <t>หมักทำปุ๋ย</t>
  </si>
  <si>
    <t>Composting</t>
  </si>
  <si>
    <t>เผาโดยใช้เตาเผาขยะ</t>
  </si>
  <si>
    <t>Combustion</t>
  </si>
  <si>
    <t>โลหะ</t>
  </si>
  <si>
    <t>Metals</t>
  </si>
  <si>
    <t>โลหะ: กระป๋องผสม</t>
  </si>
  <si>
    <t>Metal: mixed cans</t>
  </si>
  <si>
    <t>โลหะ: กระป๋องเหล็ก</t>
  </si>
  <si>
    <t>Metal: steel cans</t>
  </si>
  <si>
    <t>โลหะ: กระป๋องและฟอยล์อลูมิเนียม (ไม่รวมการขึ้นรูป)</t>
  </si>
  <si>
    <t>Metal: aluminium cans and foil (excl. forming)</t>
  </si>
  <si>
    <t>กระจก</t>
  </si>
  <si>
    <t>Glass</t>
  </si>
  <si>
    <t>คอนกรีต</t>
  </si>
  <si>
    <t>Concrete</t>
  </si>
  <si>
    <t>หนังสือ</t>
  </si>
  <si>
    <t>Books</t>
  </si>
  <si>
    <t>พลาสติก: พีวีซี (รวมถึงการขึ้นรูป)</t>
  </si>
  <si>
    <t>Plastics: PVC (incl. forming)</t>
  </si>
  <si>
    <t>พลาสติก: พลาสติกทั่วไป</t>
  </si>
  <si>
    <t>Plastics: average plastics</t>
  </si>
  <si>
    <t>พลาสติก: พลาสติกแข็งทั่วไป</t>
  </si>
  <si>
    <t>Plastics: average plastic rigid</t>
  </si>
  <si>
    <t>พลาสติก: ฟิล์มพลาสติกทั่วไป</t>
  </si>
  <si>
    <t>Plastics: average plastic film</t>
  </si>
  <si>
    <t>ยางมะตอย</t>
  </si>
  <si>
    <t>Asphalt</t>
  </si>
  <si>
    <t>แร่ใยหิน</t>
  </si>
  <si>
    <t>Asbestos</t>
  </si>
  <si>
    <t>เสื้อผ้า/สิ่งทอ</t>
  </si>
  <si>
    <t>Clothing/Textile</t>
  </si>
  <si>
    <t>น้ำมันแร่</t>
  </si>
  <si>
    <t>Mineral oil</t>
  </si>
  <si>
    <t>ยางรถยนต์</t>
  </si>
  <si>
    <t>Tyres</t>
  </si>
  <si>
    <t>แบตเตอรี่ (ไม่รวมแบตเตอรี่รถยนต์)</t>
  </si>
  <si>
    <t>Batteries (Excludes car batteries)</t>
  </si>
  <si>
    <t>ยางและหนัง - ฝังกลบ</t>
  </si>
  <si>
    <t>Rubber and Leather - Landfill</t>
  </si>
  <si>
    <t>ขยะชุมชนรวม</t>
  </si>
  <si>
    <t>เทกอง</t>
  </si>
  <si>
    <t>Mixed MSW</t>
  </si>
  <si>
    <t>Open Dump</t>
  </si>
  <si>
    <t>EPA</t>
  </si>
  <si>
    <t>ฝังกลบ-แบบถูกหลักสุขาภิบาล</t>
  </si>
  <si>
    <t>Sanitary Landfill</t>
  </si>
  <si>
    <t>หมักทำปุ๋ยแบบไร้อากาศ</t>
  </si>
  <si>
    <t>ฝังกลบและมีระบบนำมีเทนมาใช้ประโยชน์</t>
  </si>
  <si>
    <t>Sanitaty Landfill; CH4 recovered</t>
  </si>
  <si>
    <t>ขยะอินทรีย์: : อาหารผสมและขยะในสวน</t>
  </si>
  <si>
    <t>Organic: mixed food and garden waste</t>
  </si>
  <si>
    <t>ขยะอินทรีย์: ขยะจากสวน</t>
  </si>
  <si>
    <t>Organic: garden waste</t>
  </si>
  <si>
    <t>การย่อยสลายแบบไร้อากาศ</t>
  </si>
  <si>
    <t>Anaerobic digestion</t>
  </si>
  <si>
    <t>ขยะอินทรีย์: อาหารผสมและขยะในสวน</t>
  </si>
  <si>
    <t>ขยะอินทรีย์: เศษอาหารและเครื่องดื่ม</t>
  </si>
  <si>
    <t>Organic: food and drink waste</t>
  </si>
  <si>
    <t>ขยะในครัวเรือน</t>
  </si>
  <si>
    <t>Household residual waste</t>
  </si>
  <si>
    <t>พลาสเตอร์บอร์ด</t>
  </si>
  <si>
    <t>Plasterboard</t>
  </si>
  <si>
    <t>ฉนวนกันความร้อน</t>
  </si>
  <si>
    <t>Insulation</t>
  </si>
  <si>
    <t>กระดาษและกระดาษแข็ง : กระดาษแข็ง</t>
  </si>
  <si>
    <t>Paper and board: board</t>
  </si>
  <si>
    <t>กระดาษและกระดาษแข็ง: ผสม</t>
  </si>
  <si>
    <t>Paper and board: mixed</t>
  </si>
  <si>
    <t>กระดาษและกระดาษแข็ง: กระดาษ</t>
  </si>
  <si>
    <t>Paper and board: paper</t>
  </si>
  <si>
    <t>อุปกรณ์อิเล็กทรอนิกส์ - ผสม</t>
  </si>
  <si>
    <t>WEEE - mixed</t>
  </si>
  <si>
    <t>อุปกรณ์อิเล็กทรอนิกส์ - เล็ก (อุปกรณ์ไฟฟ้าขนาดเล็ก)</t>
  </si>
  <si>
    <t>WEEE - small (Small power equipment)</t>
  </si>
  <si>
    <t>อุปกรณ์อิเล็กทรอนิกส์ - ใหญ่ (เครื่องใช้ไฟฟ้าสำหรับงานทำความสะอาดทั่วไป เช่น หม้อหุงข้าว / ตู้เย็น)</t>
  </si>
  <si>
    <t>WEEE - large (Stationary machines for routine housekeeping tasks e.g. cookers / fridges)</t>
  </si>
  <si>
    <t>อุปกรณ์อิเล็กทรอนิกส์ - ตู้เย็นและตู้แช่แข็ง</t>
  </si>
  <si>
    <t>WEEE - fridges and freezers</t>
  </si>
  <si>
    <t>ขยะจากการก่อสร้างทั่วไป</t>
  </si>
  <si>
    <t>Average construction</t>
  </si>
  <si>
    <t>ผ้าอ้อมเด็กทำด้วยกระดาษ - ฝังกลบ</t>
  </si>
  <si>
    <t>Nappies - Landfill</t>
  </si>
  <si>
    <t>ของเสียเชิงพาณิชย์และอุตสาหกรรม (ของเสียที่เกิดจากการดำเนินงานทางธุรกิจหรือในโรงงานอุตสาหกรรม)</t>
  </si>
  <si>
    <t>Commercial and industrial waste (Waste generated by businesses or industrial operations)</t>
  </si>
  <si>
    <t>Aggregates</t>
  </si>
  <si>
    <t>GGC ขยะอุตสาหกรรมรวม</t>
  </si>
  <si>
    <t>GGC Industrial Mixed Waste</t>
  </si>
  <si>
    <t>GCC</t>
  </si>
  <si>
    <t>พลาสติก: HDPE (รวมถึงการขึ้นรูป)</t>
  </si>
  <si>
    <t>Plastics: HDPE (incl. forming)</t>
  </si>
  <si>
    <t>พลาสติก: LDPE และ LLDPE (รวมถึงการขึ้นรูป)</t>
  </si>
  <si>
    <t>Plastics: LDPE and LLDPE (incl. forming)</t>
  </si>
  <si>
    <t>พลาสติก: PET (รวมถึงการขึ้นรูป)</t>
  </si>
  <si>
    <t>Plastics: PET (incl. forming)</t>
  </si>
  <si>
    <t>พลาสติก: PP (รวมถึงการขึ้นรูป)</t>
  </si>
  <si>
    <t>Plastics: PP (incl. forming)</t>
  </si>
  <si>
    <t>พลาสติก: PS (รวมถึงการขึ้นรูป)</t>
  </si>
  <si>
    <t>Plastics: PS (incl. forming)</t>
  </si>
  <si>
    <t>โลหะ: เศษโลหะ (scap)</t>
  </si>
  <si>
    <t>Metal: scrap metal</t>
  </si>
  <si>
    <t>ปุ๋ยสูตร NPK</t>
  </si>
  <si>
    <t>NPK Fertilizer</t>
  </si>
  <si>
    <t>ปุ๋ยอินทรีย์</t>
  </si>
  <si>
    <t>Organic Fertilizer</t>
  </si>
  <si>
    <t>ปุ๋ยยูเรีย</t>
  </si>
  <si>
    <t>Urea Fertilizer</t>
  </si>
  <si>
    <t>ปูนขาว</t>
  </si>
  <si>
    <t>Lime</t>
  </si>
  <si>
    <t>โดโลไมต์</t>
  </si>
  <si>
    <t>Dolomite</t>
  </si>
  <si>
    <t>กลุ่มผลิตภัณฑ์ทางการเกษตรและอาหาร</t>
  </si>
  <si>
    <t>กาแฟอาราบิกา</t>
  </si>
  <si>
    <t>Agricultural and food products</t>
  </si>
  <si>
    <t>arabica coffee</t>
  </si>
  <si>
    <t>กาแฟสารอราบิก้า (ค่าเฉลี่ย)</t>
  </si>
  <si>
    <t>Arabica coffee (average)</t>
  </si>
  <si>
    <t>กาแฟสารอราบิก้า (ปลูกร่วม)</t>
  </si>
  <si>
    <t>Arabica coffee (co-cultivation)</t>
  </si>
  <si>
    <t>กาแฟอาราบิกา (ปลูกเชิงเดี่ยว)</t>
  </si>
  <si>
    <t>Arabica coffee (monoculture)</t>
  </si>
  <si>
    <t>กาแฟอาราบิกา (อินทรีย์)</t>
  </si>
  <si>
    <t>Arabica Coffee (Organic)</t>
  </si>
  <si>
    <t>หน่อไม้ฝรั่ง (อินทรีย์)</t>
  </si>
  <si>
    <t>Asparagus (Organic)</t>
  </si>
  <si>
    <t>ข้าวโพดฝักอ่อน</t>
  </si>
  <si>
    <t>baby corn</t>
  </si>
  <si>
    <t>bagasse</t>
  </si>
  <si>
    <t>กล้วยหอม</t>
  </si>
  <si>
    <t>Banana (Cavendish)</t>
  </si>
  <si>
    <t>กล้วยไข่</t>
  </si>
  <si>
    <t>Banana (lady finger)</t>
  </si>
  <si>
    <t>Banana (Lady finger)</t>
  </si>
  <si>
    <t>ใบโหระพา</t>
  </si>
  <si>
    <t>basil</t>
  </si>
  <si>
    <t>ถั่วดำ</t>
  </si>
  <si>
    <t>black beans</t>
  </si>
  <si>
    <t>พริกไทย</t>
  </si>
  <si>
    <t>black pepper</t>
  </si>
  <si>
    <t>กะหล่ำปลี</t>
  </si>
  <si>
    <t>cabbage</t>
  </si>
  <si>
    <t>กะหล่ำปลี (อินทรีย์)</t>
  </si>
  <si>
    <t>Cabbage (Organic)</t>
  </si>
  <si>
    <t>ผักกาดหัว (อินทรีย์)</t>
  </si>
  <si>
    <t>ผักกาดเขียวกวางตุ้ง</t>
  </si>
  <si>
    <t>Cantonese green lettuce</t>
  </si>
  <si>
    <t>ผักกาดเขียวกวางตุ้ง (อินทรีย์)</t>
  </si>
  <si>
    <t>Cantonese Green Lettuce (Organic)</t>
  </si>
  <si>
    <t>แครอท</t>
  </si>
  <si>
    <t>carrot</t>
  </si>
  <si>
    <t>กะหล่ำดอก</t>
  </si>
  <si>
    <t>cauliflower</t>
  </si>
  <si>
    <t>พริกชี้ฟ้า</t>
  </si>
  <si>
    <t>chili pepper</t>
  </si>
  <si>
    <t>มะพร้าว</t>
  </si>
  <si>
    <t>coconut</t>
  </si>
  <si>
    <t>น้ำกะทิ</t>
  </si>
  <si>
    <t>coconut milk</t>
  </si>
  <si>
    <t>น้ำมันมะพร้าว</t>
  </si>
  <si>
    <t>coconut oil</t>
  </si>
  <si>
    <t>มะพร้าวน้ำหอม</t>
  </si>
  <si>
    <t>coconut perfume</t>
  </si>
  <si>
    <t>รากผักชี</t>
  </si>
  <si>
    <t>coriander root</t>
  </si>
  <si>
    <t>เมล็ดฝ้าย</t>
  </si>
  <si>
    <t>cotton seed</t>
  </si>
  <si>
    <t>แตงกวา</t>
  </si>
  <si>
    <t>cucumber</t>
  </si>
  <si>
    <t>ทุเรียน</t>
  </si>
  <si>
    <t>durian</t>
  </si>
  <si>
    <t>มะเขือพวง</t>
  </si>
  <si>
    <t>eggplant</t>
  </si>
  <si>
    <t>ฝรั่ง</t>
  </si>
  <si>
    <t>foreigner</t>
  </si>
  <si>
    <t>สับปะรดผลสด</t>
  </si>
  <si>
    <t>fresh pineapple</t>
  </si>
  <si>
    <t>ถั่วเหลืองฝักสด</t>
  </si>
  <si>
    <t>fresh soybean pods</t>
  </si>
  <si>
    <t>ข่า</t>
  </si>
  <si>
    <t>Galangal</t>
  </si>
  <si>
    <t>กระเทียม</t>
  </si>
  <si>
    <t>garlic</t>
  </si>
  <si>
    <t>กระเทียม (อินทรีย์)</t>
  </si>
  <si>
    <t>Garlic (Organic)</t>
  </si>
  <si>
    <t>ขิง</t>
  </si>
  <si>
    <t>ginger</t>
  </si>
  <si>
    <t>องุ่น (ปลูกแบบมีหลังคา)</t>
  </si>
  <si>
    <t>Grape (growing with roof)</t>
  </si>
  <si>
    <t>องุ่น (ปลูกแบบไม่มีหลังคา)</t>
  </si>
  <si>
    <t>Grapes (planted without a roof)</t>
  </si>
  <si>
    <t>ถั่วแขก</t>
  </si>
  <si>
    <t>green beans</t>
  </si>
  <si>
    <t>ถั่วเขียว</t>
  </si>
  <si>
    <t>ถั่วแขก (อินทรีย์)</t>
  </si>
  <si>
    <t>Green beans (organic)</t>
  </si>
  <si>
    <t>กาแฟอาราบิกาคั่วบด</t>
  </si>
  <si>
    <t>Ground Arabica Coffee</t>
  </si>
  <si>
    <t>ผลมะกรูด</t>
  </si>
  <si>
    <t>kaffir lime fruit</t>
  </si>
  <si>
    <t>ใบมะกรูด</t>
  </si>
  <si>
    <t>kaffir lime leaves</t>
  </si>
  <si>
    <t>ผิวมะกรูด</t>
  </si>
  <si>
    <t>kaffir lime skin</t>
  </si>
  <si>
    <t>ผักคะน้า</t>
  </si>
  <si>
    <t>kale</t>
  </si>
  <si>
    <t>มะนาว</t>
  </si>
  <si>
    <t>lemon</t>
  </si>
  <si>
    <t>ตะไคร้</t>
  </si>
  <si>
    <t>lemon grass</t>
  </si>
  <si>
    <t>ผักกาดหอม</t>
  </si>
  <si>
    <t>lettuce</t>
  </si>
  <si>
    <t>ลำไยในฤดู</t>
  </si>
  <si>
    <t>longan in season</t>
  </si>
  <si>
    <t>ลำไยนอกฤดู</t>
  </si>
  <si>
    <t>Longan out of season</t>
  </si>
  <si>
    <t>ถั่วฝักยาว</t>
  </si>
  <si>
    <t>long beans</t>
  </si>
  <si>
    <t>ลิ้นจี่</t>
  </si>
  <si>
    <t>lychees</t>
  </si>
  <si>
    <t>มะม่วง</t>
  </si>
  <si>
    <t>mango</t>
  </si>
  <si>
    <t>มังคุด</t>
  </si>
  <si>
    <t>mangosteen</t>
  </si>
  <si>
    <t>กากน้ำตาล</t>
  </si>
  <si>
    <t>molasses</t>
  </si>
  <si>
    <t>ผงชูรส</t>
  </si>
  <si>
    <t>monosodium glutamate</t>
  </si>
  <si>
    <t>กระเจี๊ยบเขียว</t>
  </si>
  <si>
    <t>okra</t>
  </si>
  <si>
    <t>หอมหัวใหญ่</t>
  </si>
  <si>
    <t>onion</t>
  </si>
  <si>
    <t>ชาอูหลง (แห้ง)</t>
  </si>
  <si>
    <t>Oolong tea (dry)</t>
  </si>
  <si>
    <t>ชาอูหลง (แห้ง) (อินทรีย์)</t>
  </si>
  <si>
    <t>Oolong Tea (Dry) (Organic)</t>
  </si>
  <si>
    <t>ชาอูหลง (สด)</t>
  </si>
  <si>
    <t>Oolong Tea (Fresh)</t>
  </si>
  <si>
    <t>ชาอูหลง (สด) (อินทรีย์)</t>
  </si>
  <si>
    <t>Oolong Tea (Fresh) (Organic)</t>
  </si>
  <si>
    <t>พริกขี้หนู</t>
  </si>
  <si>
    <t>paprika</t>
  </si>
  <si>
    <t>ถั่วลิสง</t>
  </si>
  <si>
    <t>peanuts</t>
  </si>
  <si>
    <t>สับปะรดโรงงาน</t>
  </si>
  <si>
    <t>pineapple factory</t>
  </si>
  <si>
    <t>ส้มโอ</t>
  </si>
  <si>
    <t>pomelo</t>
  </si>
  <si>
    <t>เงาะ</t>
  </si>
  <si>
    <t>rambutan</t>
  </si>
  <si>
    <t>พริกชี้ฟ้าแดง</t>
  </si>
  <si>
    <t>red chili pepper</t>
  </si>
  <si>
    <t>กาแฟโรบัสตา</t>
  </si>
  <si>
    <t>robusta coffee</t>
  </si>
  <si>
    <t>งา</t>
  </si>
  <si>
    <t>sesame</t>
  </si>
  <si>
    <t>หอมแดง</t>
  </si>
  <si>
    <t>shallots</t>
  </si>
  <si>
    <t>หน่อไม้</t>
  </si>
  <si>
    <t>shoot</t>
  </si>
  <si>
    <t>ข้าวฟ่างเลี้ยงสัตว์</t>
  </si>
  <si>
    <t>Sorghum</t>
  </si>
  <si>
    <t>สตรอเบอรี่</t>
  </si>
  <si>
    <t>strawberry</t>
  </si>
  <si>
    <t>เห็ดฟาง</t>
  </si>
  <si>
    <t>straw mushroom</t>
  </si>
  <si>
    <t>น้ำตาล</t>
  </si>
  <si>
    <t>sugar</t>
  </si>
  <si>
    <t>อ้อยโรงงาน</t>
  </si>
  <si>
    <t>sugar cane factory</t>
  </si>
  <si>
    <t>อ้อยคั้นน้ำ</t>
  </si>
  <si>
    <t>sugarcane juice</t>
  </si>
  <si>
    <t>กะเพรา</t>
  </si>
  <si>
    <t>sweet basil</t>
  </si>
  <si>
    <t>ข้าวโพดหวาน</t>
  </si>
  <si>
    <t>sweet corn</t>
  </si>
  <si>
    <t>พริกหวาน</t>
  </si>
  <si>
    <t>sweet pepper</t>
  </si>
  <si>
    <t>ข้าวฟ่างหวาน</t>
  </si>
  <si>
    <t>sweet sorghum</t>
  </si>
  <si>
    <t>น้ำเชื่อม</t>
  </si>
  <si>
    <t>syrup</t>
  </si>
  <si>
    <t>ส้มเขียวหวาน</t>
  </si>
  <si>
    <t>tangerine</t>
  </si>
  <si>
    <t>มะเขือเทศ</t>
  </si>
  <si>
    <t>tomato</t>
  </si>
  <si>
    <t>แตงโม</t>
  </si>
  <si>
    <t>watermelon</t>
  </si>
  <si>
    <t>มันฝรั่ง</t>
  </si>
  <si>
    <t>wish</t>
  </si>
  <si>
    <t>ลองกอง</t>
  </si>
  <si>
    <t>Wollongong</t>
  </si>
  <si>
    <t>กลุ่มอาหารสัตว์</t>
  </si>
  <si>
    <t>อาหารไก่เนื้อที่ไม่มีโปรตีนจาก เนื้อสัตว์เป็นองค์ประกอบ</t>
  </si>
  <si>
    <t>Animal Feed</t>
  </si>
  <si>
    <t>Broiler meal without protein from Meat is an ingredient.</t>
  </si>
  <si>
    <t>มันสำปะหลัง</t>
  </si>
  <si>
    <t>cassava</t>
  </si>
  <si>
    <t>มันสำปะหลัง (ปลูกแบบปลอดภัย; อินทรีย์)</t>
  </si>
  <si>
    <t>Cassava (safely cultivated; organic)</t>
  </si>
  <si>
    <t>อาหารไก่เนื้อที่มีโปรตีนจาก เนื้อสัตว์เป็นองค์ประกอบ</t>
  </si>
  <si>
    <t>Chicken meal with protein from Meat is an ingredient.</t>
  </si>
  <si>
    <t>อาหารข้นโคนมอินทรีย์ (16-18% โปรตีน) สำหรับการเลี้ยงเฉพาะ ช่วงให้น้ำนม (Lactation)</t>
  </si>
  <si>
    <t>Concentrated organic feed for dairy cows (16-18% protein) for specific rearing during lactation (Lactation).</t>
  </si>
  <si>
    <t>ปลาเป็ด</t>
  </si>
  <si>
    <t>duck fish</t>
  </si>
  <si>
    <t>อาหารสุกรขุน</t>
  </si>
  <si>
    <t>fattening pig feed</t>
  </si>
  <si>
    <t>ปลาป่นที่ผลิตจากปลาเป็ด</t>
  </si>
  <si>
    <t>Fishmeal produced from duck fish</t>
  </si>
  <si>
    <t>ปลาป่นที่ผลิตจากเศษปลาซูริม</t>
  </si>
  <si>
    <t>Fishmeal produced from Surim fish waste.</t>
  </si>
  <si>
    <t>ปลาป่นที่ผลิตจากเศษปลาทูน่า</t>
  </si>
  <si>
    <t>Fishmeal produced from tuna scraps</t>
  </si>
  <si>
    <t>เศษปลาจากซูริมิ</t>
  </si>
  <si>
    <t>fish scraps from surimi</t>
  </si>
  <si>
    <t>เศษปลาจากทูน่า</t>
  </si>
  <si>
    <t>fish scraps from tuna</t>
  </si>
  <si>
    <t>หญ้าเนเปียร์สดอินทรีย</t>
  </si>
  <si>
    <t>fresh organic napier grass</t>
  </si>
  <si>
    <t>อาหารไก่ไข่</t>
  </si>
  <si>
    <t>laying hen food</t>
  </si>
  <si>
    <t>การปลูกข้าวโพดเลี้ยงสัตว์</t>
  </si>
  <si>
    <t>maize</t>
  </si>
  <si>
    <t>เมล็ดข้าวโพดเลี้ยงสัตว์ - ลานเท</t>
  </si>
  <si>
    <t>maize seeds - patio</t>
  </si>
  <si>
    <t>เมล็ดข้าวโพดเลี้ยงสัตว์ - ไซโล</t>
  </si>
  <si>
    <t>maize seeds - Silo</t>
  </si>
  <si>
    <t>แร่ธาตุและวิตามินพรีมิกซ์</t>
  </si>
  <si>
    <t>mineral and vitamin premix</t>
  </si>
  <si>
    <t>อาหารข้นโคนมอินทรีย์ (16-18% โปรตีน) สำหรับการเลี้ยงตลอดวัฎจักรชีวิต (Life cycle)</t>
  </si>
  <si>
    <t>Organic dairy concentrate feed (16-18% protein) for feeding throughout the life cycle (Life cycle).</t>
  </si>
  <si>
    <t>อาหารข้นโคนมอินทรีย์ (16-18% โปรตีน)</t>
  </si>
  <si>
    <t>Organic Dairy Condensed Meal (16-18% Protein)</t>
  </si>
  <si>
    <t>หญ้ากินนีแห้งอินทรีย์ (ความชื้น 10%)</t>
  </si>
  <si>
    <t>Organic Dried Guinea Grass (10% moisture)</t>
  </si>
  <si>
    <t>มันสำปะหลังหมักอินทรีย์</t>
  </si>
  <si>
    <t>organic fermented cassava</t>
  </si>
  <si>
    <t>กระถินสดอินทรีย์</t>
  </si>
  <si>
    <t>organic fresh acacia</t>
  </si>
  <si>
    <t>หญ้ากินนีสดอินทรีย์</t>
  </si>
  <si>
    <t>Organic fresh guinea grass</t>
  </si>
  <si>
    <t>ถั่วฮามาต้าสดอินทรีย์</t>
  </si>
  <si>
    <t>Organic Fresh Hamata Beans</t>
  </si>
  <si>
    <t>หญ้าแพงโกล่าสดอินทรีย์</t>
  </si>
  <si>
    <t>Organic Fresh Pangola Grass</t>
  </si>
  <si>
    <t>หญ้ารูซี่สดอินทรีย์</t>
  </si>
  <si>
    <t>Organic Fresh Ruzi Grass</t>
  </si>
  <si>
    <t>หญ้ากินนีอินทรีย์ หมักด้วยไซโล</t>
  </si>
  <si>
    <t>Organic guinea hay silos</t>
  </si>
  <si>
    <t>หญ้าเนเปียร์อินทรีย์ หมักด้วยถุงพลาสติก</t>
  </si>
  <si>
    <t>organic napier grass fermented with plastic bags</t>
  </si>
  <si>
    <t>ถั่วเหลืองอินทรีย์</t>
  </si>
  <si>
    <t>organic soy</t>
  </si>
  <si>
    <t>แร่ธาตุพรีมิกซ์</t>
  </si>
  <si>
    <t>Premix Minerals</t>
  </si>
  <si>
    <t>ถั่วเหลือง</t>
  </si>
  <si>
    <t>soybean</t>
  </si>
  <si>
    <t>กากถั่วเหลือง</t>
  </si>
  <si>
    <t>soybean meal</t>
  </si>
  <si>
    <t>กลุ่มผลิตภัณฑ์ที่ได้จากสัตว์</t>
  </si>
  <si>
    <t>เกสรผึ้ง</t>
  </si>
  <si>
    <t>Animal Products Group</t>
  </si>
  <si>
    <t>bee pollen</t>
  </si>
  <si>
    <t>ไขผึ้ง</t>
  </si>
  <si>
    <t>Bee wax</t>
  </si>
  <si>
    <t>น้ำผึ้งกรอง</t>
  </si>
  <si>
    <t>filtered honey</t>
  </si>
  <si>
    <t>หนังโคสด</t>
  </si>
  <si>
    <t>Fresh cow hides</t>
  </si>
  <si>
    <t>น้ำมันงาสกัดเย็นแบบครัวเรือน</t>
  </si>
  <si>
    <t>Household cold pressed sesame oil</t>
  </si>
  <si>
    <t>น้ำนมดิบจากโค</t>
  </si>
  <si>
    <t>raw milk from cows</t>
  </si>
  <si>
    <t>น้ำนมดิบจากศูนย์รวบรวมน้ำนม</t>
  </si>
  <si>
    <t>Raw milk from the milk collection center</t>
  </si>
  <si>
    <t>นมผึ้ง (Royal jelly)</t>
  </si>
  <si>
    <t>Royal jelly</t>
  </si>
  <si>
    <t>กลุ่มวัสดุก่อสร้าง</t>
  </si>
  <si>
    <t>Brick (อิฐ)</t>
  </si>
  <si>
    <t>Building Materials</t>
  </si>
  <si>
    <t>Brick</t>
  </si>
  <si>
    <t>Clay (ดินเหนียว)</t>
  </si>
  <si>
    <t>Clay</t>
  </si>
  <si>
    <t>Sand (ทราย)</t>
  </si>
  <si>
    <t>Sand</t>
  </si>
  <si>
    <t>Sanitary ceramics (สุขภัณฑ์)</t>
  </si>
  <si>
    <t>Sanitary ceramics</t>
  </si>
  <si>
    <t>กลุ่มเคมีภัณฑ์</t>
  </si>
  <si>
    <t>Acetaldehyde</t>
  </si>
  <si>
    <t>Chemicals</t>
  </si>
  <si>
    <t>Acetic acid</t>
  </si>
  <si>
    <t>Acetylene</t>
  </si>
  <si>
    <t>Acrylic acid</t>
  </si>
  <si>
    <t>Alcohol</t>
  </si>
  <si>
    <t>Aluminium hydroxide</t>
  </si>
  <si>
    <t>สารส้ม (Aluminium Sulphate; ALUM (Al2(SO4)3))</t>
  </si>
  <si>
    <t>Aluminium Sulphate; ALUM (Al2(SO4)3)</t>
  </si>
  <si>
    <t>Ammonia</t>
  </si>
  <si>
    <t>Ammonia (partail oxidation)</t>
  </si>
  <si>
    <t>Ammonia (steam reforming)</t>
  </si>
  <si>
    <t>Ammonium nitrate</t>
  </si>
  <si>
    <t>Benzyl alcohol</t>
  </si>
  <si>
    <t>Benzyl chloride</t>
  </si>
  <si>
    <t>Butyl Cellosolve</t>
  </si>
  <si>
    <t>Calcium carbonate (crushed)</t>
  </si>
  <si>
    <t>Calcium carbonate (loose)</t>
  </si>
  <si>
    <t>Calcium carbonate (packed)</t>
  </si>
  <si>
    <t>calcium chloride</t>
  </si>
  <si>
    <t>Carbon Tetrachloride</t>
  </si>
  <si>
    <t>Chlorine</t>
  </si>
  <si>
    <t>Chlorodifluoromethane, R22 (สารทำความเย็น, R22)</t>
  </si>
  <si>
    <t>Chlorodifluoromethane, R22</t>
  </si>
  <si>
    <t>Copper oxide</t>
  </si>
  <si>
    <t>Ethanol (โมลาส,กากน้ำตาล)</t>
  </si>
  <si>
    <t>Ethanol (molasses)</t>
  </si>
  <si>
    <t>Ethanol (อ้อย)</t>
  </si>
  <si>
    <t>Ethanol (sugarcane)</t>
  </si>
  <si>
    <t>Ethyl Acetate</t>
  </si>
  <si>
    <t>Ferro Manganese</t>
  </si>
  <si>
    <t>HCl 100%</t>
  </si>
  <si>
    <t>Hydrochloric acid (30%)</t>
  </si>
  <si>
    <t>Hydrochloric acid (from the reaction of hydrogen with chlorine)</t>
  </si>
  <si>
    <t>Hydrogen Peroxide50%</t>
  </si>
  <si>
    <t>Iso Butyl Alcohol</t>
  </si>
  <si>
    <t>K2CO5</t>
  </si>
  <si>
    <t>K2CO4</t>
  </si>
  <si>
    <t>Kaolin (ดินขาว)</t>
  </si>
  <si>
    <t>Lime (Ca(OH)2)</t>
  </si>
  <si>
    <t>Lime (Quicklime &gt; In pieces &gt; loose)</t>
  </si>
  <si>
    <t>Lime (Quicklime &gt; milled &gt; loose)</t>
  </si>
  <si>
    <t>Lime (Quicklime &gt; milled &gt; packed)</t>
  </si>
  <si>
    <t>Lubricating oil (น้ำมันหล่อลื่น)</t>
  </si>
  <si>
    <t>Magnesium</t>
  </si>
  <si>
    <t>Magnesium sulphate</t>
  </si>
  <si>
    <t>Methanol</t>
  </si>
  <si>
    <t>Methyl acrylate</t>
  </si>
  <si>
    <t>Monosodium Phosphate</t>
  </si>
  <si>
    <t>MTBE (methyl tert-butyl ether)</t>
  </si>
  <si>
    <t>Nitric acid</t>
  </si>
  <si>
    <t>Nitric acid (50%)</t>
  </si>
  <si>
    <t>Nitrogen</t>
  </si>
  <si>
    <t>Oxygen</t>
  </si>
  <si>
    <t>Phenol</t>
  </si>
  <si>
    <t>Phosphoric acid</t>
  </si>
  <si>
    <t>Phosphoric acid (70%)</t>
  </si>
  <si>
    <t>Phosphoric acid (70%) - Malaysia database</t>
  </si>
  <si>
    <t>Phosphoric acid (70%) - US database</t>
  </si>
  <si>
    <t>Phosphoric acid (85%)</t>
  </si>
  <si>
    <t>Phthalic anhydride</t>
  </si>
  <si>
    <t>Potassium hydroxide</t>
  </si>
  <si>
    <t>Preservative (Benzaldehyde)</t>
  </si>
  <si>
    <t>Preservative (Bisphenol A)</t>
  </si>
  <si>
    <t>Preservative (Wood preservative)</t>
  </si>
  <si>
    <t>Purified terephthalic acid</t>
  </si>
  <si>
    <t>Refrigerant R134a (สารทำความเย็น, R134a)</t>
  </si>
  <si>
    <t>Refrigerant R134a</t>
  </si>
  <si>
    <t>Silica</t>
  </si>
  <si>
    <t>Silicone</t>
  </si>
  <si>
    <t>Silicon tetrahydride</t>
  </si>
  <si>
    <t>Soap (สบู่)</t>
  </si>
  <si>
    <t>Soap</t>
  </si>
  <si>
    <t>Soda powder</t>
  </si>
  <si>
    <t>Sodium chlorate</t>
  </si>
  <si>
    <t>Sodium chloride</t>
  </si>
  <si>
    <t>Sodium hydroxide</t>
  </si>
  <si>
    <t>sodium hydroxide diaphram</t>
  </si>
  <si>
    <t>Sodium hypochlorite</t>
  </si>
  <si>
    <t>Sodium Silicate</t>
  </si>
  <si>
    <t>Sodium sulphate (Mannheim process)</t>
  </si>
  <si>
    <t>Sodium sulphate (natural source)</t>
  </si>
  <si>
    <t>Sodium tripolyphosphate</t>
  </si>
  <si>
    <t>Solvents</t>
  </si>
  <si>
    <t>Sulfur</t>
  </si>
  <si>
    <t>Sulfuric acid</t>
  </si>
  <si>
    <t>Sulphite</t>
  </si>
  <si>
    <t>Sulphur dioxide, liquid</t>
  </si>
  <si>
    <t>Urea (การผลิต)</t>
  </si>
  <si>
    <t>Urea</t>
  </si>
  <si>
    <t>Varnish</t>
  </si>
  <si>
    <t>Zinc</t>
  </si>
  <si>
    <t>Zinc oxide</t>
  </si>
  <si>
    <t>กลุ่มไฟฟ้า</t>
  </si>
  <si>
    <t>Electricity, grid mix (ไฟฟ้า)</t>
  </si>
  <si>
    <t>กลุ่มพลังงาน: เชื้อเพลิงเหลว และเชื้อเพลิงแข็ง</t>
  </si>
  <si>
    <t>ซัลเฟอร์</t>
  </si>
  <si>
    <t>Energy: Liquid fuel and solid fuel</t>
  </si>
  <si>
    <t>ก๊าซหุงต้ม</t>
  </si>
  <si>
    <t>การผลิตถ่านหิน</t>
  </si>
  <si>
    <t>Charcoal (ถ่านไม้)</t>
  </si>
  <si>
    <t>Diesel (น้ำมันดีเซล/น้ำมันโซล่าร์)</t>
  </si>
  <si>
    <t>Fuel oil (น้ำมันเตา)</t>
  </si>
  <si>
    <t>Gasoline (แก๊สโซลีน)</t>
  </si>
  <si>
    <t>Kerosene / Jet oil (น้ามันก๊าด หรือน้ามันเครื่องบิน)</t>
  </si>
  <si>
    <t>Liquefied Petroleum Gas, LPG Mixed (ก๊าซหุงต้มแบบผสม)</t>
  </si>
  <si>
    <t>Naphtha (แนฟทา)</t>
  </si>
  <si>
    <t>กลุ่มโลหะเหล็ก</t>
  </si>
  <si>
    <t>Cast iron (เหล็กหล่อ)</t>
  </si>
  <si>
    <t>Ferrous Metal</t>
  </si>
  <si>
    <t>Cast iron</t>
  </si>
  <si>
    <t>Galvanized steel sheet</t>
  </si>
  <si>
    <t>Pig iron (เหล็กพิก / เหล็กดิบ)</t>
  </si>
  <si>
    <t>Pig iron</t>
  </si>
  <si>
    <t>Sinter iron (เหล็กซินเตอร์)</t>
  </si>
  <si>
    <t>Sinter iron</t>
  </si>
  <si>
    <t>กลุ่มปุ๋ย</t>
  </si>
  <si>
    <t>Alachlor (อัลลาคลอร์)</t>
  </si>
  <si>
    <t>Fertilizer</t>
  </si>
  <si>
    <t>Alachlor</t>
  </si>
  <si>
    <t>Ametine</t>
  </si>
  <si>
    <t>Atrazine (แอทราซีน)</t>
  </si>
  <si>
    <t>Atrazine</t>
  </si>
  <si>
    <t>Borax (โบแรกซ์) (ปุ๋ยโบรอน)</t>
  </si>
  <si>
    <t>Borax (boron fertilizer)</t>
  </si>
  <si>
    <t>Bromacil</t>
  </si>
  <si>
    <t>Diuron</t>
  </si>
  <si>
    <t>Dolomite (โดโลไมต์) (ปุ๋ย Mg)</t>
  </si>
  <si>
    <t>Dolomite (Mg Fertilizer)</t>
  </si>
  <si>
    <t>Fertiliser ammonium phosphate</t>
  </si>
  <si>
    <t>Fertiliser potassium chloride</t>
  </si>
  <si>
    <t>ปุ๋ยสูตร 13-13-21</t>
  </si>
  <si>
    <t>Fertilizer formula 13-13-21</t>
  </si>
  <si>
    <t>ปุ๋ยสูตร 15-15-15</t>
  </si>
  <si>
    <t>Fertilizer formula 15-15-15</t>
  </si>
  <si>
    <t>ปุ๋ยสูตร 16-20-0</t>
  </si>
  <si>
    <t>Fertilizer formula 16-20-0</t>
  </si>
  <si>
    <t>ปุ๋ย K: โปแตสเซียมคลอไรด์ as K2O</t>
  </si>
  <si>
    <t>Fertilizer K: Potassium Chloride as K2O</t>
  </si>
  <si>
    <t>ปุ๋ย N: ยูเรีย as N</t>
  </si>
  <si>
    <t>Fertilizer N: urea as N</t>
  </si>
  <si>
    <t>ปุ๋ย P: ไดแอมโมเนียมฟอสเฟต (DAP) as P2O5</t>
  </si>
  <si>
    <t>Fertilizer P: Diammonium Phosphate (DAP) as P2O5</t>
  </si>
  <si>
    <t>Glyphosate</t>
  </si>
  <si>
    <t>lime, CaCO3 (ปูนขาว หินปูน)</t>
  </si>
  <si>
    <t>lime, CaCO3</t>
  </si>
  <si>
    <t>ปุ๋ยอินทรีย์ (ขี้ไก่แห้ง)</t>
  </si>
  <si>
    <t>Organic fertilizer (dry chicken manure)</t>
  </si>
  <si>
    <t>Paraquat</t>
  </si>
  <si>
    <t>กลุ่มแก้วและกระจก</t>
  </si>
  <si>
    <t>ขวดแก้วสีชา</t>
  </si>
  <si>
    <t>Glass and Mirror</t>
  </si>
  <si>
    <t>amber glass bottle</t>
  </si>
  <si>
    <t>ขวดแก้วใส</t>
  </si>
  <si>
    <t>clear glass bottle</t>
  </si>
  <si>
    <t>กระจกแผ่นเรียบ</t>
  </si>
  <si>
    <t>flat glass</t>
  </si>
  <si>
    <t>ฉนวนใยแก้ว</t>
  </si>
  <si>
    <t>glass wool insulation</t>
  </si>
  <si>
    <t>กระจกฉนวนความร้อน</t>
  </si>
  <si>
    <t>heat insulated glass</t>
  </si>
  <si>
    <t>กระจกนิรภัยหลายชั้น</t>
  </si>
  <si>
    <t>multilayer safety glass</t>
  </si>
  <si>
    <t>กระจกนิรภัยชั้นเดียว</t>
  </si>
  <si>
    <t>Single safety glass</t>
  </si>
  <si>
    <t>กลุ่มปศุสัตว์</t>
  </si>
  <si>
    <t>ปลาดุก (เลี้ยงในบ่อดิน)</t>
  </si>
  <si>
    <t>Livestock</t>
  </si>
  <si>
    <t>Catfish (raised in an earthen pond)</t>
  </si>
  <si>
    <t>หอยหลอด</t>
  </si>
  <si>
    <t>clam</t>
  </si>
  <si>
    <t>หอยแครง (Ark shell)</t>
  </si>
  <si>
    <t>Cockle (Ark shell)</t>
  </si>
  <si>
    <t>เป็ดเนื้อ</t>
  </si>
  <si>
    <t>duck meat</t>
  </si>
  <si>
    <t>ไข่ไก่</t>
  </si>
  <si>
    <t>egg</t>
  </si>
  <si>
    <t>ไก่เนื้อมีชีวิตจากฟาร์ม</t>
  </si>
  <si>
    <t>Farm live broiler</t>
  </si>
  <si>
    <t>สุกรขุนชำแหละ</t>
  </si>
  <si>
    <t>fattening pigs</t>
  </si>
  <si>
    <t>ไก่สดชำแหละ</t>
  </si>
  <si>
    <t>freshly cut chicken</t>
  </si>
  <si>
    <t>โคเนื้อมีชีวิต: ระยะเวลาขุน 6-12 เดือน</t>
  </si>
  <si>
    <t>Live beef cattle: fattening period 6-12 months.</t>
  </si>
  <si>
    <t>โคเนื้อมีชีวิต: ระยะเวลาขุนไม่เกิน 6 เดือน</t>
  </si>
  <si>
    <t>Live beef cattle: fattening period not exceeding 6 months.</t>
  </si>
  <si>
    <t>โคเนื้อมีชีวิต: ระยะเวลาขุนมากกว่า 12 เดือน</t>
  </si>
  <si>
    <t>Live beef cattle: more than 12 months of fattening period.</t>
  </si>
  <si>
    <t>ไก่เนื้อมีชีวิตจากฟาร์มที่เลี้ยงโดยใช้อาหารที่ไม่มีโปรตีนจากเนื้อสัตว์เป็นองค์ประกอบ</t>
  </si>
  <si>
    <t>Live broilers are farm-raised on a non-meat-protein diet.</t>
  </si>
  <si>
    <t>สุกรขุนมีชีวิต</t>
  </si>
  <si>
    <t>live fattening pigs</t>
  </si>
  <si>
    <t>หอยแมลงภู่ (Asian green mussel)</t>
  </si>
  <si>
    <t>Mussels (Asian green mussel)</t>
  </si>
  <si>
    <t>สุกรขุนชำแหละอื่นๆ</t>
  </si>
  <si>
    <t>Other fattening pigs</t>
  </si>
  <si>
    <t>ไก่สดชำแหละอื่นๆ</t>
  </si>
  <si>
    <t>other freshly cut chicken</t>
  </si>
  <si>
    <t>เนื้อโคชำแหละอื่นๆ</t>
  </si>
  <si>
    <t>other slaughtered beef</t>
  </si>
  <si>
    <t>เนื้อโคชำแหละ</t>
  </si>
  <si>
    <t>slaughtered beef</t>
  </si>
  <si>
    <t>หอยหวาน (Spotted Babylon)</t>
  </si>
  <si>
    <t>Sweet Clam (Spotted Babylon)</t>
  </si>
  <si>
    <t>ปลานิล (เลี้ยงในบ่อดิน)</t>
  </si>
  <si>
    <t>Tilapia (raised in clay ponds)</t>
  </si>
  <si>
    <t>ปลาทับทิม (เลี้ยงในบ่อดิน)</t>
  </si>
  <si>
    <t>Tubtim fish (raised in clay ponds)</t>
  </si>
  <si>
    <t>ไก่สดทั้งตัว</t>
  </si>
  <si>
    <t>whole fresh chicken</t>
  </si>
  <si>
    <t>ผลิตภัณฑ์จากก๊าซธรรมชาติ</t>
  </si>
  <si>
    <t>Natural Gas Products</t>
  </si>
  <si>
    <t>ก๊าซธรรมชาติแบบผสม</t>
  </si>
  <si>
    <t>Carbon dioxide (ก๊าซคาร์บอนไดออกไซด์)</t>
  </si>
  <si>
    <t>Ethane (อีเทน)</t>
  </si>
  <si>
    <t>Methane (ก๊าซธรรมชาติ / มีเทน)</t>
  </si>
  <si>
    <t>Natural Gas Liquid (ก๊าซธรรมชาติเหลว)</t>
  </si>
  <si>
    <t>Propane (โพรเพน)</t>
  </si>
  <si>
    <t>กลุ่มอุตสาหกรรมยางธรรมชาติ</t>
  </si>
  <si>
    <t>ยางแท่ง STR 10/22</t>
  </si>
  <si>
    <t>Natural rubber</t>
  </si>
  <si>
    <t>Block tire STR 10/22</t>
  </si>
  <si>
    <t>น้ำยางข้น (DRC 60%)</t>
  </si>
  <si>
    <t>Concentrated latex (DRC 60%)</t>
  </si>
  <si>
    <t>ยางก้อนถ้วย (DRC 55%)</t>
  </si>
  <si>
    <t>Cup lump (DRC 55%)</t>
  </si>
  <si>
    <t>กล้ายางชำถุง</t>
  </si>
  <si>
    <t>seedlings bagged</t>
  </si>
  <si>
    <t>p</t>
  </si>
  <si>
    <t>ยางสกิม</t>
  </si>
  <si>
    <t>skim rubber</t>
  </si>
  <si>
    <t>Styrene butadiene rubber (SBR)</t>
  </si>
  <si>
    <t>Synthetic rubber</t>
  </si>
  <si>
    <t>ยางแท่ง STR XL/5L/5CV</t>
  </si>
  <si>
    <t>TSR STR XL/5L/5CV</t>
  </si>
  <si>
    <t>กลุ่มโลหะที่มิใช่เหล็ก</t>
  </si>
  <si>
    <t>Aluminium alloy (AlMg3)</t>
  </si>
  <si>
    <t>Non-ferrous Metal</t>
  </si>
  <si>
    <t>Aluminium Primary</t>
  </si>
  <si>
    <t>Aluminium Secondary (from new scrap)</t>
  </si>
  <si>
    <t>Aluminium Secondary (from old scrap)</t>
  </si>
  <si>
    <t>Aluminium sheet</t>
  </si>
  <si>
    <t>Brass</t>
  </si>
  <si>
    <t>ปาล์มน้ำมัน / น้ำมันปาล์ม / ไบโอดีเซล</t>
  </si>
  <si>
    <t>เมล็ดในปาล์มค่าเฉลี่ย ประเทศไทย</t>
  </si>
  <si>
    <t>Oil palm / palm oil / biodiesel</t>
  </si>
  <si>
    <t>average palm kernel thailand</t>
  </si>
  <si>
    <t>กะลาปาล์มค่าเฉลี่ยประเทศไทย</t>
  </si>
  <si>
    <t>Average Thailand palm shell</t>
  </si>
  <si>
    <t>น้ำมันปาล์มดิบ; จากโรงงานที่ไม่มีระบบผลิตก๊าซชีวภาพ</t>
  </si>
  <si>
    <t>crude palm oil; from factories that do not have a biogas production system</t>
  </si>
  <si>
    <t>น้ำมันปาล์มดิบ; จากโรงงานที่มีระบบผลิตก๊าซชีวภาพ</t>
  </si>
  <si>
    <t>crude palm oil; from factories with biogas production systems</t>
  </si>
  <si>
    <t>ผลปาล์มทะลายสดภาคตะวันออก (สวนขนาดใหญ่)</t>
  </si>
  <si>
    <t>Eastern fresh fruit bunch (large garden)</t>
  </si>
  <si>
    <t>ผลปาล์มทะลายสดภาคตะวันออก (สวนขนาดเล็ก)</t>
  </si>
  <si>
    <t>Eastern fresh fruit bunch (small garden)</t>
  </si>
  <si>
    <t>ผลปาล์มทะลายสด ค่าเฉลี่ย ประเทศไทย</t>
  </si>
  <si>
    <t>Fresh fruit bunch, average, Thailand</t>
  </si>
  <si>
    <t>ผลปาล์มทะลายสดภาคใต้ตอนบน (สวนขนาดใหญ่)</t>
  </si>
  <si>
    <t>Fresh fruit bunches in the upper southern region (large garden)</t>
  </si>
  <si>
    <t>ผลปาล์มทะลายสดภาคใต้ตอนบน (สวนขนาดเล็ก)</t>
  </si>
  <si>
    <t>Fresh fruit bunches in the upper southern region (small garden)</t>
  </si>
  <si>
    <t>กลีเซอรีนค่าเฉลี่ยประเทศไทย</t>
  </si>
  <si>
    <t>glycerin average thailand</t>
  </si>
  <si>
    <t>ไขมันปาล์ม (Strearin) ค่าเฉลี่ยประเทศไทย</t>
  </si>
  <si>
    <t>Palm fat (Strearin) Thailand average</t>
  </si>
  <si>
    <t>กรดไขมันปาล์ม (PFAD) ค่าเฉลี่ย ประเทศไทย</t>
  </si>
  <si>
    <t>Palm Fatty Acid (PFAD) Average Thailand</t>
  </si>
  <si>
    <t>เมล็ดในปาล์ม; จากโรงงานที่ไม่มีระบบผลิตก๊าซชีวภาพ</t>
  </si>
  <si>
    <t>palm kernel; from factories that do not have a biogas production system</t>
  </si>
  <si>
    <t>เมล็ดในปาล์ม; จากโรงงานที่มีระบบผลิตก๊าซชีวภาพ</t>
  </si>
  <si>
    <t>palm kernel; from factories with biogas production systems</t>
  </si>
  <si>
    <t>กะลาปาล์ม; จากโรงงานที่ไม่มีระบบผลิต</t>
  </si>
  <si>
    <t>palm kernel shell; from a factory without a production system</t>
  </si>
  <si>
    <t>กะลาปาล์ม; จากโรงงานที่มีระบบผลิตก๊าซชีวภาพ</t>
  </si>
  <si>
    <t>palm kernel shell; from factories with biogas production systems</t>
  </si>
  <si>
    <t>น้ำมันปาล์มโอเลอิน (Olein) ค่าเฉลี่ยประเทศไทย</t>
  </si>
  <si>
    <t>Palm Olein (Olein) Average Thailand</t>
  </si>
  <si>
    <t>น้ำมันปาล์มบริสุทธิ์(RBDPO) ค่าเฉลี่ยประเทศไทย</t>
  </si>
  <si>
    <t>Refined Palm Oil (RBDPO) Average Thailand</t>
  </si>
  <si>
    <t>ผลปาล์มทะลายสดภาคใต้ ตอนล่างฝั่งตะวันออก (สวนขนาดเล็ก)</t>
  </si>
  <si>
    <t>Southern fresh fruit bunch lower east coast (small garden)</t>
  </si>
  <si>
    <t>ผลปาล์มทะลายสดภาคใต้ ตอนล่างฝั่งตะวันออก (สวนขนาดใหญ่)</t>
  </si>
  <si>
    <t>Southern fresh fruit bunch lower east side (large garden)</t>
  </si>
  <si>
    <t>ผลปาล์มทะลายสดภาคใต้ ตอนล่างฝั่งตะวันตก (สวนขนาดใหญ่)</t>
  </si>
  <si>
    <t>Southern fresh fruit bunch lower west side (large garden)</t>
  </si>
  <si>
    <t>ผลปาล์มทะลายสดภาคใต้ ตอนล่างฝั่งตะวันตก (สวนขนาดเล็ก)</t>
  </si>
  <si>
    <t>Southern fresh fruit bunch lower west side (small garden)</t>
  </si>
  <si>
    <t>ไบโอดีเซลค่าเฉลี่ยประเทศไทย</t>
  </si>
  <si>
    <t>Thailand average biodiesel</t>
  </si>
  <si>
    <t>น้ำมันปาล์มดิบค่าเฉลี่ยประเทศไทย</t>
  </si>
  <si>
    <t>Thailand average crude palm oil</t>
  </si>
  <si>
    <t>อื่นๆ</t>
  </si>
  <si>
    <t>สติกเกอร์ปิดกล่อง</t>
  </si>
  <si>
    <t>Other</t>
  </si>
  <si>
    <t>box sealing stickers</t>
  </si>
  <si>
    <t>ตัวเก็บประจุ</t>
  </si>
  <si>
    <t>capacitor</t>
  </si>
  <si>
    <t>ถุงมือ (ผ้าฝ้าย)</t>
  </si>
  <si>
    <t>Gloves (cotton)</t>
  </si>
  <si>
    <t>Magnetite</t>
  </si>
  <si>
    <t>MAP อาร์กอนเหลว</t>
  </si>
  <si>
    <t>MAP Liquid Argon</t>
  </si>
  <si>
    <t>MAP</t>
  </si>
  <si>
    <t>PE Foam</t>
  </si>
  <si>
    <t>แผ่นวงจรพิมพ์</t>
  </si>
  <si>
    <t>printed circuit board</t>
  </si>
  <si>
    <t>ทินเนอร์</t>
  </si>
  <si>
    <t>thinner</t>
  </si>
  <si>
    <t>กลุ่มปิโตรเคมี</t>
  </si>
  <si>
    <t>Acrylonitrile Butadiene Styrene (ABS)</t>
  </si>
  <si>
    <t>Petro Chemical</t>
  </si>
  <si>
    <t>Alkylbenzene sulfonate</t>
  </si>
  <si>
    <t>Anticrease agent</t>
  </si>
  <si>
    <t>Benzene</t>
  </si>
  <si>
    <t>Bisphenol A</t>
  </si>
  <si>
    <t>Caprolactam (CPL)</t>
  </si>
  <si>
    <t>Cyclohexane (CX)</t>
  </si>
  <si>
    <t>Epoxy resin</t>
  </si>
  <si>
    <t>Ethoxylated alcohols (AE7)</t>
  </si>
  <si>
    <t>Ethylene</t>
  </si>
  <si>
    <t>Ethylene Glycol</t>
  </si>
  <si>
    <t>Ethylene oxide</t>
  </si>
  <si>
    <t>Expanded polystyrene (EPS)</t>
  </si>
  <si>
    <t>General Purposed Polystyrene (GPPS)</t>
  </si>
  <si>
    <t>High Density Polyethylene (HDPE)</t>
  </si>
  <si>
    <t>High Impact Polystyrene (HIPS)</t>
  </si>
  <si>
    <t>Leveling agent</t>
  </si>
  <si>
    <t>Linear Low Density Polyethylene (LLDPE)</t>
  </si>
  <si>
    <t>Low Density Polyethylene (LDPE)</t>
  </si>
  <si>
    <t>Mixed C6</t>
  </si>
  <si>
    <t>Mixed C5</t>
  </si>
  <si>
    <t>Nylon 8</t>
  </si>
  <si>
    <t>Nylon 7</t>
  </si>
  <si>
    <t>Kg</t>
  </si>
  <si>
    <t>Paraffin wax</t>
  </si>
  <si>
    <t>Ployvinyl Chloride (PVC)</t>
  </si>
  <si>
    <t>Polybutadiene</t>
  </si>
  <si>
    <t>Polycarbonate</t>
  </si>
  <si>
    <t>Polyester resin</t>
  </si>
  <si>
    <t>Polyethylene terephthalate (PET): amorphous</t>
  </si>
  <si>
    <t>Polyethylene terephthalate (PET): bottle grade</t>
  </si>
  <si>
    <t>Polypropylene (PP)</t>
  </si>
  <si>
    <t>Polyurethane (flexible polyurethane)</t>
  </si>
  <si>
    <t>Polyurethane (rigid urethane board)</t>
  </si>
  <si>
    <t>Propylene</t>
  </si>
  <si>
    <t>P-xylene</t>
  </si>
  <si>
    <t>Soaping agent</t>
  </si>
  <si>
    <t>Styrene Acrylonitrile (SAN)</t>
  </si>
  <si>
    <t>Styrene Monomer (SM)</t>
  </si>
  <si>
    <t>Toluene</t>
  </si>
  <si>
    <t>Vinyl Chlodie Monomer (VCM)</t>
  </si>
  <si>
    <t>Wetting agent</t>
  </si>
  <si>
    <t>Xylene</t>
  </si>
  <si>
    <t>กลุ่มเยื่อและกระดาษ</t>
  </si>
  <si>
    <t>เยื่อกระดาษชนิดฟอกขาวจากชานอ้อย</t>
  </si>
  <si>
    <t>Pulp and Paper</t>
  </si>
  <si>
    <t>Bleached pulp from bagasse</t>
  </si>
  <si>
    <t>เยื่อกระดาษชนิดฟอกขาวจากยูคาลิปตัส</t>
  </si>
  <si>
    <t>bleached pulp from eucalyptus</t>
  </si>
  <si>
    <t>กระดาษพิมพ์เขียนแบบเคลือบผิว</t>
  </si>
  <si>
    <t>coated printing paper</t>
  </si>
  <si>
    <t>กระดาษกล่องขาวเคลือบแป้ง/กระดาษกล่องแป้งหลังเทา</t>
  </si>
  <si>
    <t>Coated white board paper/Grey back board paper</t>
  </si>
  <si>
    <t>กระดาษคราฟท์ ชนิดทำลอน</t>
  </si>
  <si>
    <t>Corrugated kraft paper</t>
  </si>
  <si>
    <t>กระดาษคราฟท์ ชนิดทำผิวกล่อง</t>
  </si>
  <si>
    <t>kraft paper for making box surface</t>
  </si>
  <si>
    <t>กระดาษหนังสือพิมพ์</t>
  </si>
  <si>
    <t>newsprint paper</t>
  </si>
  <si>
    <t>เยื่อกึ่งเคมี</t>
  </si>
  <si>
    <t>semi-chemical membrane</t>
  </si>
  <si>
    <t>กระดาษพิมพ์เขียนแบบไม่เคลือบผิว</t>
  </si>
  <si>
    <t>uncoated printing paper</t>
  </si>
  <si>
    <t>เกลือ</t>
  </si>
  <si>
    <t>เกลือสินเธาว์แบบตากลานดิน</t>
  </si>
  <si>
    <t>Salt</t>
  </si>
  <si>
    <t>Ground salt</t>
  </si>
  <si>
    <t>เกลือทะเล</t>
  </si>
  <si>
    <t>sea salt</t>
  </si>
  <si>
    <t>กลุ่มไหมหัตถกรรม</t>
  </si>
  <si>
    <t>รังไหม</t>
  </si>
  <si>
    <t>Sericulture</t>
  </si>
  <si>
    <t>cocoon</t>
  </si>
  <si>
    <t>หม่อนผลสด ปลูกแบบมีระบบปฏิบัติทางเกษตรที่ดีสำหรับหม่อนผลสด (GAP)</t>
  </si>
  <si>
    <t>Fresh mulberries are grown under the Good Agricultural Practices System (GAP).</t>
  </si>
  <si>
    <t>ใบหม่อนสด สำหรับผลิตชา ปลูกแบบมีระบบปฏิบัติทางการเกษตรที่ดีสำหรับหม่อนใบ (GAP)</t>
  </si>
  <si>
    <t>Fresh mulberry for tea production, grown under the Good Agricultural Practices System (GAP).</t>
  </si>
  <si>
    <t>หม่อนผลสด ปลูกแบบทั่วไป (Non-GAP)</t>
  </si>
  <si>
    <t>Fresh mulberry, general cultivation (Non-GAP)</t>
  </si>
  <si>
    <t>ใบหม่อนสด สำหรับเลี้ยงใหม ปลูกแบบทั่วไป (Non-GAP)</t>
  </si>
  <si>
    <t>Fresh mulberry leaves for new breeding General planting (Non-GAP)</t>
  </si>
  <si>
    <t>ใบหม่อนสด สำหรับเลี้ยงไหม ปลูกแบบมีระบบปฏิบัติทางการเกษตรที่ดีสำหรับหม่อนใบ (GAP)</t>
  </si>
  <si>
    <t>Fresh mulberry leaves for silkworm farming Cultivation under the Good Agricultural Practices System (GAP)</t>
  </si>
  <si>
    <t>ใบหม่อนสด สำหรับผลิตชา ปลูกแบบทั่วไป (Non-GAP)</t>
  </si>
  <si>
    <t>Fresh mulberry leaves for tea production, general planting (Non-GAP)</t>
  </si>
  <si>
    <t>ต้นกล้าหม่อนชำถุง</t>
  </si>
  <si>
    <t>mulberry seedlings</t>
  </si>
  <si>
    <t>สีธรรมชาติ (สีคราม)</t>
  </si>
  <si>
    <t>natural color (indigo)</t>
  </si>
  <si>
    <t>ไหม 1 หรือไหมน้อย</t>
  </si>
  <si>
    <t>silk 1 or silk less</t>
  </si>
  <si>
    <t>ไหม 3 หรือไหมลืบ</t>
  </si>
  <si>
    <t>silk 3 or Lueb silk</t>
  </si>
  <si>
    <t>ไข่ไหม</t>
  </si>
  <si>
    <t>Silk eggs</t>
  </si>
  <si>
    <t>เส้นไหม ย้อมสีเคมี</t>
  </si>
  <si>
    <t>silk thread, chemical dye</t>
  </si>
  <si>
    <t>เส้นไหม ไม่ย้อมสี - ลอกกาวเคมี</t>
  </si>
  <si>
    <t>Silk thread, not dyed - Chemical glue removal</t>
  </si>
  <si>
    <t>เส้นไหม ไม่ย้อมสี - ลอกกาวธรรมชาติ</t>
  </si>
  <si>
    <t>Silk thread, not dyed - natural glue removal</t>
  </si>
  <si>
    <t>เส้นไหม ย้อมสีธรรมชาติ</t>
  </si>
  <si>
    <t>Silk threads, natural dyes</t>
  </si>
  <si>
    <t>สิ่งทอ</t>
  </si>
  <si>
    <t>เส้นใยอะคริลิคใยสั้น (ASF)</t>
  </si>
  <si>
    <t>Textile</t>
  </si>
  <si>
    <t>Acrylic Short Fiber (ASF)</t>
  </si>
  <si>
    <t>คาร์บอนไฟเบอร์</t>
  </si>
  <si>
    <t>carbon fiber</t>
  </si>
  <si>
    <t>เส้นด้ายฝ้ายหวี</t>
  </si>
  <si>
    <t>combed cotton yarn</t>
  </si>
  <si>
    <t>เส้นใยฝ้าย</t>
  </si>
  <si>
    <t>cotton fiber</t>
  </si>
  <si>
    <t>เส้นใยฝ้าย (เฉลี่ย) การนำเข้าการผลิตแบบดั้งเดิม</t>
  </si>
  <si>
    <t>Cotton fiber (average) traditional production imports</t>
  </si>
  <si>
    <t>เส้นใยฝ้าย US การนำเข้าการผลิตแบบออร์แกนนิกส์</t>
  </si>
  <si>
    <t>Cotton fiber US organic production imports</t>
  </si>
  <si>
    <t>เส้นใยฝ้าย US การผลิตแบบดั้งเดิม</t>
  </si>
  <si>
    <t>Cotton fiber US traditional production</t>
  </si>
  <si>
    <t>ผ้าถักฝ้าย</t>
  </si>
  <si>
    <t>cotton knit fabric</t>
  </si>
  <si>
    <t>ผ้าถักฝ้าย (เฉดสีเข้ม)</t>
  </si>
  <si>
    <t>Cotton Knit Fabric (Dark Shades)</t>
  </si>
  <si>
    <t>ผ้าถักฝ้าย (เฉดสีอ่อน)</t>
  </si>
  <si>
    <t>Cotton knit fabric (light shades)</t>
  </si>
  <si>
    <t>ผ้าถักฝ้าย (เฉดสีกลาง)</t>
  </si>
  <si>
    <t>Cotton Knit Fabric (Medium Shades)</t>
  </si>
  <si>
    <t>ผ้าถักฝ้าย (เฉดสีเข้มมาก)</t>
  </si>
  <si>
    <t>Cotton knit fabric (very dark shade)</t>
  </si>
  <si>
    <t>ผ้าทอฝ้าย</t>
  </si>
  <si>
    <t>cotton woven fabric</t>
  </si>
  <si>
    <t>ผ้าทอฝ้าย (เฉดสีเข้ม)</t>
  </si>
  <si>
    <t>Cotton woven fabric (dark shade)</t>
  </si>
  <si>
    <t>ผ้าทอฝ้าย (เฉดสีอ่อน)</t>
  </si>
  <si>
    <t>Cotton woven fabric (light shade)</t>
  </si>
  <si>
    <t>ผ้าทอฝ้าย (เฉดสีกลาง)</t>
  </si>
  <si>
    <t>Cotton woven fabric (medium shade)</t>
  </si>
  <si>
    <t>ผ้าทอฝ้าย (เฉดสีเข้มมาก)</t>
  </si>
  <si>
    <t>Cotton woven fabric (very dark shade)</t>
  </si>
  <si>
    <t>เส้นด้ายฝ้าย</t>
  </si>
  <si>
    <t>cotton yarn</t>
  </si>
  <si>
    <t>เส้นด้ายฝ้ายสาง</t>
  </si>
  <si>
    <t>ผ้าถัก CVC (70/30) (เฉดสีเข้ม)</t>
  </si>
  <si>
    <t>CVC (70/30) Knit Fabric (Dark Shades)</t>
  </si>
  <si>
    <t>ผ้าถัก CVC (70/30) (เฉดสีอ่อน)</t>
  </si>
  <si>
    <t>CVC (70/30) Knit Fabric (Light Shades)</t>
  </si>
  <si>
    <t>ผ้าถัก CVC (70/30) (เฉดสีกลาง)</t>
  </si>
  <si>
    <t>CVC (70/30) Knit Fabric (Neutral Shades)</t>
  </si>
  <si>
    <t>ผ้าถัก CVC (70/30) (เฉดสีเข้มมาก)</t>
  </si>
  <si>
    <t>CVC (70/30) knit fabric (very dark shade)</t>
  </si>
  <si>
    <t>ผ้าทอ CVC (70/30) (เฉดสีเข้ม)</t>
  </si>
  <si>
    <t>CVC (70/30) Woven Fabric (Dark Shades)</t>
  </si>
  <si>
    <t>ผ้าทอ CVC (70/30) (เฉดสีอ่อน)</t>
  </si>
  <si>
    <t>CVC (70/30) woven fabric (light shade)</t>
  </si>
  <si>
    <t>ผ้าทอ CVC (70/30) (เฉดสีกลาง)</t>
  </si>
  <si>
    <t>CVC (70/30) Woven Fabric (Neutral Shades)</t>
  </si>
  <si>
    <t>ผ้าทอ CVC (70/30) (เฉดสีเข้มมาก)</t>
  </si>
  <si>
    <t>CVC (70/30) woven fabric (very dark shade)</t>
  </si>
  <si>
    <t>ผ้าถักจากเส้นด้ายฝ้ายผสมโพลีเอสเตอร์แบบ CVC</t>
  </si>
  <si>
    <t>CVC cotton-polyester blend knit fabric.</t>
  </si>
  <si>
    <t>ผ้าถัก CVC (70/30)</t>
  </si>
  <si>
    <t>CVC Knitted Fabric (70/30)</t>
  </si>
  <si>
    <t>เส้นด้ายฝ้ายผสมโพลีเอสเตอร์แบบ CVC</t>
  </si>
  <si>
    <t>CVC Polyester Cotton Blended Yarn</t>
  </si>
  <si>
    <t>ผ้าทอ CVC (70/30)</t>
  </si>
  <si>
    <t>CVC woven fabric (70/30)</t>
  </si>
  <si>
    <t>เส้นด้าย CVC (70/30)</t>
  </si>
  <si>
    <t>CVC Yarn (70/30)</t>
  </si>
  <si>
    <t>ผ้าถักจากเส้นด้ายฝ้าย; จากกระบวนการฟอกย้อมและตกแต่งสำเร็จ</t>
  </si>
  <si>
    <t>fabric knitted from cotton yarn; from the dyeing and finishing process</t>
  </si>
  <si>
    <t>ผ้าทอจากเส้นด้ายฝ้าย; จากกระบวนการฟอกย้อมและตกแต่งสำเร็จ</t>
  </si>
  <si>
    <t>fabric woven from cotton yarn; from the dyeing and finishing process</t>
  </si>
  <si>
    <t>เส้นใยขนแกะ</t>
  </si>
  <si>
    <t>fleece fiber</t>
  </si>
  <si>
    <t>เส้นด้ายปอกระเจา</t>
  </si>
  <si>
    <t>jute yarn</t>
  </si>
  <si>
    <t>ผ้าถักจากเส้นด้ายฝ้าย</t>
  </si>
  <si>
    <t>Knitted fabric from cotton yarn.</t>
  </si>
  <si>
    <t>เส้นใยโพลีเอสเตอร์ใยยาว (SDY)</t>
  </si>
  <si>
    <t>Long staple polyester staple fiber (SDY)</t>
  </si>
  <si>
    <t>เส้นใยไนล่อน 6 ใยยาว (SDY)</t>
  </si>
  <si>
    <t>Nylon 6 Long Staple Fiber (SDY)</t>
  </si>
  <si>
    <t>ผ้าถักโพลิเอสเตอร์</t>
  </si>
  <si>
    <t>Polyester Knit Fabric</t>
  </si>
  <si>
    <t>ผ้าถักโพลิเอสเตอร์ (เฉดสีเข้ม)</t>
  </si>
  <si>
    <t>Polyester Knit Fabric (Dark Shades)</t>
  </si>
  <si>
    <t>ผ้าถักโพลิเอสเตอร์ (เฉดสีอ่อน)</t>
  </si>
  <si>
    <t>Polyester Knit Fabric (Light Shades)</t>
  </si>
  <si>
    <t>ผ้าถักโพลิเอสเตอร์ (เฉดสีกลาง)</t>
  </si>
  <si>
    <t>Polyester Knit Fabric (Medium Shades)</t>
  </si>
  <si>
    <t>ผ้าถักโพลิเอสเตอร์ (เฉดสีเข้มมาก)</t>
  </si>
  <si>
    <t>Polyester Knit Fabric (very dark shade)</t>
  </si>
  <si>
    <t>เส้นใยโพลีเอสเตอร์ใยสั้น (PSF)</t>
  </si>
  <si>
    <t>Polyester Staple Fiber (PSF)</t>
  </si>
  <si>
    <t>ผ้าทอโพลิเอสเตอร์</t>
  </si>
  <si>
    <t>polyester woven fabric</t>
  </si>
  <si>
    <t>ผ้าทอโพลิเอสเตอร์ (เฉดสีเข้ม)</t>
  </si>
  <si>
    <t>Polyester woven fabric (dark shade)</t>
  </si>
  <si>
    <t>ผ้าทอโพลิเอสเตอร์ (เฉดสีอ่อน)</t>
  </si>
  <si>
    <t>Polyester woven fabric (light shade)</t>
  </si>
  <si>
    <t>ผ้าทอโพลิเอสเตอร์ (เฉดสีกลาง)</t>
  </si>
  <si>
    <t>Polyester woven fabric (medium shade)</t>
  </si>
  <si>
    <t>ผ้าทอโพลิเอสเตอร์ (เฉดสีเข้มมาก)</t>
  </si>
  <si>
    <t>polyester woven fabric (very dark shades)</t>
  </si>
  <si>
    <t>เส้นด้ายโพลีเอสเตอร์</t>
  </si>
  <si>
    <t>polyester yarn</t>
  </si>
  <si>
    <t>เส้นด้ายโพลีเอสเตอร์; จากกระบวนการย้อมสี</t>
  </si>
  <si>
    <t>polyester yarn; from the dyeing process</t>
  </si>
  <si>
    <t>เส้นด้ายโพลีเอสเตอร์; จากกระบวนการปั่นเส้นด้าย</t>
  </si>
  <si>
    <t>polyester yarn; from the yarn spinning process</t>
  </si>
  <si>
    <t>เส้นใยเรยอนใยสั้น</t>
  </si>
  <si>
    <t>short fiber rayon</t>
  </si>
  <si>
    <t>ผ้าถัก TC (65/35) (เฉดสีเข้มมาก)</t>
  </si>
  <si>
    <t>TC knit fabric (65/35) (very dark shade)</t>
  </si>
  <si>
    <t>ผ้าถัก TC (65/35)</t>
  </si>
  <si>
    <t>TC Knitted Fabric (65/35)</t>
  </si>
  <si>
    <t>ผ้าถัก TC (65/35) (เฉดสีเข้ม)</t>
  </si>
  <si>
    <t>TC Knitted Fabric (65/35) (Dark Shades)</t>
  </si>
  <si>
    <t>ผ้าถัก TC (65/35) (เฉดสีอ่อน)</t>
  </si>
  <si>
    <t>TC Knitted Fabric (65/35) (Light Shades)</t>
  </si>
  <si>
    <t>ผ้าถัก TC (65/35) (เฉดสีกลาง)</t>
  </si>
  <si>
    <t>TC Knitted Fabric (65/35) (Medium Shades)</t>
  </si>
  <si>
    <t>เส้นด้ายฝ้ายผสมโพลีเอสเตอร์แบบ TC</t>
  </si>
  <si>
    <t>TC Polyester Cotton Blended Yarn</t>
  </si>
  <si>
    <t>ผ้าทอ TC (65/35)</t>
  </si>
  <si>
    <t>TC Woven Fabric (65/35)</t>
  </si>
  <si>
    <t>ผ้าถักจากเส้นด้ายฝ้ายผสมโพลีเอสเตอร์แบบ CVC; จากกระบวนการฟอกย้อมและตกแต่งสำเร็จ</t>
  </si>
  <si>
    <t>The fabric is knitted from CVC cotton-polyester blend yarn; from the dyeing and finishing process</t>
  </si>
  <si>
    <t>ผ้าถักจากเส้นด้ายโพลีเอสเตอร์</t>
  </si>
  <si>
    <t>The fabric is knitted from polyester yarn.</t>
  </si>
  <si>
    <t>ผ้าถักจากเส้นด้ายโพลีเอสเตอร์; จากกระบวนการฟอกย้อมและตกแต่งสำเร็จ</t>
  </si>
  <si>
    <t>The fabric is knitted from polyester yarn; from the dyeing and finishing process</t>
  </si>
  <si>
    <t>ผ้าถักจากเส้นด้ายฝ้ายผสมโพลีเอสเตอร์แบบ TC</t>
  </si>
  <si>
    <t>The fabric is knitted from TC-style cotton-polyester blend yarn.</t>
  </si>
  <si>
    <t>ผ้าถักจากเส้นด้ายฝ้ายผสมโพลีเอสเตอร์แบบ TC; จากกระบวนการฟอกย้อมและตกแต่งสำเร็จ</t>
  </si>
  <si>
    <t>The fabric is knitted from TC-style cotton-polyester blend yarn; from the dyeing and finishing process</t>
  </si>
  <si>
    <t>ผ้าทอจากเส้นด้ายฝ้าย</t>
  </si>
  <si>
    <t>The fabric is woven from cotton yarn.</t>
  </si>
  <si>
    <t>ผ้าทอจากเส้นด้ายฝ้ายผสมโพลีเอสเตอร์แบบ CVC</t>
  </si>
  <si>
    <t>The fabric is woven from CVC cotton-polyester blend yarn.</t>
  </si>
  <si>
    <t>ผ้าทอจากเส้นด้ายฝ้ายผสมโพลีเอสเตอร์แบบ CVC; จากกระบวนการฟอกย้อมและตกแต่งสำเร็จ</t>
  </si>
  <si>
    <t>The fabric is woven from CVC cotton-polyester blend yarn; from the dyeing and finishing process</t>
  </si>
  <si>
    <t>ผ้าทอจากเส้นด้ายโพลีเอสเตอร์</t>
  </si>
  <si>
    <t>The fabric is woven from polyester yarn.</t>
  </si>
  <si>
    <t>ผ้าทอจากเส้นด้ายโพลีเอสเตอร์; จากกระบวนการฟอกย้อมและตกแต่งสำเร็จ</t>
  </si>
  <si>
    <t>The fabric is woven from polyester yarn; from the dyeing and finishing process</t>
  </si>
  <si>
    <t>ผ้าทอจากเส้นด้ายฝ้ายผสมโพลีเอสเตอร์แบบ TC</t>
  </si>
  <si>
    <t>The fabric is woven from TC-style cotton-polyester blend yarn.</t>
  </si>
  <si>
    <t>ผ้าทอจากเส้นด้ายฝ้ายผสมโพลีเอสเตอร์แบบ TC; จากกระบวนการฟอกย้อมและตกแต่งสำเร็จ</t>
  </si>
  <si>
    <t>The fabric is woven from TC-style cotton-polyester blend yarn; from the dyeing and finishing process</t>
  </si>
  <si>
    <t>ผ้าทอ TC (65/35) (เฉดสีอ่อน)</t>
  </si>
  <si>
    <t>Woven fabric TC (65/35) (light shade)</t>
  </si>
  <si>
    <t>ผ้าทอ TC (65/35) (เฉดสีเข้ม)</t>
  </si>
  <si>
    <t>Woven TC (65/35) (dark shade)</t>
  </si>
  <si>
    <t>ผ้าทอ TC (65/35) (เฉดสีกลาง)</t>
  </si>
  <si>
    <t>Woven TC (65/35) (neutral shade)</t>
  </si>
  <si>
    <t>ผ้าทอ TC (65/35) (เฉดสีเข้มมาก)</t>
  </si>
  <si>
    <t>Woven TC (65/35) (very dark shade)</t>
  </si>
  <si>
    <t>เส้นด้าย TC (65/35)</t>
  </si>
  <si>
    <t>Yarn TC (65/35)</t>
  </si>
  <si>
    <t>กลุ่มอุตสาหกรรมโรงเลื่อยและโรงอบไม้ยางพารา</t>
  </si>
  <si>
    <t>ไม้ยางพาราอัดประสานเกรด C</t>
  </si>
  <si>
    <t>Wood Processing: Para-wood</t>
  </si>
  <si>
    <t>C-Grade Interlocking Rubber Wood</t>
  </si>
  <si>
    <t>น้ำยางสด</t>
  </si>
  <si>
    <t>fresh latex</t>
  </si>
  <si>
    <t>ไม้ยางพาราสด</t>
  </si>
  <si>
    <t>fresh rubber wood</t>
  </si>
  <si>
    <t>ไม้ยางพาราท่อนสด</t>
  </si>
  <si>
    <t>fresh rubber wood (log)</t>
  </si>
  <si>
    <t>ไม้ยางพาราประสานเกรด AB</t>
  </si>
  <si>
    <t>Grade AB cemented rubber wood</t>
  </si>
  <si>
    <t>ไม้ยางพาราแปรรูปเกรด AB</t>
  </si>
  <si>
    <t>Grade AB sawn rubber wood</t>
  </si>
  <si>
    <t>ไม้ยางพาราประสานเกรด C</t>
  </si>
  <si>
    <t>Grade C cemented rubber wood</t>
  </si>
  <si>
    <t>ไม้ยางพาราแปรรูปเกรด C</t>
  </si>
  <si>
    <t>Grade C sawn rubber wood</t>
  </si>
  <si>
    <t>ไม้ยางพาราอัดประสานเกรด AB</t>
  </si>
  <si>
    <t>Para-glued rubber wood grade AB</t>
  </si>
  <si>
    <t>ปีกไม้ยางพารา</t>
  </si>
  <si>
    <t>Para rubber wings</t>
  </si>
  <si>
    <t>กิ่งไม้ยางพารา</t>
  </si>
  <si>
    <t>rubber tree branches</t>
  </si>
  <si>
    <t>พาเลทไม้ยางพารา</t>
  </si>
  <si>
    <t>rubber wood pallet</t>
  </si>
  <si>
    <t>ขี้เลื่อยจากไม้ยางพาราอัดประสาน</t>
  </si>
  <si>
    <t>Sawdust from compressed rubber wood</t>
  </si>
  <si>
    <t>ขี้เลื่อยจากไม้ยางพาราประสาน</t>
  </si>
  <si>
    <t>Sawdust from interlocking rubber wood</t>
  </si>
  <si>
    <t>ขี้เลื่อยจากไม้ยางพาราแปรรูป</t>
  </si>
  <si>
    <t>sawdust from processed rubber wood</t>
  </si>
  <si>
    <t>ขี้เลื่อยจากพาเลทไม้ยางพารา</t>
  </si>
  <si>
    <t>Sawdust from rubber wood pallets</t>
  </si>
  <si>
    <t>เศษยาง</t>
  </si>
  <si>
    <t>scrap tires</t>
  </si>
  <si>
    <t>รถโดยสารประจำทาง</t>
  </si>
  <si>
    <t>รถประจำทาง</t>
  </si>
  <si>
    <t>Bus</t>
  </si>
  <si>
    <t>km per passenger</t>
  </si>
  <si>
    <t>รถยนต์ทั่วไป</t>
  </si>
  <si>
    <t>รถยนต์ส่วนตัว</t>
  </si>
  <si>
    <t>BEV</t>
  </si>
  <si>
    <t>Car</t>
  </si>
  <si>
    <t>km</t>
  </si>
  <si>
    <t>mile</t>
  </si>
  <si>
    <t>CNG</t>
  </si>
  <si>
    <t>ดีเซล</t>
  </si>
  <si>
    <t>ไฮบริด</t>
  </si>
  <si>
    <t>Hybrid</t>
  </si>
  <si>
    <t>Petrol/Gasoline</t>
  </si>
  <si>
    <t>PHEV</t>
  </si>
  <si>
    <t>ไม่ทราบ</t>
  </si>
  <si>
    <t>Unknown</t>
  </si>
  <si>
    <t>เรือข้ามฟาก</t>
  </si>
  <si>
    <t>เรือเฟอร์รี่ ขนส่งโดยเฉลี่ย</t>
  </si>
  <si>
    <t>Ferry</t>
  </si>
  <si>
    <t>Ferry carried average passenger</t>
  </si>
  <si>
    <t>รถจักรยานยนต์ทั่วไป</t>
  </si>
  <si>
    <t>รถจักรยานยนต์</t>
  </si>
  <si>
    <t>Motorbike</t>
  </si>
  <si>
    <t>รถไฟ</t>
  </si>
  <si>
    <t>รถไฟ รฟท.</t>
  </si>
  <si>
    <t>Rail</t>
  </si>
  <si>
    <t>SRT-State Railway of Thailand</t>
  </si>
  <si>
    <t>รถไฟฟ้า (MRT, BTS)</t>
  </si>
  <si>
    <t>Underground/Skytrain (MRT/BTS)</t>
  </si>
  <si>
    <t>รถแทกซี่</t>
  </si>
  <si>
    <t>Taxis</t>
  </si>
  <si>
    <t>เครื่องบิน</t>
  </si>
  <si>
    <t>เที่ยวบินในประเทศ</t>
  </si>
  <si>
    <t>เครื่องบินโดยสารบินในประเทศ เฉลี่ย</t>
  </si>
  <si>
    <t>Flights</t>
  </si>
  <si>
    <t>Domestic</t>
  </si>
  <si>
    <t>Average passenger</t>
  </si>
  <si>
    <t>เที่ยวบินนอกประเทศ</t>
  </si>
  <si>
    <t>เครื่องบินโดยสารบินระหว่างประเทศ เฉลี่ย</t>
  </si>
  <si>
    <t>International, to/from abroad</t>
  </si>
  <si>
    <t>ชั้นธุรกิจ</t>
  </si>
  <si>
    <t>Business class</t>
  </si>
  <si>
    <t>ชั้นประหยัด</t>
  </si>
  <si>
    <t>Economy class</t>
  </si>
  <si>
    <t>ชั้นหนึ่ง</t>
  </si>
  <si>
    <t>First class</t>
  </si>
  <si>
    <t>ชั้นประหยัด (พรีเมี่ยม)</t>
  </si>
  <si>
    <t>Premium economy class</t>
  </si>
  <si>
    <t>เที่ยวบินระยะยาว ขาออกหรือขาเข้าประเทศ</t>
  </si>
  <si>
    <t>เครื่องบินโดยสารบินระยะทางยาวระหว่างประเทศ เฉลี่ย</t>
  </si>
  <si>
    <t>Long-haul, to/from the country</t>
  </si>
  <si>
    <t>(Distance &gt; 3,700 km)</t>
  </si>
  <si>
    <t>เที่ยวบินระยะสั้น ขาออกหรือขาเข้าประเทศ</t>
  </si>
  <si>
    <t>เครื่องบินโดยสารบินระยะทางสั้นระหว่างประเทศ เฉลี่ย</t>
  </si>
  <si>
    <t>Short-haul, to/from the country</t>
  </si>
  <si>
    <t>(Distance &lt;= 3,700 km)</t>
  </si>
  <si>
    <t>น้ำปราศจากไอออนที่ผลิตโดยเทคโนโลยี Ion Exchange</t>
  </si>
  <si>
    <t>Ion Exchange water</t>
  </si>
  <si>
    <t>น้ำปราศจากไอออนที่ผลิตโดยเทคโนโลยี Reverse Osmosis</t>
  </si>
  <si>
    <t>Reverse Osmosis water</t>
  </si>
  <si>
    <t>น้ำอ่อนสำหรับหม้อไอน้ำ</t>
  </si>
  <si>
    <t>Soft water for steam boiler</t>
  </si>
  <si>
    <t>น้ำประปา-การนิคมอุตสาหกรรม</t>
  </si>
  <si>
    <t>Tap Water (IEAT)</t>
  </si>
  <si>
    <t>น้ำประปา-การประปานครหลวง</t>
  </si>
  <si>
    <t>Tap Water (MWA)</t>
  </si>
  <si>
    <t>น้ำประปา-การประปาส่วนภูมิภาค</t>
  </si>
  <si>
    <t>Tap Water (PWA)</t>
  </si>
  <si>
    <t>รถตู้บรรทุก 4 ล้อ ขนาดเล็ก วิ่งแบบปกติ 0% Loading</t>
  </si>
  <si>
    <t>น้าหนักบรรทุกสูงสุด 1.5 ตัน; ใช้น้ำมันดีเซล เป็น เชื้อเพลิง; LCIA method IPCC 2013 GWP 100a V1.03</t>
  </si>
  <si>
    <t>4-wheel truck, small size, normal running 0% Loading</t>
  </si>
  <si>
    <t>รถตู้บรรทุก 4 ล้อ ขนาดเล็ก วิ่งแบบปกติ 100% Loading</t>
  </si>
  <si>
    <t>Small 4-wheel truck, normal running 100% Loading</t>
  </si>
  <si>
    <t>t</t>
  </si>
  <si>
    <t>รถตู้บรรทุก 4 ล้อ ขนาดเล็ก วิ่งแบบสมบุกสมบัน 0% Loading</t>
  </si>
  <si>
    <t>Small 4-wheel truck, running in rugged conditions 0% Loading</t>
  </si>
  <si>
    <t>รถตู้บรรทุก 4 ล้อ ขนาดเล็ก วิ่งแบบสมบุกสมบัน 100% Loading</t>
  </si>
  <si>
    <t>4-wheel truck, small size, rugged running 100% Loading</t>
  </si>
  <si>
    <t>รถตู้บรรทุก 4 ล้อ วิ่งแบบปกติ 0% Loading</t>
  </si>
  <si>
    <t>น้าหนักบรรทุกสูงสุด 7 ตัน; ใช้น้ำมันดีเซล เป็น เชื้อเพลิง; LCIA method IPCC 2013 GWP 100a V1.03</t>
  </si>
  <si>
    <t>4-wheel trucks run normally 0% Loading</t>
  </si>
  <si>
    <t>รถตู้บรรทุก 4 ล้อ วิ่งแบบปกติ 100% Loading</t>
  </si>
  <si>
    <t>4-wheel trucks run normally 100% Loading</t>
  </si>
  <si>
    <t>รถตู้บรรทุก 4 ล้อ วิ่งแบบสมบุกสมบัน 0% Loading</t>
  </si>
  <si>
    <t>4-wheel trucks running in rough conditions 0% Loading</t>
  </si>
  <si>
    <t>รถตู้บรรทุก 4 ล้อ วิ่งแบบสมบุกสมบัน 100% Loading</t>
  </si>
  <si>
    <t>4-wheel trucks run ruggedly 100% Loading</t>
  </si>
  <si>
    <t>รถกระบะบรรทุกขนาดเล็ก 4 ล้อ วิ่งแบบปกติ 0% Loading</t>
  </si>
  <si>
    <t>Small 4-wheel pickup truck running normally 0% Loading</t>
  </si>
  <si>
    <t>รถกระบะบรรทุกขนาดเล็ก 4 ล้อ วิ่งแบบปกติ 100% Loading</t>
  </si>
  <si>
    <t>Small pickup truck 4 wheels running normally 100% Loading</t>
  </si>
  <si>
    <t>รถกระบะบรรทุกขนาดเล็ก 4 ล้อ วิ่งแบบสมบุกสมบัน 0% Loading</t>
  </si>
  <si>
    <t>Small pickup truck 4 wheels running rugged 0% Loading</t>
  </si>
  <si>
    <t>รถกระบะบรรทุกขนาดเล็ก 4 ล้อ วิ่งแบบสมบุกสมบัน 100% Loading</t>
  </si>
  <si>
    <t>Small 4-wheel pickup truck running ruggedly 100% Loading</t>
  </si>
  <si>
    <t>รถตู้บรรทุก 6 ล้อ ขนาดเล็ก วิ่งปกติ 0% Loading</t>
  </si>
  <si>
    <t>น้าหนักบรรทุกสูงสุด 8.5 ตัน; ใช้น้ำมันดีเซล เป็น เชื้อเพลิง; LCIA method IPCC 2013 GWP 100a V1.03</t>
  </si>
  <si>
    <t>Small 6-wheel truck, normal running 0% Loading</t>
  </si>
  <si>
    <t>รถตู้บรรทุก 6 ล้อ ขนาดเล็ก วิ่งปกติ 100% Loading</t>
  </si>
  <si>
    <t>Small 6-wheel truck, normal running 100% Loading</t>
  </si>
  <si>
    <t>รถตู้บรรทุก 6 ล้อ ขนาดเล็ก วิ่งแบบสมบุกสมบัน 0% Loading</t>
  </si>
  <si>
    <t>Small 6-wheel truck, running in rugged conditions 0% Loading</t>
  </si>
  <si>
    <t>รถตู้บรรทุก 6 ล้อ ขนาดเล็ก วิ่งแบบสมบุกสมบัน 100% Loading</t>
  </si>
  <si>
    <t>Small 6-wheel truck, running in rugged conditions 100% Loading</t>
  </si>
  <si>
    <t>รถกระบะบรรทุก 6 ล้อ ขนาดเล็ก วิ่งปกติ 0% Loading</t>
  </si>
  <si>
    <t>Small 6-wheel pickup truck, normal running 0% Loading</t>
  </si>
  <si>
    <t>รถกระบะบรรทุก 6 ล้อ ขนาดเล็ก วิ่งปกติ 100% Loading</t>
  </si>
  <si>
    <t>Small 6-wheel pickup truck, normal running 100% Loading</t>
  </si>
  <si>
    <t>รถกระบะบรรทุก 6 ล้อ ขนาดเล็ก วิ่งแบบสมบุกสมบัน 0% Loading</t>
  </si>
  <si>
    <t>Small size 6-wheel pickup truck running in rugged conditions 0% Loading</t>
  </si>
  <si>
    <t>รถกระบะบรรทุก 6 ล้อ ขนาดเล็ก วิ่งแบบสมบุกสมบัน 100% Loading</t>
  </si>
  <si>
    <t>Small size 6-wheel pickup truck running ruggedly 100% Loading</t>
  </si>
  <si>
    <t>รถตู้บรรทุก 6 ล้อ ขนาดใหญ่ วิ่งปกติ 0% Loading</t>
  </si>
  <si>
    <t>น้าหนักบรรทุกสูงสุด 11 ตัน; ใช้น้ำมันดีเซล เป็น เชื้อเพลิง; LCIA method IPCC 2013 GWP 100a V1.03</t>
  </si>
  <si>
    <t>6-wheel truck, large size, normal running 0% Loading</t>
  </si>
  <si>
    <t>รถตู้บรรทุก 6 ล้อ ขนาดใหญ่ วิ่งปกติ 100% Loading</t>
  </si>
  <si>
    <t>6-wheel truck, large size, normal running 100% Loading</t>
  </si>
  <si>
    <t>รถตู้บรรทุก 6 ล้อ ขนาดใหญ่ วิ่งแบบสมบุกสมบัน 0% Loading</t>
  </si>
  <si>
    <t>Large 6-wheel trucks running in rough conditions 0% Loading</t>
  </si>
  <si>
    <t>รถตู้บรรทุก 6 ล้อ ขนาดใหญ่ วิ่งแบบสมบุกสมบัน 100% Loading</t>
  </si>
  <si>
    <t>Large 6-wheel trucks running in rough conditions 100% Loading</t>
  </si>
  <si>
    <t>รถกระบะบรรทุก 6 ล้อ ขนาดใหญ่ วิ่งปกติ 0% Loading</t>
  </si>
  <si>
    <t>Large 6-wheel pickup truck, normal running 0% Loading</t>
  </si>
  <si>
    <t>รถกระบะบรรทุก 6 ล้อ ขนาดใหญ่ วิ่งปกติ 100% Loading</t>
  </si>
  <si>
    <t>Large 6-wheel truck, normal running 100% Loading</t>
  </si>
  <si>
    <t>รถกระบะบรรทุก 6 ล้อ ขนาดใหญ่ วิ่งแบบสมบุกสมบัน 0% Loading</t>
  </si>
  <si>
    <t>Large 6-wheel pickup truck running in rugged conditions 0% Loading</t>
  </si>
  <si>
    <t>รถกระบะบรรทุก 6 ล้อ ขนาดใหญ่ วิ่งแบบสมบุกสมบัน 100% Loading</t>
  </si>
  <si>
    <t>Large 6-wheel pickup truck running in rugged conditions 100% Loading</t>
  </si>
  <si>
    <t>รถตู้บรรทุก 10 ล้อ วิ่งปกติ 0% Loading</t>
  </si>
  <si>
    <t>น้าหนักบรรทุกสูงสุด 16 ตัน; ใช้น้ำมันดีเซล เป็น เชื้อเพลิง; LCIA method IPCC 2013 GWP 100a V1.03</t>
  </si>
  <si>
    <t>10-wheeler truck, normal running 0% Loading</t>
  </si>
  <si>
    <t>รถตู้บรรทุก 10 ล้อ วิ่งปกติ 100% Loading</t>
  </si>
  <si>
    <t>10 wheeler truck, normal running 100% Loading</t>
  </si>
  <si>
    <t>รถตู้บรรทุก 10 ล้อ วิ่งแบบ สมบุกสมบัน 0% Loading</t>
  </si>
  <si>
    <t>10-wheel trucks running in rugged conditions 0% Loading</t>
  </si>
  <si>
    <t>รถตู้บรรทุก 10 ล้อ วิ่งแบบ สมบุกสมบัน 100% Loading</t>
  </si>
  <si>
    <t>10-wheel truck, running in a rugged style 100% Loading</t>
  </si>
  <si>
    <t>รถตู้บรรทุกเปิด 10 ล้อ วิ่งปกติ 0% Loading</t>
  </si>
  <si>
    <t>10-wheel open truck, normal running 0% Loading</t>
  </si>
  <si>
    <t>รถตู้บรรทุกเปิด 10 ล้อ วิ่งปกติ 100% Loading</t>
  </si>
  <si>
    <t>10-wheel open truck, normal running 100% Loading</t>
  </si>
  <si>
    <t>รถตู้บรรทุกเปิด 10 ล้อ วิ่งแบบ สมบุกสมบัน 0% Loading</t>
  </si>
  <si>
    <t>10-wheel open van truck running in rugged conditions 0% Loading</t>
  </si>
  <si>
    <t>รถตู้บรรทุกเปิด 10 ล้อ วิ่งแบบ สมบุกสมบัน 100% Loading</t>
  </si>
  <si>
    <t>10-wheel open truck, running in a rugged style 100% Loading</t>
  </si>
  <si>
    <t>รถกระบะบรรทุก 10 ล้อ วิ่งปกติ 0% Loading</t>
  </si>
  <si>
    <t>10-wheel pickup truck, normal running 0% Loading</t>
  </si>
  <si>
    <t>รถกระบะบรรทุก 10 ล้อ วิ่งปกติ 100% Loading</t>
  </si>
  <si>
    <t>10-wheel pickup truck running normally 100% Loading</t>
  </si>
  <si>
    <t>รถกระบะบรรทุก 10 ล้อ วิ่งแบบ สมบุกสมบัน 0% Loading</t>
  </si>
  <si>
    <t>10-wheel pickup truck running in a rugged style 0% Loading</t>
  </si>
  <si>
    <t>รถกระบะบรรทุก 10 ล้อ วิ่งแบบ สมบุกสมบัน 100% Loading</t>
  </si>
  <si>
    <t>10-wheel pickup truck running in a rugged style 100% Loading</t>
  </si>
  <si>
    <t>รถตู้บรรทุกกึ่งพ่วง 18 ล้อ วิ่งปกติ 0% Loading</t>
  </si>
  <si>
    <t>น้าหนักบรรทุกสูงสุด 32 ตัน; ใช้น้ำมันดีเซล เป็น เชื้อเพลิง; LCIA method IPCC 2013 GWP 100a V1.03</t>
  </si>
  <si>
    <t>Van semi-trailer 18 wheels normal running 0% Loading</t>
  </si>
  <si>
    <t>รถตู้บรรทุกกึ่งพ่วง 18 ล้อ วิ่งปกติ 100% Loading</t>
  </si>
  <si>
    <t>Van semi-trailer truck 18 wheels normal running 100% Loading</t>
  </si>
  <si>
    <t>รถตู้บรรทุกกึ่งพ่วง 18 ล้อ วิ่งแบบ สมบุกสมบัน 0% Loading</t>
  </si>
  <si>
    <t>18-wheel semi-trailer vans run in rough terrain 0% Loading</t>
  </si>
  <si>
    <t>รถตู้บรรทุกกึ่งพ่วง 18 ล้อ วิ่งแบบ สมบุกสมบัน 100% Loading</t>
  </si>
  <si>
    <t>18-wheel semi-trailer vans run ruggedly 100% Loading</t>
  </si>
  <si>
    <t>รถตู้บรรทุกพ่วง 18 ล้อ วิ่งปกติ 0% Loading</t>
  </si>
  <si>
    <t>18-wheel trailer truck, normal running 0% Loading</t>
  </si>
  <si>
    <t>รถตู้บรรทุกพ่วง 18 ล้อ วิ่งปกติ 100% Loading</t>
  </si>
  <si>
    <t>18-wheel trailer truck running normally 100% Loading</t>
  </si>
  <si>
    <t>รถตู้บรรทุกพ่วง 18 ล้อ วิ่งแบบ สมบุกสมบัน 0% Loading</t>
  </si>
  <si>
    <t>18-wheel trailer truck running in a rugged way 0% Loading</t>
  </si>
  <si>
    <t>รถตู้บรรทุกพ่วง 18 ล้อ วิ่งแบบ สมบุกสมบัน 100% Loading</t>
  </si>
  <si>
    <t>18-wheel trailer truck running in a rugged style 100% Loading</t>
  </si>
  <si>
    <t>รถกระบะบรรทุกกึ่งพ่วง 18 ล้อ วิ่งปกติ 0% Loading</t>
  </si>
  <si>
    <t>18-wheel semi-trailer truck, normal running 0% Loading</t>
  </si>
  <si>
    <t>รถกระบะบรรทุกกึ่งพ่วง 18 ล้อ วิ่งปกติ 100% Loading</t>
  </si>
  <si>
    <t>Semi-trailer truck 18 wheels, normal running 100% Loading</t>
  </si>
  <si>
    <t>รถกระบะบรรทุกกึ่งพ่วง 18 ล้อ วิ่งแบบสมบุกสมบัน 0% Loading</t>
  </si>
  <si>
    <t>18-wheel semi-trailer truck, running ruggedly 0% Loading</t>
  </si>
  <si>
    <t>รถกระบะบรรทุกกึ่งพ่วง 18 ล้อ วิ่งแบบสมบุกสมบัน 100% Loading</t>
  </si>
  <si>
    <t>Semi-trailer pickup truck 18 wheels running rugged 100% Loading</t>
  </si>
  <si>
    <t>รถกระบะบรรทุกพ่วง 18 ล้อ วิ่งปกติ 0% Loading</t>
  </si>
  <si>
    <t>รถกระบะบรรทุกพ่วง 18 ล้อ วิ่งปกติ 100% Loading</t>
  </si>
  <si>
    <t>รถกระบะบรรทุกพ่วง 18 ล้อ วิ่งแบบสมบุกสมบัน 0% Loading</t>
  </si>
  <si>
    <t>18-wheel trailer truck, running in rough conditions 0% Loading</t>
  </si>
  <si>
    <t>รถกระบะบรรทุกพ่วง 18 ล้อ วิ่งแบบสมบุกสมบัน 100% Loading</t>
  </si>
  <si>
    <t>18-wheel trailer truck, running in rough conditions 100% Loading</t>
  </si>
  <si>
    <t>รถกระบะบรรทุกพ่วง 20 ล้อ วิ่งปกติ 0% Loading</t>
  </si>
  <si>
    <t>20-wheel trailer truck, normal running 0% Loading</t>
  </si>
  <si>
    <t>รถกระบะบรรทุกพ่วง 20 ล้อ วิ่งปกติ 100% Loading</t>
  </si>
  <si>
    <t>20 wheel trailer truck, normal running 100% Loading</t>
  </si>
  <si>
    <t>รถกระบะบรรทุกพ่วง 20 ล้อ วิ่งแบบสมบุกสมบัน 0% Loading</t>
  </si>
  <si>
    <t>20-wheel trailer truck, running in rough conditions 0% Loading</t>
  </si>
  <si>
    <t>รถกระบะบรรทุกพ่วง 20 ล้อ วิ่งแบบสมบุกสมบัน 100% Loading</t>
  </si>
  <si>
    <t>20-wheel trailer truck, running in rough conditions 100% Loading</t>
  </si>
  <si>
    <t>รถกระบะบรรทุกพ่วง 22 ล้อ วิ่งปกติ 0% Loading</t>
  </si>
  <si>
    <t>22-wheel trailer truck, normal running 0% Loading</t>
  </si>
  <si>
    <t>รถกระบะบรรทุกพ่วง 22 ล้อ วิ่งปกติ 100% Loading</t>
  </si>
  <si>
    <t>22-wheel trailer truck, normal running 100% Loading</t>
  </si>
  <si>
    <t>รถกระบะบรรทุกพ่วง 22 ล้อ วิ่งแบบสมบุกสมบัน 0% Loading</t>
  </si>
  <si>
    <t>22-wheel trailer truck, running in rough conditions 0% Loading</t>
  </si>
  <si>
    <t>รถกระบะบรรทุกพ่วง 22 ล้อ วิ่งแบบสมบุกสมบัน 100% Loading</t>
  </si>
  <si>
    <t>22-wheel trailer truck, running in rough conditions 100% Loading</t>
  </si>
  <si>
    <t>รถบรรทุกซีเมนต์ชนิดโม่ 10 ล้อ วิ่งปกติ 0% Loading</t>
  </si>
  <si>
    <t>10 wheeler cement truck, normal running 0% Loading</t>
  </si>
  <si>
    <t>รถบรรทุกซีเมนต์ชนิดโม่ 10 ล้อ วิ่งปกติ 100% Loading</t>
  </si>
  <si>
    <t>10 wheeler cement truck, normal running 100% Loading</t>
  </si>
  <si>
    <t>รถบรรทุกซีเมนต์ชนิดโม่ 10 ล้อ วิ่งแบบสมบุกสมบัน 0% Loading</t>
  </si>
  <si>
    <t>10-wheel cement-type trucks running ruggedly 0% Loading</t>
  </si>
  <si>
    <t>รถบรรทุกซีเมนต์ชนิดโม่ 10 ล้อ วิ่งแบบสมบุกสมบัน 100% Loading</t>
  </si>
  <si>
    <t>10 Wheeler Cement Mixer Truck Runs ruggedly 100% Loading</t>
  </si>
  <si>
    <t>รถบรรทุกซีเมนต์ผง (ชนิดเต้า/ ชนิดถ้วย) 10 ล้อ วิ่งปกติ 0% Loading</t>
  </si>
  <si>
    <t>Cement Powder Truck (Type of breast / cup type) 10 wheels Normal running 0% Loading</t>
  </si>
  <si>
    <t>รถบรรทุกซีเมนต์ผง (ชนิดเต้า/ ชนิดถ้วย) 10 ล้อ วิ่งปกติ 100% Loading</t>
  </si>
  <si>
    <t>Cement Powder Truck (Boat Type / Cup Type) 10 Wheels Normal Running 100% Loading</t>
  </si>
  <si>
    <t>รถบรรทุกซีเมนต์ผง (ชนิดเต้า/ ชนิดถ้วย) 10 ล้อ วิ่งแบบสมบุกสมบัน 0% Loading</t>
  </si>
  <si>
    <t>Cement Powder Truck (Boat Type/Cup Type) 10 Wheels, Running ruggedly 0% Loading</t>
  </si>
  <si>
    <t>รถบรรทุกซีเมนต์ผง (ชนิดเต้า/ ชนิดถ้วย) 10 ล้อ วิ่งแบบสมบุกสมบัน 100% Loading</t>
  </si>
  <si>
    <t>Cement Powder Truck (Boat Type / Cup Type) 10 Wheels Run ruggedly 100% Loading</t>
  </si>
  <si>
    <t>รถบรรทุกซีเมนต์ผง (ชนิดเต้า/ ชนิดถ้วย) 18 ล้อ วิ่งปกติ 0% Loading</t>
  </si>
  <si>
    <t>Cement Powder Truck (Type of breast / cup type) 18 wheels Normal running 0% Loading</t>
  </si>
  <si>
    <t>รถบรรทุกซีเมนต์ผง (ชนิดเต้า/ ชนิดถ้วย) 18 ล้อ วิ่งปกติ 100% Loading</t>
  </si>
  <si>
    <t>Cement Powder Truck (Type of breast / cup type) 18 wheels Normal running 100% Loading</t>
  </si>
  <si>
    <t>รถบรรทุกซีเมนต์ผง (ชนิดเต้า/ ชนิดถ้วย) 18 ล้อ วิ่งแบบ สมบุกสมบัน 0% Loading</t>
  </si>
  <si>
    <t>Cement Powder Trucks (Boat Type / Cup Type) 18 Wheels Run in a rugged style 0% Loading</t>
  </si>
  <si>
    <t>รถบรรทุกซีเมนต์ผง (ชนิดเต้า/ ชนิดถ้วย) 18 ล้อ วิ่งแบบ สมบุกสมบัน 100% Loading</t>
  </si>
  <si>
    <t>Cement Powder Truck (Boat Type / Cup Type) 18 Wheels Running in a rugged style 100% Loading</t>
  </si>
  <si>
    <t>รถบรรทุกซีเมนต์ผง (ชนิดกล้วย) 18 ล้อ วิ่งปกติ 0% Loading</t>
  </si>
  <si>
    <t>Cement Powder Truck (Banana Type) 18 Wheels Normal Running 0% Loading</t>
  </si>
  <si>
    <t>รถบรรทุกซีเมนต์ผง (ชนิดกล้วย) 18 ล้อ วิ่งปกติ 100% Loading</t>
  </si>
  <si>
    <t>Cement Powder Truck (Banana Type) 18 Wheels Normal Running 100% Loading</t>
  </si>
  <si>
    <t>รถบรรทุกซีเมนต์ผง (ชนิดกล้วย) 18 ล้อ วิ่งสมบุกสมบัน 0% Loading</t>
  </si>
  <si>
    <t>Cement Powder Truck (Banana type) 18 wheels running rugged 0% Loading</t>
  </si>
  <si>
    <t>รถบรรทุกซีเมนต์ผง (ชนิดกล้วย) 18 ล้อ วิ่งสมบุกสมบัน 100% Loading</t>
  </si>
  <si>
    <t>Cement Powder Truck (Banana Type) 18 Wheels Run rugged 100% Loading</t>
  </si>
  <si>
    <t>รถบรรทุกเฉพาะกิจ (ติดเครน) 10 ล้อ วิ่งปกติ 0% Loading</t>
  </si>
  <si>
    <t>Special purpose truck (mounted crane) 10 wheels, normal running 0% Loading</t>
  </si>
  <si>
    <t>รถบรรทุกเฉพาะกิจ (ติดเครน) 10 ล้อ วิ่งปกติ 100% Loading</t>
  </si>
  <si>
    <t>Special purpose truck (mounted crane) 10 wheels, normal running 100% Loading</t>
  </si>
  <si>
    <t>รถบรรทุกเฉพาะกิจ (ติดเครน) 10 ล้อ วิ่งแบบสมบุกสมบัน 0% Loading</t>
  </si>
  <si>
    <t>Special purpose trucks (mounted with cranes) 10 wheels running ruggedly 0% Loading</t>
  </si>
  <si>
    <t>รถบรรทุกเฉพาะกิจ (ติดเครน) 10 ล้อ วิ่งแบบสมบุกสมบัน 100% Loading</t>
  </si>
  <si>
    <t>Special purpose truck (mounted with crane) 10 wheels running ruggedly 100% Loading</t>
  </si>
  <si>
    <t>รถบรรทุกขยะ 6 ล้อ วิ่งปกติ 0% Loading</t>
  </si>
  <si>
    <t>Garbage truck 6 wheels normal running 0% Loading</t>
  </si>
  <si>
    <t>รถบรรทุกขยะ 6 ล้อ วิ่งปกติ 100% Loading</t>
  </si>
  <si>
    <t>Garbage truck 6 wheels running normally 100% Loading</t>
  </si>
  <si>
    <t>รถบรรทุกขยะ 6 ล้อ วิ่งแบบ สมบุกสมบัน 0% Loading</t>
  </si>
  <si>
    <t>Garbage truck 6 wheels running in a rugged way 0% Loading</t>
  </si>
  <si>
    <t>รถบรรทุกขยะ 6 ล้อ วิ่งแบบ สมบุกสมบัน 100% Loading</t>
  </si>
  <si>
    <t>Garbage truck 6 wheels running in a rugged style 100% Loading</t>
  </si>
  <si>
    <t>รถกระบะบรรทุกพ่วง 18 ล้อ วิ่งปกติและแบบสมบุกสมบัน 25% Loading</t>
  </si>
  <si>
    <t>น้าหนักบรรทุกสูงสุด 32 ตัน; ใช้ CNG เป็น เชื้อเพลิง; LCIA method IPCC 2013 GWP 100a V1.03</t>
  </si>
  <si>
    <t>18-wheel trailer truck, normal and rugged running 25% Loading</t>
  </si>
  <si>
    <t>รถกระบะบรรทุกพ่วง 18 ล้อ วิ่งปกติและแบบสมบุกสมบัน 100% Loading</t>
  </si>
  <si>
    <t>18-wheel trailer truck, normal and rugged running 100% Loading</t>
  </si>
  <si>
    <t>น้าหนักบรรทุกสูงสุด 16 ตัน; ใช้น้ำมันดีเซล B5 เป็น เชื้อเพลิง; LCIA method IPCC 2013 GWP 100a V1.03</t>
  </si>
  <si>
    <t>เรือ แบบ bulk</t>
  </si>
  <si>
    <t>Transport, transoceanic tanker (เรือขนส่งข้ามมหาสมุทรแบบ bulk)</t>
  </si>
  <si>
    <t>bulk ship</t>
  </si>
  <si>
    <t>เรือบรรทุก container</t>
  </si>
  <si>
    <t>Transport, transoceanic freight ship (เรือขนส่งข้ามมหาสมุทรที่เป็นสินค้า)</t>
  </si>
  <si>
    <t>container ship</t>
  </si>
  <si>
    <t>เรือขนส่งตามลำน้า</t>
  </si>
  <si>
    <t>Transport, barge</t>
  </si>
  <si>
    <t>Boat transport along the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</si>
</sst>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dd&quot; &quot;mmm&quot; &quot;yyyy"/>
    <numFmt numFmtId="165" formatCode="d&quot;  &quot;mmmm&quot;  &quot;yyyy"/>
    <numFmt numFmtId="166" formatCode="dd\ mmm\ yyyy"/>
    <numFmt numFmtId="167" formatCode="dd&quot; &quot;mmm&quot; &quot;yyyy"/>
  </numFmts>
  <fonts count="23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, Arial"/>
    </font>
    <font>
      <b/>
      <sz val="10"/>
      <color rgb="FFFF0000"/>
      <name val="Calibri (Body)"/>
    </font>
    <font>
      <b/>
      <vertAlign val="superscript"/>
      <sz val="10"/>
      <color theme="1"/>
      <name val="Calibri (Body)"/>
    </font>
    <font>
      <b/>
      <sz val="12"/>
      <color rgb="FF000000"/>
      <name val="Calibri, Arial"/>
    </font>
    <font>
      <b/>
      <sz val="11"/>
      <color rgb="FFFF0000"/>
      <name val="Calibri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65" fontId="4" fillId="3" borderId="1" xfId="0" applyNumberFormat="1" applyFont="1" applyFill="1" applyBorder="1" applyAlignment="1">
      <alignment vertical="center"/>
    </xf>
    <xf numFmtId="165" fontId="5" fillId="0" borderId="0" xfId="0" applyNumberFormat="1" applyFont="1"/>
    <xf numFmtId="0" fontId="7" fillId="4" borderId="0" xfId="0" applyFont="1" applyFill="1"/>
    <xf numFmtId="0" fontId="8" fillId="3" borderId="1" xfId="0" applyFont="1" applyFill="1" applyBorder="1"/>
    <xf numFmtId="0" fontId="8" fillId="4" borderId="1" xfId="0" applyFont="1" applyFill="1" applyBorder="1"/>
    <xf numFmtId="0" fontId="9" fillId="0" borderId="0" xfId="0" applyFont="1"/>
    <xf numFmtId="0" fontId="8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0" fontId="4" fillId="3" borderId="1" xfId="0" applyNumberFormat="1" applyFont="1" applyFill="1" applyBorder="1" applyAlignment="1">
      <alignment horizontal="left" vertical="center"/>
    </xf>
    <xf numFmtId="10" fontId="5" fillId="0" borderId="0" xfId="0" applyNumberFormat="1" applyFont="1"/>
    <xf numFmtId="0" fontId="4" fillId="5" borderId="1" xfId="0" applyFont="1" applyFill="1" applyBorder="1"/>
    <xf numFmtId="0" fontId="5" fillId="5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8" fillId="0" borderId="0" xfId="0" applyFont="1"/>
    <xf numFmtId="15" fontId="9" fillId="0" borderId="0" xfId="0" applyNumberFormat="1" applyFont="1" applyAlignment="1">
      <alignment vertical="center"/>
    </xf>
    <xf numFmtId="0" fontId="7" fillId="4" borderId="0" xfId="0" applyFont="1" applyFill="1" applyAlignment="1">
      <alignment vertical="center"/>
    </xf>
    <xf numFmtId="166" fontId="5" fillId="0" borderId="0" xfId="0" applyNumberFormat="1" applyFont="1"/>
    <xf numFmtId="0" fontId="10" fillId="4" borderId="0" xfId="0" applyFont="1" applyFill="1"/>
    <xf numFmtId="0" fontId="3" fillId="4" borderId="1" xfId="0" applyFont="1" applyFill="1" applyBorder="1" applyAlignment="1">
      <alignment vertical="center"/>
    </xf>
    <xf numFmtId="0" fontId="11" fillId="2" borderId="1" xfId="0" applyFont="1" applyFill="1" applyBorder="1"/>
    <xf numFmtId="167" fontId="11" fillId="3" borderId="1" xfId="0" applyNumberFormat="1" applyFont="1" applyFill="1" applyBorder="1"/>
    <xf numFmtId="167" fontId="2" fillId="3" borderId="1" xfId="0" applyNumberFormat="1" applyFont="1" applyFill="1" applyBorder="1"/>
    <xf numFmtId="0" fontId="2" fillId="3" borderId="1" xfId="0" applyFont="1" applyFill="1" applyBorder="1"/>
    <xf numFmtId="0" fontId="11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1" fillId="3" borderId="1" xfId="0" applyFont="1" applyFill="1" applyBorder="1"/>
    <xf numFmtId="167" fontId="1" fillId="0" borderId="0" xfId="0" applyNumberFormat="1" applyFont="1"/>
    <xf numFmtId="0" fontId="2" fillId="4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2" borderId="0" xfId="0" applyFont="1" applyFill="1"/>
    <xf numFmtId="164" fontId="12" fillId="3" borderId="0" xfId="0" applyNumberFormat="1" applyFont="1" applyFill="1"/>
    <xf numFmtId="164" fontId="13" fillId="3" borderId="0" xfId="0" applyNumberFormat="1" applyFont="1" applyFill="1"/>
    <xf numFmtId="0" fontId="12" fillId="4" borderId="0" xfId="0" applyFont="1" applyFill="1"/>
    <xf numFmtId="0" fontId="13" fillId="3" borderId="0" xfId="0" applyFont="1" applyFill="1"/>
    <xf numFmtId="1" fontId="12" fillId="3" borderId="0" xfId="0" applyNumberFormat="1" applyFont="1" applyFill="1"/>
    <xf numFmtId="164" fontId="1" fillId="0" borderId="0" xfId="0" applyNumberFormat="1" applyFont="1"/>
    <xf numFmtId="1" fontId="1" fillId="0" borderId="0" xfId="0" applyNumberFormat="1" applyFont="1"/>
    <xf numFmtId="0" fontId="13" fillId="4" borderId="0" xfId="0" applyFont="1" applyFill="1"/>
    <xf numFmtId="0" fontId="4" fillId="4" borderId="0" xfId="0" applyFont="1" applyFill="1"/>
    <xf numFmtId="164" fontId="11" fillId="3" borderId="1" xfId="0" applyNumberFormat="1" applyFont="1" applyFill="1" applyBorder="1"/>
    <xf numFmtId="0" fontId="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2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E2F3"/>
  </sheetPr>
  <dimension ref="A1:W1000"/>
  <sheetViews>
    <sheetView workbookViewId="0">
      <pane ySplit="2" topLeftCell="A3" activePane="bottomLeft" state="frozen"/>
      <selection pane="bottomLeft" activeCell="B4" sqref="B4:D5"/>
    </sheetView>
  </sheetViews>
  <sheetFormatPr baseColWidth="10" defaultColWidth="11.1640625" defaultRowHeight="15" customHeight="1"/>
  <cols>
    <col min="1" max="1" width="26.83203125" customWidth="1"/>
    <col min="2" max="2" width="40.6640625" customWidth="1"/>
    <col min="3" max="3" width="34.83203125" customWidth="1"/>
    <col min="4" max="4" width="37.83203125" customWidth="1"/>
    <col min="5" max="5" width="28.33203125" customWidth="1"/>
    <col min="6" max="23" width="10.5" customWidth="1"/>
  </cols>
  <sheetData>
    <row r="1" spans="1:23" ht="15.75" customHeight="1">
      <c r="A1" s="1" t="s">
        <v>186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30" customHeight="1">
      <c r="A3" s="65" t="s">
        <v>187</v>
      </c>
      <c r="B3" s="64" t="s">
        <v>188</v>
      </c>
    </row>
    <row r="4" spans="1:23" ht="30" customHeight="1">
      <c r="B4" s="65" t="s">
        <v>188</v>
      </c>
      <c r="C4" s="65" t="s">
        <v>189</v>
      </c>
      <c r="D4" s="65" t="s">
        <v>190</v>
      </c>
      <c r="E4" s="65" t="s">
        <v>187</v>
      </c>
    </row>
    <row r="5" spans="1:23" ht="30" customHeight="1">
      <c r="B5" s="65" t="s">
        <v>188</v>
      </c>
      <c r="C5" s="65" t="s">
        <v>191</v>
      </c>
      <c r="D5" s="65" t="s">
        <v>192</v>
      </c>
      <c r="E5" s="65" t="s">
        <v>187</v>
      </c>
    </row>
    <row r="6" spans="1:23" ht="30" customHeight="1">
      <c r="A6" s="5"/>
      <c r="B6" s="65" t="s">
        <v>188</v>
      </c>
      <c r="C6" s="65" t="s">
        <v>191</v>
      </c>
      <c r="D6" s="65" t="s">
        <v>193</v>
      </c>
      <c r="E6" s="65" t="s">
        <v>187</v>
      </c>
    </row>
    <row r="7" spans="1:23" ht="30" customHeight="1">
      <c r="B7" s="65" t="s">
        <v>188</v>
      </c>
      <c r="C7" s="65" t="s">
        <v>189</v>
      </c>
      <c r="D7" s="65" t="s">
        <v>194</v>
      </c>
      <c r="E7" s="65" t="s">
        <v>187</v>
      </c>
    </row>
    <row r="8" spans="1:23" ht="30" customHeight="1">
      <c r="B8" s="65" t="s">
        <v>188</v>
      </c>
      <c r="C8" s="65" t="s">
        <v>189</v>
      </c>
      <c r="D8" s="65" t="s">
        <v>195</v>
      </c>
      <c r="E8" s="65" t="s">
        <v>187</v>
      </c>
    </row>
    <row r="9" spans="1:23" ht="30" customHeight="1">
      <c r="A9" s="65" t="s">
        <v>196</v>
      </c>
      <c r="B9" s="64" t="s">
        <v>197</v>
      </c>
    </row>
    <row r="10" spans="1:23" ht="30" customHeight="1">
      <c r="B10" s="65" t="s">
        <v>197</v>
      </c>
      <c r="C10" s="65" t="s">
        <v>189</v>
      </c>
      <c r="D10" s="65" t="s">
        <v>198</v>
      </c>
      <c r="E10" s="65" t="s">
        <v>196</v>
      </c>
    </row>
    <row r="11" spans="1:23" ht="30" customHeight="1">
      <c r="A11" s="65" t="s">
        <v>199</v>
      </c>
      <c r="B11" s="64" t="s">
        <v>200</v>
      </c>
      <c r="C11" s="5"/>
      <c r="D11" s="5"/>
      <c r="E11" s="5"/>
    </row>
    <row r="12" spans="1:23" ht="30" customHeight="1">
      <c r="B12" s="65" t="s">
        <v>200</v>
      </c>
      <c r="C12" s="65" t="s">
        <v>189</v>
      </c>
      <c r="D12" s="65" t="s">
        <v>201</v>
      </c>
      <c r="E12" s="65" t="s">
        <v>199</v>
      </c>
    </row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 objects="1" scenarios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AA1000"/>
  <sheetViews>
    <sheetView tabSelected="1" workbookViewId="0">
      <pane ySplit="1" topLeftCell="A2" activePane="bottomLeft" state="frozen"/>
      <selection pane="bottomLeft" activeCell="L2" sqref="L2:L3"/>
    </sheetView>
  </sheetViews>
  <sheetFormatPr baseColWidth="10" defaultColWidth="11.1640625" defaultRowHeight="15" customHeight="1"/>
  <cols>
    <col min="1" max="1" width="9.33203125" bestFit="1" customWidth="1"/>
    <col min="2" max="2" width="10.33203125" bestFit="1" customWidth="1"/>
    <col min="3" max="3" width="11.6640625" bestFit="1" customWidth="1"/>
    <col min="4" max="4" width="12.5" customWidth="1"/>
    <col min="5" max="5" width="10.83203125" customWidth="1"/>
    <col min="6" max="6" width="14.83203125" customWidth="1"/>
    <col min="7" max="7" width="17.33203125" customWidth="1"/>
    <col min="8" max="8" width="8" customWidth="1"/>
    <col min="9" max="9" width="17.5" customWidth="1"/>
    <col min="10" max="10" width="13.6640625" customWidth="1"/>
    <col min="11" max="11" width="21" customWidth="1"/>
    <col min="12" max="12" width="22" customWidth="1"/>
    <col min="13" max="27" width="10.5" customWidth="1"/>
  </cols>
  <sheetData>
    <row r="1" spans="1:27" ht="13.5" customHeight="1">
      <c r="A1" s="6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8" t="s">
        <v>10</v>
      </c>
      <c r="G1" s="8" t="s">
        <v>11</v>
      </c>
      <c r="H1" s="8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3.5" customHeight="1">
      <c r="A2" s="65" t="s">
        <v>188</v>
      </c>
      <c r="B2" s="65" t="s">
        <v>189</v>
      </c>
      <c r="C2" s="65" t="s">
        <v>190</v>
      </c>
      <c r="D2" s="12">
        <v>45292</v>
      </c>
      <c r="E2" s="12">
        <v>45443</v>
      </c>
      <c r="F2" s="11" t="s">
        <v>239</v>
      </c>
      <c r="G2" s="11" t="s">
        <v>218</v>
      </c>
      <c r="H2" s="11" t="s">
        <v>219</v>
      </c>
      <c r="I2" s="1"/>
      <c r="J2" s="11">
        <v>1000</v>
      </c>
      <c r="K2" s="11"/>
      <c r="L2" s="6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.5" customHeight="1">
      <c r="A3" s="65" t="s">
        <v>188</v>
      </c>
      <c r="B3" s="65" t="s">
        <v>191</v>
      </c>
      <c r="C3" s="65" t="s">
        <v>192</v>
      </c>
      <c r="D3" s="12">
        <v>45292</v>
      </c>
      <c r="E3" s="12">
        <v>45443</v>
      </c>
      <c r="F3" s="11" t="s">
        <v>241</v>
      </c>
      <c r="G3" s="11" t="s">
        <v>205</v>
      </c>
      <c r="H3" s="11" t="s">
        <v>219</v>
      </c>
      <c r="I3" s="1"/>
      <c r="J3" s="11">
        <v>2000</v>
      </c>
      <c r="K3" s="11"/>
      <c r="L3" s="66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3.5" customHeight="1">
      <c r="A4" s="11"/>
      <c r="B4" s="11"/>
      <c r="C4" s="11"/>
      <c r="D4" s="12"/>
      <c r="E4" s="12"/>
      <c r="F4" s="11"/>
      <c r="G4" s="11"/>
      <c r="H4" s="11"/>
      <c r="I4" s="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3.5" customHeight="1">
      <c r="A5" s="11"/>
      <c r="B5" s="11"/>
      <c r="C5" s="11"/>
      <c r="D5" s="12"/>
      <c r="E5" s="12"/>
      <c r="F5" s="11"/>
      <c r="G5" s="11"/>
      <c r="H5" s="11"/>
      <c r="I5" s="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3.5" customHeight="1">
      <c r="A6" s="11"/>
      <c r="B6" s="11"/>
      <c r="C6" s="11"/>
      <c r="D6" s="12"/>
      <c r="E6" s="12"/>
      <c r="F6" s="11"/>
      <c r="G6" s="11"/>
      <c r="H6" s="11"/>
      <c r="I6" s="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3.5" customHeight="1">
      <c r="A7" s="11"/>
      <c r="B7" s="11"/>
      <c r="C7" s="11"/>
      <c r="D7" s="12"/>
      <c r="E7" s="12"/>
      <c r="F7" s="11"/>
      <c r="G7" s="11"/>
      <c r="H7" s="11"/>
      <c r="I7" s="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3.5" customHeight="1">
      <c r="A8" s="11"/>
      <c r="B8" s="11"/>
      <c r="C8" s="11"/>
      <c r="D8" s="12"/>
      <c r="E8" s="12"/>
      <c r="F8" s="11"/>
      <c r="G8" s="11"/>
      <c r="H8" s="11"/>
      <c r="I8" s="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3.5" customHeight="1">
      <c r="A9" s="11"/>
      <c r="B9" s="11"/>
      <c r="C9" s="11"/>
      <c r="D9" s="12"/>
      <c r="E9" s="12"/>
      <c r="F9" s="11"/>
      <c r="G9" s="11"/>
      <c r="H9" s="11"/>
      <c r="I9" s="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3.5" customHeight="1">
      <c r="A10" s="11"/>
      <c r="B10" s="11"/>
      <c r="C10" s="11"/>
      <c r="D10" s="12"/>
      <c r="E10" s="12"/>
      <c r="F10" s="11"/>
      <c r="G10" s="11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3.5" customHeight="1">
      <c r="A11" s="11"/>
      <c r="B11" s="11"/>
      <c r="C11" s="11"/>
      <c r="D11" s="12"/>
      <c r="E11" s="12"/>
      <c r="F11" s="11"/>
      <c r="G11" s="11"/>
      <c r="H11" s="11"/>
      <c r="I11" s="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3.5" customHeight="1">
      <c r="A12" s="11"/>
      <c r="B12" s="11"/>
      <c r="C12" s="11"/>
      <c r="D12" s="12"/>
      <c r="E12" s="12"/>
      <c r="F12" s="11"/>
      <c r="G12" s="11"/>
      <c r="H12" s="11"/>
      <c r="I12" s="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.5" customHeight="1">
      <c r="A13" s="11"/>
      <c r="B13" s="11"/>
      <c r="C13" s="11"/>
      <c r="D13" s="12"/>
      <c r="E13" s="12"/>
      <c r="F13" s="11"/>
      <c r="G13" s="11"/>
      <c r="H13" s="11"/>
      <c r="I13" s="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3.5" customHeight="1">
      <c r="A14" s="11"/>
      <c r="B14" s="11"/>
      <c r="C14" s="11"/>
      <c r="D14" s="12"/>
      <c r="E14" s="12"/>
      <c r="F14" s="11"/>
      <c r="G14" s="11"/>
      <c r="H14" s="11"/>
      <c r="I14" s="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3.5" customHeight="1">
      <c r="A15" s="11"/>
      <c r="B15" s="11"/>
      <c r="C15" s="11"/>
      <c r="D15" s="12"/>
      <c r="E15" s="12"/>
      <c r="F15" s="11"/>
      <c r="G15" s="11"/>
      <c r="H15" s="11"/>
      <c r="I15" s="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3.5" customHeight="1">
      <c r="A16" s="11"/>
      <c r="B16" s="11"/>
      <c r="C16" s="11"/>
      <c r="D16" s="12"/>
      <c r="E16" s="12"/>
      <c r="F16" s="11"/>
      <c r="G16" s="11"/>
      <c r="H16" s="11"/>
      <c r="I16" s="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1"/>
      <c r="C17" s="11"/>
      <c r="D17" s="12"/>
      <c r="E17" s="12"/>
      <c r="F17" s="11"/>
      <c r="G17" s="11"/>
      <c r="H17" s="11"/>
      <c r="I17" s="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1"/>
      <c r="C18" s="11"/>
      <c r="D18" s="12"/>
      <c r="E18" s="12"/>
      <c r="F18" s="11"/>
      <c r="G18" s="11"/>
      <c r="H18" s="11"/>
      <c r="I18" s="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1"/>
      <c r="C19" s="11"/>
      <c r="D19" s="12"/>
      <c r="E19" s="12"/>
      <c r="F19" s="11"/>
      <c r="G19" s="11"/>
      <c r="H19" s="11"/>
      <c r="I19" s="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1"/>
      <c r="C20" s="11"/>
      <c r="D20" s="12"/>
      <c r="E20" s="12"/>
      <c r="F20" s="11"/>
      <c r="G20" s="11"/>
      <c r="H20" s="11"/>
      <c r="I20" s="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1"/>
      <c r="C21" s="11"/>
      <c r="D21" s="12"/>
      <c r="E21" s="12"/>
      <c r="F21" s="11"/>
      <c r="G21" s="11"/>
      <c r="H21" s="11"/>
      <c r="I21" s="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1"/>
      <c r="C22" s="11"/>
      <c r="D22" s="12"/>
      <c r="E22" s="12"/>
      <c r="F22" s="11"/>
      <c r="G22" s="11"/>
      <c r="H22" s="11"/>
      <c r="I22" s="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1"/>
      <c r="C23" s="11"/>
      <c r="D23" s="12"/>
      <c r="E23" s="12"/>
      <c r="F23" s="11"/>
      <c r="G23" s="11"/>
      <c r="H23" s="11"/>
      <c r="I23" s="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1"/>
      <c r="C24" s="11"/>
      <c r="D24" s="12"/>
      <c r="E24" s="12"/>
      <c r="F24" s="11"/>
      <c r="G24" s="11"/>
      <c r="H24" s="11"/>
      <c r="I24" s="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1"/>
      <c r="C25" s="11"/>
      <c r="D25" s="12"/>
      <c r="E25" s="12"/>
      <c r="F25" s="11"/>
      <c r="G25" s="11"/>
      <c r="H25" s="11"/>
      <c r="I25" s="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1"/>
      <c r="C26" s="11"/>
      <c r="D26" s="12"/>
      <c r="E26" s="12"/>
      <c r="F26" s="11"/>
      <c r="G26" s="11"/>
      <c r="H26" s="11"/>
      <c r="I26" s="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1"/>
      <c r="C27" s="11"/>
      <c r="D27" s="12"/>
      <c r="E27" s="12"/>
      <c r="F27" s="11"/>
      <c r="G27" s="11"/>
      <c r="H27" s="11"/>
      <c r="I27" s="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1"/>
      <c r="C28" s="11"/>
      <c r="D28" s="12"/>
      <c r="E28" s="12"/>
      <c r="F28" s="11"/>
      <c r="G28" s="11"/>
      <c r="H28" s="11"/>
      <c r="I28" s="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1"/>
      <c r="C29" s="11"/>
      <c r="D29" s="12"/>
      <c r="E29" s="12"/>
      <c r="F29" s="11"/>
      <c r="G29" s="11"/>
      <c r="H29" s="11"/>
      <c r="I29" s="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1"/>
      <c r="C30" s="11"/>
      <c r="D30" s="12"/>
      <c r="E30" s="12"/>
      <c r="F30" s="11"/>
      <c r="G30" s="11"/>
      <c r="H30" s="11"/>
      <c r="I30" s="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1"/>
      <c r="C31" s="11"/>
      <c r="D31" s="12"/>
      <c r="E31" s="12"/>
      <c r="F31" s="11"/>
      <c r="G31" s="11"/>
      <c r="H31" s="11"/>
      <c r="I31" s="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1"/>
      <c r="C32" s="11"/>
      <c r="D32" s="12"/>
      <c r="E32" s="12"/>
      <c r="F32" s="11"/>
      <c r="G32" s="11"/>
      <c r="H32" s="11"/>
      <c r="I32" s="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1"/>
      <c r="C33" s="11"/>
      <c r="D33" s="12"/>
      <c r="E33" s="12"/>
      <c r="F33" s="11"/>
      <c r="G33" s="11"/>
      <c r="H33" s="11"/>
      <c r="I33" s="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1"/>
      <c r="C34" s="11"/>
      <c r="D34" s="12"/>
      <c r="E34" s="12"/>
      <c r="F34" s="11"/>
      <c r="G34" s="11"/>
      <c r="H34" s="11"/>
      <c r="I34" s="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1"/>
      <c r="C35" s="11"/>
      <c r="D35" s="12"/>
      <c r="E35" s="12"/>
      <c r="F35" s="11"/>
      <c r="G35" s="11"/>
      <c r="H35" s="11"/>
      <c r="I35" s="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1"/>
      <c r="C36" s="11"/>
      <c r="D36" s="12"/>
      <c r="E36" s="12"/>
      <c r="F36" s="11"/>
      <c r="G36" s="11"/>
      <c r="H36" s="11"/>
      <c r="I36" s="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1"/>
      <c r="C37" s="11"/>
      <c r="D37" s="12"/>
      <c r="E37" s="12"/>
      <c r="F37" s="11"/>
      <c r="G37" s="11"/>
      <c r="H37" s="11"/>
      <c r="I37" s="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1"/>
      <c r="C38" s="11"/>
      <c r="D38" s="12"/>
      <c r="E38" s="12"/>
      <c r="F38" s="11"/>
      <c r="G38" s="11"/>
      <c r="H38" s="11"/>
      <c r="I38" s="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1"/>
      <c r="C39" s="11"/>
      <c r="D39" s="12"/>
      <c r="E39" s="12"/>
      <c r="F39" s="11"/>
      <c r="G39" s="11"/>
      <c r="H39" s="11"/>
      <c r="I39" s="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1"/>
      <c r="C40" s="11"/>
      <c r="D40" s="12"/>
      <c r="E40" s="12"/>
      <c r="F40" s="11"/>
      <c r="G40" s="11"/>
      <c r="H40" s="11"/>
      <c r="I40" s="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1"/>
      <c r="C41" s="11"/>
      <c r="D41" s="12"/>
      <c r="E41" s="12"/>
      <c r="F41" s="11"/>
      <c r="G41" s="11"/>
      <c r="H41" s="11"/>
      <c r="I41" s="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1"/>
      <c r="C42" s="11"/>
      <c r="D42" s="12"/>
      <c r="E42" s="12"/>
      <c r="F42" s="11"/>
      <c r="G42" s="11"/>
      <c r="H42" s="11"/>
      <c r="I42" s="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1"/>
      <c r="C43" s="11"/>
      <c r="D43" s="12"/>
      <c r="E43" s="12"/>
      <c r="F43" s="11"/>
      <c r="G43" s="11"/>
      <c r="H43" s="11"/>
      <c r="I43" s="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1"/>
      <c r="C44" s="11"/>
      <c r="D44" s="12"/>
      <c r="E44" s="12"/>
      <c r="F44" s="11"/>
      <c r="G44" s="11"/>
      <c r="H44" s="11"/>
      <c r="I44" s="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1"/>
      <c r="C45" s="11"/>
      <c r="D45" s="12"/>
      <c r="E45" s="12"/>
      <c r="F45" s="11"/>
      <c r="G45" s="11"/>
      <c r="H45" s="11"/>
      <c r="I45" s="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1"/>
      <c r="C46" s="11"/>
      <c r="D46" s="12"/>
      <c r="E46" s="12"/>
      <c r="F46" s="11"/>
      <c r="G46" s="11"/>
      <c r="H46" s="11"/>
      <c r="I46" s="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1"/>
      <c r="C47" s="11"/>
      <c r="D47" s="12"/>
      <c r="E47" s="12"/>
      <c r="F47" s="11"/>
      <c r="G47" s="11"/>
      <c r="H47" s="11"/>
      <c r="I47" s="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1"/>
      <c r="C48" s="11"/>
      <c r="D48" s="12"/>
      <c r="E48" s="12"/>
      <c r="F48" s="11"/>
      <c r="G48" s="11"/>
      <c r="H48" s="11"/>
      <c r="I48" s="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1"/>
      <c r="C49" s="11"/>
      <c r="D49" s="12"/>
      <c r="E49" s="12"/>
      <c r="F49" s="11"/>
      <c r="G49" s="11"/>
      <c r="H49" s="11"/>
      <c r="I49" s="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1"/>
      <c r="C50" s="11"/>
      <c r="D50" s="12"/>
      <c r="E50" s="12"/>
      <c r="F50" s="11"/>
      <c r="G50" s="11"/>
      <c r="H50" s="11"/>
      <c r="I50" s="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1"/>
      <c r="C51" s="11"/>
      <c r="D51" s="12"/>
      <c r="E51" s="12"/>
      <c r="F51" s="11"/>
      <c r="G51" s="11"/>
      <c r="H51" s="11"/>
      <c r="I51" s="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1"/>
      <c r="C52" s="11"/>
      <c r="D52" s="12"/>
      <c r="E52" s="12"/>
      <c r="F52" s="11"/>
      <c r="G52" s="11"/>
      <c r="H52" s="11"/>
      <c r="I52" s="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1"/>
      <c r="C53" s="11"/>
      <c r="D53" s="12"/>
      <c r="E53" s="12"/>
      <c r="F53" s="11"/>
      <c r="G53" s="11"/>
      <c r="H53" s="11"/>
      <c r="I53" s="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1"/>
      <c r="C54" s="11"/>
      <c r="D54" s="12"/>
      <c r="E54" s="12"/>
      <c r="F54" s="11"/>
      <c r="G54" s="11"/>
      <c r="H54" s="11"/>
      <c r="I54" s="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1"/>
      <c r="C55" s="11"/>
      <c r="D55" s="12"/>
      <c r="E55" s="12"/>
      <c r="F55" s="11"/>
      <c r="G55" s="11"/>
      <c r="H55" s="11"/>
      <c r="I55" s="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1"/>
      <c r="C56" s="11"/>
      <c r="D56" s="12"/>
      <c r="E56" s="12"/>
      <c r="F56" s="11"/>
      <c r="G56" s="11"/>
      <c r="H56" s="11"/>
      <c r="I56" s="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1"/>
      <c r="C57" s="11"/>
      <c r="D57" s="12"/>
      <c r="E57" s="12"/>
      <c r="F57" s="11"/>
      <c r="G57" s="11"/>
      <c r="H57" s="11"/>
      <c r="I57" s="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1"/>
      <c r="C58" s="11"/>
      <c r="D58" s="12"/>
      <c r="E58" s="12"/>
      <c r="F58" s="11"/>
      <c r="G58" s="11"/>
      <c r="H58" s="11"/>
      <c r="I58" s="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1"/>
      <c r="C59" s="11"/>
      <c r="D59" s="12"/>
      <c r="E59" s="12"/>
      <c r="F59" s="11"/>
      <c r="G59" s="11"/>
      <c r="H59" s="11"/>
      <c r="I59" s="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1"/>
      <c r="C60" s="11"/>
      <c r="D60" s="12"/>
      <c r="E60" s="12"/>
      <c r="F60" s="11"/>
      <c r="G60" s="11"/>
      <c r="H60" s="11"/>
      <c r="I60" s="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1"/>
      <c r="C61" s="11"/>
      <c r="D61" s="12"/>
      <c r="E61" s="12"/>
      <c r="F61" s="11"/>
      <c r="G61" s="11"/>
      <c r="H61" s="11"/>
      <c r="I61" s="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1"/>
      <c r="C62" s="11"/>
      <c r="D62" s="12"/>
      <c r="E62" s="12"/>
      <c r="F62" s="11"/>
      <c r="G62" s="11"/>
      <c r="H62" s="11"/>
      <c r="I62" s="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1"/>
      <c r="C63" s="11"/>
      <c r="D63" s="12"/>
      <c r="E63" s="12"/>
      <c r="F63" s="11"/>
      <c r="G63" s="11"/>
      <c r="H63" s="11"/>
      <c r="I63" s="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1"/>
      <c r="C64" s="11"/>
      <c r="D64" s="12"/>
      <c r="E64" s="12"/>
      <c r="F64" s="11"/>
      <c r="G64" s="11"/>
      <c r="H64" s="11"/>
      <c r="I64" s="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1"/>
      <c r="C65" s="11"/>
      <c r="D65" s="12"/>
      <c r="E65" s="12"/>
      <c r="F65" s="11"/>
      <c r="G65" s="11"/>
      <c r="H65" s="11"/>
      <c r="I65" s="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1"/>
      <c r="C66" s="11"/>
      <c r="D66" s="12"/>
      <c r="E66" s="12"/>
      <c r="F66" s="11"/>
      <c r="G66" s="11"/>
      <c r="H66" s="11"/>
      <c r="I66" s="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1"/>
      <c r="C67" s="11"/>
      <c r="D67" s="12"/>
      <c r="E67" s="12"/>
      <c r="F67" s="11"/>
      <c r="G67" s="11"/>
      <c r="H67" s="11"/>
      <c r="I67" s="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1"/>
      <c r="C68" s="11"/>
      <c r="D68" s="12"/>
      <c r="E68" s="12"/>
      <c r="F68" s="11"/>
      <c r="G68" s="11"/>
      <c r="H68" s="11"/>
      <c r="I68" s="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1"/>
      <c r="C69" s="11"/>
      <c r="D69" s="12"/>
      <c r="E69" s="12"/>
      <c r="F69" s="11"/>
      <c r="G69" s="11"/>
      <c r="H69" s="11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1"/>
      <c r="C70" s="11"/>
      <c r="D70" s="12"/>
      <c r="E70" s="12"/>
      <c r="F70" s="11"/>
      <c r="G70" s="11"/>
      <c r="H70" s="11"/>
      <c r="I70" s="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1"/>
      <c r="C71" s="11"/>
      <c r="D71" s="12"/>
      <c r="E71" s="12"/>
      <c r="F71" s="11"/>
      <c r="G71" s="11"/>
      <c r="H71" s="11"/>
      <c r="I71" s="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1"/>
      <c r="C72" s="11"/>
      <c r="D72" s="12"/>
      <c r="E72" s="12"/>
      <c r="F72" s="11"/>
      <c r="G72" s="11"/>
      <c r="H72" s="11"/>
      <c r="I72" s="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1"/>
      <c r="C73" s="11"/>
      <c r="D73" s="12"/>
      <c r="E73" s="12"/>
      <c r="F73" s="11"/>
      <c r="G73" s="11"/>
      <c r="H73" s="11"/>
      <c r="I73" s="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1"/>
      <c r="C74" s="11"/>
      <c r="D74" s="12"/>
      <c r="E74" s="12"/>
      <c r="F74" s="11"/>
      <c r="G74" s="11"/>
      <c r="H74" s="11"/>
      <c r="I74" s="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1"/>
      <c r="C75" s="11"/>
      <c r="D75" s="12"/>
      <c r="E75" s="12"/>
      <c r="F75" s="11"/>
      <c r="G75" s="11"/>
      <c r="H75" s="11"/>
      <c r="I75" s="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1"/>
      <c r="C76" s="11"/>
      <c r="D76" s="12"/>
      <c r="E76" s="12"/>
      <c r="F76" s="11"/>
      <c r="G76" s="11"/>
      <c r="H76" s="11"/>
      <c r="I76" s="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1"/>
      <c r="C77" s="11"/>
      <c r="D77" s="12"/>
      <c r="E77" s="12"/>
      <c r="F77" s="11"/>
      <c r="G77" s="11"/>
      <c r="H77" s="11"/>
      <c r="I77" s="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1"/>
      <c r="C78" s="11"/>
      <c r="D78" s="12"/>
      <c r="E78" s="12"/>
      <c r="F78" s="11"/>
      <c r="G78" s="11"/>
      <c r="H78" s="11"/>
      <c r="I78" s="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1"/>
      <c r="C79" s="11"/>
      <c r="D79" s="12"/>
      <c r="E79" s="12"/>
      <c r="F79" s="11"/>
      <c r="G79" s="11"/>
      <c r="H79" s="11"/>
      <c r="I79" s="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1"/>
      <c r="C80" s="11"/>
      <c r="D80" s="12"/>
      <c r="E80" s="12"/>
      <c r="F80" s="11"/>
      <c r="G80" s="11"/>
      <c r="H80" s="11"/>
      <c r="I80" s="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1"/>
      <c r="C81" s="11"/>
      <c r="D81" s="12"/>
      <c r="E81" s="12"/>
      <c r="F81" s="11"/>
      <c r="G81" s="11"/>
      <c r="H81" s="11"/>
      <c r="I81" s="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1"/>
      <c r="C82" s="11"/>
      <c r="D82" s="12"/>
      <c r="E82" s="12"/>
      <c r="F82" s="11"/>
      <c r="G82" s="11"/>
      <c r="H82" s="11"/>
      <c r="I82" s="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1"/>
      <c r="C83" s="11"/>
      <c r="D83" s="12"/>
      <c r="E83" s="12"/>
      <c r="F83" s="11"/>
      <c r="G83" s="11"/>
      <c r="H83" s="11"/>
      <c r="I83" s="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1"/>
      <c r="C84" s="11"/>
      <c r="D84" s="12"/>
      <c r="E84" s="12"/>
      <c r="F84" s="11"/>
      <c r="G84" s="11"/>
      <c r="H84" s="11"/>
      <c r="I84" s="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1"/>
      <c r="C85" s="11"/>
      <c r="D85" s="12"/>
      <c r="E85" s="12"/>
      <c r="F85" s="11"/>
      <c r="G85" s="11"/>
      <c r="H85" s="11"/>
      <c r="I85" s="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1"/>
      <c r="C86" s="11"/>
      <c r="D86" s="12"/>
      <c r="E86" s="12"/>
      <c r="F86" s="11"/>
      <c r="G86" s="11"/>
      <c r="H86" s="11"/>
      <c r="I86" s="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1"/>
      <c r="C87" s="11"/>
      <c r="D87" s="12"/>
      <c r="E87" s="12"/>
      <c r="F87" s="11"/>
      <c r="G87" s="11"/>
      <c r="H87" s="11"/>
      <c r="I87" s="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1"/>
      <c r="C88" s="11"/>
      <c r="D88" s="12"/>
      <c r="E88" s="12"/>
      <c r="F88" s="11"/>
      <c r="G88" s="11"/>
      <c r="H88" s="11"/>
      <c r="I88" s="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1"/>
      <c r="C89" s="11"/>
      <c r="D89" s="12"/>
      <c r="E89" s="12"/>
      <c r="F89" s="11"/>
      <c r="G89" s="11"/>
      <c r="H89" s="11"/>
      <c r="I89" s="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1"/>
      <c r="C90" s="11"/>
      <c r="D90" s="12"/>
      <c r="E90" s="12"/>
      <c r="F90" s="11"/>
      <c r="G90" s="11"/>
      <c r="H90" s="11"/>
      <c r="I90" s="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1"/>
      <c r="C91" s="11"/>
      <c r="D91" s="12"/>
      <c r="E91" s="12"/>
      <c r="F91" s="11"/>
      <c r="G91" s="11"/>
      <c r="H91" s="11"/>
      <c r="I91" s="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1"/>
      <c r="C92" s="11"/>
      <c r="D92" s="12"/>
      <c r="E92" s="12"/>
      <c r="F92" s="11"/>
      <c r="G92" s="11"/>
      <c r="H92" s="11"/>
      <c r="I92" s="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1"/>
      <c r="C93" s="11"/>
      <c r="D93" s="12"/>
      <c r="E93" s="12"/>
      <c r="F93" s="11"/>
      <c r="G93" s="11"/>
      <c r="H93" s="11"/>
      <c r="I93" s="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1"/>
      <c r="C94" s="11"/>
      <c r="D94" s="12"/>
      <c r="E94" s="12"/>
      <c r="F94" s="11"/>
      <c r="G94" s="11"/>
      <c r="H94" s="11"/>
      <c r="I94" s="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1"/>
      <c r="C95" s="11"/>
      <c r="D95" s="12"/>
      <c r="E95" s="12"/>
      <c r="F95" s="11"/>
      <c r="G95" s="11"/>
      <c r="H95" s="11"/>
      <c r="I95" s="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1"/>
      <c r="C96" s="11"/>
      <c r="D96" s="12"/>
      <c r="E96" s="12"/>
      <c r="F96" s="11"/>
      <c r="G96" s="11"/>
      <c r="H96" s="11"/>
      <c r="I96" s="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1"/>
      <c r="C97" s="11"/>
      <c r="D97" s="12"/>
      <c r="E97" s="12"/>
      <c r="F97" s="11"/>
      <c r="G97" s="11"/>
      <c r="H97" s="11"/>
      <c r="I97" s="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1"/>
      <c r="C98" s="11"/>
      <c r="D98" s="12"/>
      <c r="E98" s="12"/>
      <c r="F98" s="11"/>
      <c r="G98" s="11"/>
      <c r="H98" s="11"/>
      <c r="I98" s="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1"/>
      <c r="C99" s="11"/>
      <c r="D99" s="12"/>
      <c r="E99" s="12"/>
      <c r="F99" s="11"/>
      <c r="G99" s="11"/>
      <c r="H99" s="11"/>
      <c r="I99" s="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1"/>
      <c r="C100" s="11"/>
      <c r="D100" s="12"/>
      <c r="E100" s="12"/>
      <c r="F100" s="11"/>
      <c r="G100" s="11"/>
      <c r="H100" s="11"/>
      <c r="I100" s="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1"/>
      <c r="C101" s="11"/>
      <c r="D101" s="12"/>
      <c r="E101" s="12"/>
      <c r="F101" s="11"/>
      <c r="G101" s="11"/>
      <c r="H101" s="11"/>
      <c r="I101" s="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1"/>
      <c r="C102" s="11"/>
      <c r="D102" s="12"/>
      <c r="E102" s="12"/>
      <c r="F102" s="11"/>
      <c r="G102" s="11"/>
      <c r="H102" s="11"/>
      <c r="I102" s="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1"/>
      <c r="C103" s="11"/>
      <c r="D103" s="12"/>
      <c r="E103" s="12"/>
      <c r="F103" s="11"/>
      <c r="G103" s="11"/>
      <c r="H103" s="11"/>
      <c r="I103" s="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1"/>
      <c r="C104" s="11"/>
      <c r="D104" s="12"/>
      <c r="E104" s="12"/>
      <c r="F104" s="11"/>
      <c r="G104" s="11"/>
      <c r="H104" s="11"/>
      <c r="I104" s="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1"/>
      <c r="C105" s="11"/>
      <c r="D105" s="12"/>
      <c r="E105" s="12"/>
      <c r="F105" s="11"/>
      <c r="G105" s="11"/>
      <c r="H105" s="11"/>
      <c r="I105" s="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1"/>
      <c r="C106" s="11"/>
      <c r="D106" s="12"/>
      <c r="E106" s="12"/>
      <c r="F106" s="11"/>
      <c r="G106" s="11"/>
      <c r="H106" s="11"/>
      <c r="I106" s="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1"/>
      <c r="C107" s="11"/>
      <c r="D107" s="12"/>
      <c r="E107" s="12"/>
      <c r="F107" s="11"/>
      <c r="G107" s="11"/>
      <c r="H107" s="11"/>
      <c r="I107" s="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1"/>
      <c r="C108" s="11"/>
      <c r="D108" s="12"/>
      <c r="E108" s="12"/>
      <c r="F108" s="11"/>
      <c r="G108" s="11"/>
      <c r="H108" s="11"/>
      <c r="I108" s="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1"/>
      <c r="C109" s="11"/>
      <c r="D109" s="12"/>
      <c r="E109" s="12"/>
      <c r="F109" s="11"/>
      <c r="G109" s="11"/>
      <c r="H109" s="11"/>
      <c r="I109" s="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1"/>
      <c r="C110" s="11"/>
      <c r="D110" s="12"/>
      <c r="E110" s="12"/>
      <c r="F110" s="11"/>
      <c r="G110" s="11"/>
      <c r="H110" s="11"/>
      <c r="I110" s="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1"/>
      <c r="C111" s="11"/>
      <c r="D111" s="12"/>
      <c r="E111" s="12"/>
      <c r="F111" s="11"/>
      <c r="G111" s="11"/>
      <c r="H111" s="11"/>
      <c r="I111" s="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1"/>
      <c r="C112" s="11"/>
      <c r="D112" s="12"/>
      <c r="E112" s="12"/>
      <c r="F112" s="11"/>
      <c r="G112" s="11"/>
      <c r="H112" s="11"/>
      <c r="I112" s="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1"/>
      <c r="C113" s="11"/>
      <c r="D113" s="12"/>
      <c r="E113" s="12"/>
      <c r="F113" s="11"/>
      <c r="G113" s="11"/>
      <c r="H113" s="11"/>
      <c r="I113" s="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1"/>
      <c r="C114" s="11"/>
      <c r="D114" s="12"/>
      <c r="E114" s="12"/>
      <c r="F114" s="11"/>
      <c r="G114" s="11"/>
      <c r="H114" s="11"/>
      <c r="I114" s="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1"/>
      <c r="C115" s="11"/>
      <c r="D115" s="12"/>
      <c r="E115" s="12"/>
      <c r="F115" s="11"/>
      <c r="G115" s="11"/>
      <c r="H115" s="11"/>
      <c r="I115" s="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1"/>
      <c r="C116" s="11"/>
      <c r="D116" s="12"/>
      <c r="E116" s="12"/>
      <c r="F116" s="11"/>
      <c r="G116" s="11"/>
      <c r="H116" s="11"/>
      <c r="I116" s="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1"/>
      <c r="C117" s="11"/>
      <c r="D117" s="12"/>
      <c r="E117" s="12"/>
      <c r="F117" s="11"/>
      <c r="G117" s="11"/>
      <c r="H117" s="11"/>
      <c r="I117" s="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1"/>
      <c r="C118" s="11"/>
      <c r="D118" s="12"/>
      <c r="E118" s="12"/>
      <c r="F118" s="11"/>
      <c r="G118" s="11"/>
      <c r="H118" s="11"/>
      <c r="I118" s="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1"/>
      <c r="C119" s="11"/>
      <c r="D119" s="12"/>
      <c r="E119" s="12"/>
      <c r="F119" s="11"/>
      <c r="G119" s="11"/>
      <c r="H119" s="11"/>
      <c r="I119" s="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1"/>
      <c r="C120" s="11"/>
      <c r="D120" s="12"/>
      <c r="E120" s="12"/>
      <c r="F120" s="11"/>
      <c r="G120" s="11"/>
      <c r="H120" s="11"/>
      <c r="I120" s="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1"/>
      <c r="C121" s="11"/>
      <c r="D121" s="12"/>
      <c r="E121" s="12"/>
      <c r="F121" s="11"/>
      <c r="G121" s="11"/>
      <c r="H121" s="11"/>
      <c r="I121" s="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1"/>
      <c r="C122" s="11"/>
      <c r="D122" s="12"/>
      <c r="E122" s="12"/>
      <c r="F122" s="11"/>
      <c r="G122" s="11"/>
      <c r="H122" s="11"/>
      <c r="I122" s="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1"/>
      <c r="C123" s="11"/>
      <c r="D123" s="12"/>
      <c r="E123" s="12"/>
      <c r="F123" s="11"/>
      <c r="G123" s="11"/>
      <c r="H123" s="11"/>
      <c r="I123" s="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1"/>
      <c r="C124" s="11"/>
      <c r="D124" s="12"/>
      <c r="E124" s="12"/>
      <c r="F124" s="11"/>
      <c r="G124" s="11"/>
      <c r="H124" s="11"/>
      <c r="I124" s="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1"/>
      <c r="C125" s="11"/>
      <c r="D125" s="12"/>
      <c r="E125" s="12"/>
      <c r="F125" s="11"/>
      <c r="G125" s="11"/>
      <c r="H125" s="11"/>
      <c r="I125" s="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1"/>
      <c r="C126" s="11"/>
      <c r="D126" s="12"/>
      <c r="E126" s="12"/>
      <c r="F126" s="11"/>
      <c r="G126" s="11"/>
      <c r="H126" s="11"/>
      <c r="I126" s="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1"/>
      <c r="C127" s="11"/>
      <c r="D127" s="12"/>
      <c r="E127" s="12"/>
      <c r="F127" s="11"/>
      <c r="G127" s="11"/>
      <c r="H127" s="11"/>
      <c r="I127" s="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1"/>
      <c r="C128" s="11"/>
      <c r="D128" s="12"/>
      <c r="E128" s="12"/>
      <c r="F128" s="11"/>
      <c r="G128" s="11"/>
      <c r="H128" s="11"/>
      <c r="I128" s="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1"/>
      <c r="C129" s="11"/>
      <c r="D129" s="12"/>
      <c r="E129" s="12"/>
      <c r="F129" s="11"/>
      <c r="G129" s="11"/>
      <c r="H129" s="11"/>
      <c r="I129" s="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1"/>
      <c r="C130" s="11"/>
      <c r="D130" s="12"/>
      <c r="E130" s="12"/>
      <c r="F130" s="11"/>
      <c r="G130" s="11"/>
      <c r="H130" s="11"/>
      <c r="I130" s="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1"/>
      <c r="C131" s="11"/>
      <c r="D131" s="12"/>
      <c r="E131" s="12"/>
      <c r="F131" s="11"/>
      <c r="G131" s="11"/>
      <c r="H131" s="11"/>
      <c r="I131" s="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1"/>
      <c r="C132" s="11"/>
      <c r="D132" s="12"/>
      <c r="E132" s="12"/>
      <c r="F132" s="11"/>
      <c r="G132" s="11"/>
      <c r="H132" s="11"/>
      <c r="I132" s="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1"/>
      <c r="C133" s="11"/>
      <c r="D133" s="12"/>
      <c r="E133" s="12"/>
      <c r="F133" s="11"/>
      <c r="G133" s="11"/>
      <c r="H133" s="11"/>
      <c r="I133" s="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1"/>
      <c r="C134" s="11"/>
      <c r="D134" s="12"/>
      <c r="E134" s="12"/>
      <c r="F134" s="11"/>
      <c r="G134" s="11"/>
      <c r="H134" s="11"/>
      <c r="I134" s="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1"/>
      <c r="C135" s="11"/>
      <c r="D135" s="12"/>
      <c r="E135" s="12"/>
      <c r="F135" s="11"/>
      <c r="G135" s="11"/>
      <c r="H135" s="11"/>
      <c r="I135" s="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1"/>
      <c r="C136" s="11"/>
      <c r="D136" s="12"/>
      <c r="E136" s="12"/>
      <c r="F136" s="11"/>
      <c r="G136" s="11"/>
      <c r="H136" s="11"/>
      <c r="I136" s="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1"/>
      <c r="C137" s="11"/>
      <c r="D137" s="12"/>
      <c r="E137" s="12"/>
      <c r="F137" s="11"/>
      <c r="G137" s="11"/>
      <c r="H137" s="11"/>
      <c r="I137" s="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1"/>
      <c r="C138" s="11"/>
      <c r="D138" s="12"/>
      <c r="E138" s="12"/>
      <c r="F138" s="11"/>
      <c r="G138" s="11"/>
      <c r="H138" s="11"/>
      <c r="I138" s="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1"/>
      <c r="C139" s="11"/>
      <c r="D139" s="12"/>
      <c r="E139" s="12"/>
      <c r="F139" s="11"/>
      <c r="G139" s="11"/>
      <c r="H139" s="11"/>
      <c r="I139" s="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1"/>
      <c r="C140" s="11"/>
      <c r="D140" s="12"/>
      <c r="E140" s="12"/>
      <c r="F140" s="11"/>
      <c r="G140" s="11"/>
      <c r="H140" s="11"/>
      <c r="I140" s="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1"/>
      <c r="C141" s="11"/>
      <c r="D141" s="12"/>
      <c r="E141" s="12"/>
      <c r="F141" s="11"/>
      <c r="G141" s="11"/>
      <c r="H141" s="11"/>
      <c r="I141" s="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1"/>
      <c r="C142" s="11"/>
      <c r="D142" s="12"/>
      <c r="E142" s="12"/>
      <c r="F142" s="11"/>
      <c r="G142" s="11"/>
      <c r="H142" s="11"/>
      <c r="I142" s="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1"/>
      <c r="C143" s="11"/>
      <c r="D143" s="12"/>
      <c r="E143" s="12"/>
      <c r="F143" s="11"/>
      <c r="G143" s="11"/>
      <c r="H143" s="11"/>
      <c r="I143" s="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1"/>
      <c r="C144" s="11"/>
      <c r="D144" s="12"/>
      <c r="E144" s="12"/>
      <c r="F144" s="11"/>
      <c r="G144" s="11"/>
      <c r="H144" s="11"/>
      <c r="I144" s="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1"/>
      <c r="C145" s="11"/>
      <c r="D145" s="12"/>
      <c r="E145" s="12"/>
      <c r="F145" s="11"/>
      <c r="G145" s="11"/>
      <c r="H145" s="11"/>
      <c r="I145" s="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1"/>
      <c r="C146" s="11"/>
      <c r="D146" s="12"/>
      <c r="E146" s="12"/>
      <c r="F146" s="11"/>
      <c r="G146" s="11"/>
      <c r="H146" s="11"/>
      <c r="I146" s="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1"/>
      <c r="C147" s="11"/>
      <c r="D147" s="12"/>
      <c r="E147" s="12"/>
      <c r="F147" s="11"/>
      <c r="G147" s="11"/>
      <c r="H147" s="11"/>
      <c r="I147" s="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1"/>
      <c r="C148" s="11"/>
      <c r="D148" s="12"/>
      <c r="E148" s="12"/>
      <c r="F148" s="11"/>
      <c r="G148" s="11"/>
      <c r="H148" s="11"/>
      <c r="I148" s="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1"/>
      <c r="C149" s="11"/>
      <c r="D149" s="12"/>
      <c r="E149" s="12"/>
      <c r="F149" s="11"/>
      <c r="G149" s="11"/>
      <c r="H149" s="11"/>
      <c r="I149" s="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1"/>
      <c r="C150" s="11"/>
      <c r="D150" s="12"/>
      <c r="E150" s="12"/>
      <c r="F150" s="11"/>
      <c r="G150" s="11"/>
      <c r="H150" s="11"/>
      <c r="I150" s="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1"/>
      <c r="C151" s="11"/>
      <c r="D151" s="12"/>
      <c r="E151" s="12"/>
      <c r="F151" s="11"/>
      <c r="G151" s="11"/>
      <c r="H151" s="11"/>
      <c r="I151" s="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1"/>
      <c r="C152" s="11"/>
      <c r="D152" s="12"/>
      <c r="E152" s="12"/>
      <c r="F152" s="11"/>
      <c r="G152" s="11"/>
      <c r="H152" s="11"/>
      <c r="I152" s="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1"/>
      <c r="C153" s="11"/>
      <c r="D153" s="12"/>
      <c r="E153" s="12"/>
      <c r="F153" s="11"/>
      <c r="G153" s="11"/>
      <c r="H153" s="11"/>
      <c r="I153" s="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1"/>
      <c r="C154" s="11"/>
      <c r="D154" s="12"/>
      <c r="E154" s="12"/>
      <c r="F154" s="11"/>
      <c r="G154" s="11"/>
      <c r="H154" s="11"/>
      <c r="I154" s="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1"/>
      <c r="C155" s="11"/>
      <c r="D155" s="12"/>
      <c r="E155" s="12"/>
      <c r="F155" s="11"/>
      <c r="G155" s="11"/>
      <c r="H155" s="11"/>
      <c r="I155" s="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1"/>
      <c r="C156" s="11"/>
      <c r="D156" s="12"/>
      <c r="E156" s="12"/>
      <c r="F156" s="11"/>
      <c r="G156" s="11"/>
      <c r="H156" s="11"/>
      <c r="I156" s="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1"/>
      <c r="C157" s="11"/>
      <c r="D157" s="12"/>
      <c r="E157" s="12"/>
      <c r="F157" s="11"/>
      <c r="G157" s="11"/>
      <c r="H157" s="11"/>
      <c r="I157" s="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1"/>
      <c r="C158" s="11"/>
      <c r="D158" s="12"/>
      <c r="E158" s="12"/>
      <c r="F158" s="11"/>
      <c r="G158" s="11"/>
      <c r="H158" s="11"/>
      <c r="I158" s="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1"/>
      <c r="C159" s="11"/>
      <c r="D159" s="12"/>
      <c r="E159" s="12"/>
      <c r="F159" s="11"/>
      <c r="G159" s="11"/>
      <c r="H159" s="11"/>
      <c r="I159" s="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1"/>
      <c r="C160" s="11"/>
      <c r="D160" s="12"/>
      <c r="E160" s="12"/>
      <c r="F160" s="11"/>
      <c r="G160" s="11"/>
      <c r="H160" s="11"/>
      <c r="I160" s="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1"/>
      <c r="C161" s="11"/>
      <c r="D161" s="12"/>
      <c r="E161" s="12"/>
      <c r="F161" s="11"/>
      <c r="G161" s="11"/>
      <c r="H161" s="11"/>
      <c r="I161" s="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1"/>
      <c r="C162" s="11"/>
      <c r="D162" s="12"/>
      <c r="E162" s="12"/>
      <c r="F162" s="11"/>
      <c r="G162" s="11"/>
      <c r="H162" s="11"/>
      <c r="I162" s="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1"/>
      <c r="C163" s="11"/>
      <c r="D163" s="12"/>
      <c r="E163" s="12"/>
      <c r="F163" s="11"/>
      <c r="G163" s="11"/>
      <c r="H163" s="11"/>
      <c r="I163" s="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1"/>
      <c r="C164" s="11"/>
      <c r="D164" s="12"/>
      <c r="E164" s="12"/>
      <c r="F164" s="11"/>
      <c r="G164" s="11"/>
      <c r="H164" s="11"/>
      <c r="I164" s="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1"/>
      <c r="C165" s="11"/>
      <c r="D165" s="12"/>
      <c r="E165" s="12"/>
      <c r="F165" s="11"/>
      <c r="G165" s="11"/>
      <c r="H165" s="11"/>
      <c r="I165" s="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1"/>
      <c r="C166" s="11"/>
      <c r="D166" s="12"/>
      <c r="E166" s="12"/>
      <c r="F166" s="11"/>
      <c r="G166" s="11"/>
      <c r="H166" s="11"/>
      <c r="I166" s="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1"/>
      <c r="C167" s="11"/>
      <c r="D167" s="12"/>
      <c r="E167" s="12"/>
      <c r="F167" s="11"/>
      <c r="G167" s="11"/>
      <c r="H167" s="11"/>
      <c r="I167" s="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1"/>
      <c r="C168" s="11"/>
      <c r="D168" s="12"/>
      <c r="E168" s="12"/>
      <c r="F168" s="11"/>
      <c r="G168" s="11"/>
      <c r="H168" s="11"/>
      <c r="I168" s="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1"/>
      <c r="C169" s="11"/>
      <c r="D169" s="12"/>
      <c r="E169" s="12"/>
      <c r="F169" s="11"/>
      <c r="G169" s="11"/>
      <c r="H169" s="11"/>
      <c r="I169" s="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1"/>
      <c r="C170" s="11"/>
      <c r="D170" s="12"/>
      <c r="E170" s="12"/>
      <c r="F170" s="11"/>
      <c r="G170" s="11"/>
      <c r="H170" s="11"/>
      <c r="I170" s="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1"/>
      <c r="C171" s="11"/>
      <c r="D171" s="12"/>
      <c r="E171" s="12"/>
      <c r="F171" s="11"/>
      <c r="G171" s="11"/>
      <c r="H171" s="11"/>
      <c r="I171" s="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1"/>
      <c r="C172" s="11"/>
      <c r="D172" s="12"/>
      <c r="E172" s="12"/>
      <c r="F172" s="11"/>
      <c r="G172" s="11"/>
      <c r="H172" s="11"/>
      <c r="I172" s="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1"/>
      <c r="C173" s="11"/>
      <c r="D173" s="12"/>
      <c r="E173" s="12"/>
      <c r="F173" s="11"/>
      <c r="G173" s="11"/>
      <c r="H173" s="11"/>
      <c r="I173" s="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1"/>
      <c r="C174" s="11"/>
      <c r="D174" s="12"/>
      <c r="E174" s="12"/>
      <c r="F174" s="11"/>
      <c r="G174" s="11"/>
      <c r="H174" s="11"/>
      <c r="I174" s="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1"/>
      <c r="C175" s="11"/>
      <c r="D175" s="12"/>
      <c r="E175" s="12"/>
      <c r="F175" s="11"/>
      <c r="G175" s="11"/>
      <c r="H175" s="11"/>
      <c r="I175" s="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1"/>
      <c r="C176" s="11"/>
      <c r="D176" s="12"/>
      <c r="E176" s="12"/>
      <c r="F176" s="11"/>
      <c r="G176" s="11"/>
      <c r="H176" s="11"/>
      <c r="I176" s="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1"/>
      <c r="C177" s="11"/>
      <c r="D177" s="12"/>
      <c r="E177" s="12"/>
      <c r="F177" s="11"/>
      <c r="G177" s="11"/>
      <c r="H177" s="11"/>
      <c r="I177" s="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1"/>
      <c r="C178" s="11"/>
      <c r="D178" s="12"/>
      <c r="E178" s="12"/>
      <c r="F178" s="11"/>
      <c r="G178" s="11"/>
      <c r="H178" s="11"/>
      <c r="I178" s="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1"/>
      <c r="C179" s="11"/>
      <c r="D179" s="12"/>
      <c r="E179" s="12"/>
      <c r="F179" s="11"/>
      <c r="G179" s="11"/>
      <c r="H179" s="11"/>
      <c r="I179" s="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1"/>
      <c r="C180" s="11"/>
      <c r="D180" s="12"/>
      <c r="E180" s="12"/>
      <c r="F180" s="11"/>
      <c r="G180" s="11"/>
      <c r="H180" s="11"/>
      <c r="I180" s="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1"/>
      <c r="C181" s="11"/>
      <c r="D181" s="12"/>
      <c r="E181" s="12"/>
      <c r="F181" s="11"/>
      <c r="G181" s="11"/>
      <c r="H181" s="11"/>
      <c r="I181" s="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1"/>
      <c r="C182" s="11"/>
      <c r="D182" s="12"/>
      <c r="E182" s="12"/>
      <c r="F182" s="11"/>
      <c r="G182" s="11"/>
      <c r="H182" s="11"/>
      <c r="I182" s="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1"/>
      <c r="C183" s="11"/>
      <c r="D183" s="12"/>
      <c r="E183" s="12"/>
      <c r="F183" s="11"/>
      <c r="G183" s="11"/>
      <c r="H183" s="11"/>
      <c r="I183" s="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1"/>
      <c r="C184" s="11"/>
      <c r="D184" s="12"/>
      <c r="E184" s="12"/>
      <c r="F184" s="11"/>
      <c r="G184" s="11"/>
      <c r="H184" s="11"/>
      <c r="I184" s="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1"/>
      <c r="C185" s="11"/>
      <c r="D185" s="12"/>
      <c r="E185" s="12"/>
      <c r="F185" s="11"/>
      <c r="G185" s="11"/>
      <c r="H185" s="11"/>
      <c r="I185" s="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1"/>
      <c r="C186" s="11"/>
      <c r="D186" s="12"/>
      <c r="E186" s="12"/>
      <c r="F186" s="11"/>
      <c r="G186" s="11"/>
      <c r="H186" s="11"/>
      <c r="I186" s="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1"/>
      <c r="C187" s="11"/>
      <c r="D187" s="12"/>
      <c r="E187" s="12"/>
      <c r="F187" s="11"/>
      <c r="G187" s="11"/>
      <c r="H187" s="11"/>
      <c r="I187" s="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1"/>
      <c r="C188" s="11"/>
      <c r="D188" s="12"/>
      <c r="E188" s="12"/>
      <c r="F188" s="11"/>
      <c r="G188" s="11"/>
      <c r="H188" s="11"/>
      <c r="I188" s="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1"/>
      <c r="C189" s="11"/>
      <c r="D189" s="12"/>
      <c r="E189" s="12"/>
      <c r="F189" s="11"/>
      <c r="G189" s="11"/>
      <c r="H189" s="11"/>
      <c r="I189" s="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1"/>
      <c r="C190" s="11"/>
      <c r="D190" s="12"/>
      <c r="E190" s="12"/>
      <c r="F190" s="11"/>
      <c r="G190" s="11"/>
      <c r="H190" s="11"/>
      <c r="I190" s="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1"/>
      <c r="C191" s="11"/>
      <c r="D191" s="12"/>
      <c r="E191" s="12"/>
      <c r="F191" s="11"/>
      <c r="G191" s="11"/>
      <c r="H191" s="11"/>
      <c r="I191" s="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1"/>
      <c r="C192" s="11"/>
      <c r="D192" s="12"/>
      <c r="E192" s="12"/>
      <c r="F192" s="11"/>
      <c r="G192" s="11"/>
      <c r="H192" s="11"/>
      <c r="I192" s="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1"/>
      <c r="C193" s="11"/>
      <c r="D193" s="12"/>
      <c r="E193" s="12"/>
      <c r="F193" s="11"/>
      <c r="G193" s="11"/>
      <c r="H193" s="11"/>
      <c r="I193" s="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1"/>
      <c r="C194" s="11"/>
      <c r="D194" s="12"/>
      <c r="E194" s="12"/>
      <c r="F194" s="11"/>
      <c r="G194" s="11"/>
      <c r="H194" s="11"/>
      <c r="I194" s="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1"/>
      <c r="C195" s="11"/>
      <c r="D195" s="12"/>
      <c r="E195" s="12"/>
      <c r="F195" s="11"/>
      <c r="G195" s="11"/>
      <c r="H195" s="11"/>
      <c r="I195" s="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1"/>
      <c r="C196" s="11"/>
      <c r="D196" s="12"/>
      <c r="E196" s="12"/>
      <c r="F196" s="11"/>
      <c r="G196" s="11"/>
      <c r="H196" s="11"/>
      <c r="I196" s="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1"/>
      <c r="C197" s="11"/>
      <c r="D197" s="12"/>
      <c r="E197" s="12"/>
      <c r="F197" s="11"/>
      <c r="G197" s="11"/>
      <c r="H197" s="11"/>
      <c r="I197" s="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1"/>
      <c r="C198" s="11"/>
      <c r="D198" s="12"/>
      <c r="E198" s="12"/>
      <c r="F198" s="11"/>
      <c r="G198" s="11"/>
      <c r="H198" s="11"/>
      <c r="I198" s="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1"/>
      <c r="C199" s="11"/>
      <c r="D199" s="12"/>
      <c r="E199" s="12"/>
      <c r="F199" s="11"/>
      <c r="G199" s="11"/>
      <c r="H199" s="11"/>
      <c r="I199" s="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1"/>
      <c r="C200" s="11"/>
      <c r="D200" s="12"/>
      <c r="E200" s="12"/>
      <c r="F200" s="11"/>
      <c r="G200" s="11"/>
      <c r="H200" s="11"/>
      <c r="I200" s="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1"/>
      <c r="C201" s="11"/>
      <c r="D201" s="12"/>
      <c r="E201" s="12"/>
      <c r="F201" s="11"/>
      <c r="G201" s="11"/>
      <c r="H201" s="11"/>
      <c r="I201" s="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1"/>
      <c r="C202" s="11"/>
      <c r="D202" s="12"/>
      <c r="E202" s="12"/>
      <c r="F202" s="11"/>
      <c r="G202" s="11"/>
      <c r="H202" s="11"/>
      <c r="I202" s="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1"/>
      <c r="C203" s="11"/>
      <c r="D203" s="12"/>
      <c r="E203" s="12"/>
      <c r="F203" s="11"/>
      <c r="G203" s="11"/>
      <c r="H203" s="11"/>
      <c r="I203" s="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1"/>
      <c r="C204" s="11"/>
      <c r="D204" s="12"/>
      <c r="E204" s="12"/>
      <c r="F204" s="11"/>
      <c r="G204" s="11"/>
      <c r="H204" s="11"/>
      <c r="I204" s="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1"/>
      <c r="C205" s="11"/>
      <c r="D205" s="12"/>
      <c r="E205" s="12"/>
      <c r="F205" s="11"/>
      <c r="G205" s="11"/>
      <c r="H205" s="11"/>
      <c r="I205" s="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1"/>
      <c r="C206" s="11"/>
      <c r="D206" s="12"/>
      <c r="E206" s="12"/>
      <c r="F206" s="11"/>
      <c r="G206" s="11"/>
      <c r="H206" s="11"/>
      <c r="I206" s="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1"/>
      <c r="C207" s="11"/>
      <c r="D207" s="12"/>
      <c r="E207" s="12"/>
      <c r="F207" s="11"/>
      <c r="G207" s="11"/>
      <c r="H207" s="11"/>
      <c r="I207" s="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1"/>
      <c r="C208" s="11"/>
      <c r="D208" s="12"/>
      <c r="E208" s="12"/>
      <c r="F208" s="11"/>
      <c r="G208" s="11"/>
      <c r="H208" s="11"/>
      <c r="I208" s="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1"/>
      <c r="C209" s="11"/>
      <c r="D209" s="12"/>
      <c r="E209" s="12"/>
      <c r="F209" s="11"/>
      <c r="G209" s="11"/>
      <c r="H209" s="11"/>
      <c r="I209" s="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1"/>
      <c r="C210" s="11"/>
      <c r="D210" s="12"/>
      <c r="E210" s="12"/>
      <c r="F210" s="11"/>
      <c r="G210" s="11"/>
      <c r="H210" s="11"/>
      <c r="I210" s="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1"/>
      <c r="C211" s="11"/>
      <c r="D211" s="12"/>
      <c r="E211" s="12"/>
      <c r="F211" s="11"/>
      <c r="G211" s="11"/>
      <c r="H211" s="11"/>
      <c r="I211" s="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1"/>
      <c r="C212" s="11"/>
      <c r="D212" s="12"/>
      <c r="E212" s="12"/>
      <c r="F212" s="11"/>
      <c r="G212" s="11"/>
      <c r="H212" s="11"/>
      <c r="I212" s="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1"/>
      <c r="C213" s="11"/>
      <c r="D213" s="12"/>
      <c r="E213" s="12"/>
      <c r="F213" s="11"/>
      <c r="G213" s="11"/>
      <c r="H213" s="11"/>
      <c r="I213" s="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1"/>
      <c r="C214" s="11"/>
      <c r="D214" s="12"/>
      <c r="E214" s="12"/>
      <c r="F214" s="11"/>
      <c r="G214" s="11"/>
      <c r="H214" s="11"/>
      <c r="I214" s="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1"/>
      <c r="C215" s="11"/>
      <c r="D215" s="12"/>
      <c r="E215" s="12"/>
      <c r="F215" s="11"/>
      <c r="G215" s="11"/>
      <c r="H215" s="11"/>
      <c r="I215" s="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1"/>
      <c r="C216" s="11"/>
      <c r="D216" s="12"/>
      <c r="E216" s="12"/>
      <c r="F216" s="11"/>
      <c r="G216" s="11"/>
      <c r="H216" s="11"/>
      <c r="I216" s="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1"/>
      <c r="C217" s="11"/>
      <c r="D217" s="12"/>
      <c r="E217" s="12"/>
      <c r="F217" s="11"/>
      <c r="G217" s="11"/>
      <c r="H217" s="11"/>
      <c r="I217" s="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1"/>
      <c r="C218" s="11"/>
      <c r="D218" s="12"/>
      <c r="E218" s="12"/>
      <c r="F218" s="11"/>
      <c r="G218" s="11"/>
      <c r="H218" s="11"/>
      <c r="I218" s="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1"/>
      <c r="C219" s="11"/>
      <c r="D219" s="12"/>
      <c r="E219" s="12"/>
      <c r="F219" s="11"/>
      <c r="G219" s="11"/>
      <c r="H219" s="11"/>
      <c r="I219" s="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1"/>
      <c r="C220" s="11"/>
      <c r="D220" s="12"/>
      <c r="E220" s="12"/>
      <c r="F220" s="11"/>
      <c r="G220" s="11"/>
      <c r="H220" s="11"/>
      <c r="I220" s="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D221" s="13"/>
      <c r="E221" s="13"/>
      <c r="J221" s="13"/>
    </row>
    <row r="222" spans="1:27" ht="15.75" customHeight="1">
      <c r="D222" s="13"/>
      <c r="E222" s="13"/>
      <c r="J222" s="13"/>
    </row>
    <row r="223" spans="1:27" ht="15.75" customHeight="1">
      <c r="D223" s="13"/>
      <c r="E223" s="13"/>
      <c r="J223" s="13"/>
    </row>
    <row r="224" spans="1:27" ht="15.75" customHeight="1">
      <c r="D224" s="13"/>
      <c r="E224" s="13"/>
      <c r="J224" s="13"/>
    </row>
    <row r="225" spans="4:10" ht="15.75" customHeight="1">
      <c r="D225" s="13"/>
      <c r="E225" s="13"/>
      <c r="J225" s="13"/>
    </row>
    <row r="226" spans="4:10" ht="15.75" customHeight="1">
      <c r="D226" s="13"/>
      <c r="E226" s="13"/>
      <c r="J226" s="13"/>
    </row>
    <row r="227" spans="4:10" ht="15.75" customHeight="1">
      <c r="D227" s="13"/>
      <c r="E227" s="13"/>
      <c r="J227" s="13"/>
    </row>
    <row r="228" spans="4:10" ht="15.75" customHeight="1">
      <c r="D228" s="13"/>
      <c r="E228" s="13"/>
      <c r="J228" s="13"/>
    </row>
    <row r="229" spans="4:10" ht="15.75" customHeight="1">
      <c r="D229" s="13"/>
      <c r="E229" s="13"/>
      <c r="J229" s="13"/>
    </row>
    <row r="230" spans="4:10" ht="15.75" customHeight="1">
      <c r="D230" s="13"/>
      <c r="E230" s="13"/>
      <c r="J230" s="13"/>
    </row>
    <row r="231" spans="4:10" ht="15.75" customHeight="1">
      <c r="D231" s="13"/>
      <c r="E231" s="13"/>
      <c r="J231" s="13"/>
    </row>
    <row r="232" spans="4:10" ht="15.75" customHeight="1">
      <c r="D232" s="13"/>
      <c r="E232" s="13"/>
      <c r="J232" s="13"/>
    </row>
    <row r="233" spans="4:10" ht="15.75" customHeight="1">
      <c r="D233" s="13"/>
      <c r="E233" s="13"/>
      <c r="J233" s="13"/>
    </row>
    <row r="234" spans="4:10" ht="15.75" customHeight="1">
      <c r="D234" s="13"/>
      <c r="E234" s="13"/>
      <c r="J234" s="13"/>
    </row>
    <row r="235" spans="4:10" ht="15.75" customHeight="1">
      <c r="D235" s="13"/>
      <c r="E235" s="13"/>
      <c r="J235" s="13"/>
    </row>
    <row r="236" spans="4:10" ht="15.75" customHeight="1">
      <c r="D236" s="13"/>
      <c r="E236" s="13"/>
      <c r="J236" s="13"/>
    </row>
    <row r="237" spans="4:10" ht="15.75" customHeight="1">
      <c r="D237" s="13"/>
      <c r="E237" s="13"/>
      <c r="J237" s="13"/>
    </row>
    <row r="238" spans="4:10" ht="15.75" customHeight="1">
      <c r="D238" s="13"/>
      <c r="E238" s="13"/>
      <c r="J238" s="13"/>
    </row>
    <row r="239" spans="4:10" ht="15.75" customHeight="1">
      <c r="D239" s="13"/>
      <c r="E239" s="13"/>
      <c r="J239" s="13"/>
    </row>
    <row r="240" spans="4:10" ht="15.75" customHeight="1">
      <c r="D240" s="13"/>
      <c r="E240" s="13"/>
      <c r="J240" s="13"/>
    </row>
    <row r="241" spans="4:10" ht="15.75" customHeight="1">
      <c r="D241" s="13"/>
      <c r="E241" s="13"/>
      <c r="J241" s="13"/>
    </row>
    <row r="242" spans="4:10" ht="15.75" customHeight="1">
      <c r="D242" s="13"/>
      <c r="E242" s="13"/>
      <c r="J242" s="13"/>
    </row>
    <row r="243" spans="4:10" ht="15.75" customHeight="1">
      <c r="D243" s="13"/>
      <c r="E243" s="13"/>
      <c r="J243" s="13"/>
    </row>
    <row r="244" spans="4:10" ht="15.75" customHeight="1">
      <c r="D244" s="13"/>
      <c r="E244" s="13"/>
      <c r="J244" s="13"/>
    </row>
    <row r="245" spans="4:10" ht="15.75" customHeight="1">
      <c r="D245" s="13"/>
      <c r="E245" s="13"/>
      <c r="J245" s="13"/>
    </row>
    <row r="246" spans="4:10" ht="15.75" customHeight="1">
      <c r="D246" s="13"/>
      <c r="E246" s="13"/>
      <c r="J246" s="13"/>
    </row>
    <row r="247" spans="4:10" ht="15.75" customHeight="1">
      <c r="D247" s="13"/>
      <c r="E247" s="13"/>
      <c r="J247" s="13"/>
    </row>
    <row r="248" spans="4:10" ht="15.75" customHeight="1">
      <c r="D248" s="13"/>
      <c r="E248" s="13"/>
      <c r="J248" s="13"/>
    </row>
    <row r="249" spans="4:10" ht="15.75" customHeight="1">
      <c r="D249" s="13"/>
      <c r="E249" s="13"/>
      <c r="J249" s="13"/>
    </row>
    <row r="250" spans="4:10" ht="15.75" customHeight="1">
      <c r="D250" s="13"/>
      <c r="E250" s="13"/>
      <c r="J250" s="13"/>
    </row>
    <row r="251" spans="4:10" ht="15.75" customHeight="1">
      <c r="D251" s="13"/>
      <c r="E251" s="13"/>
      <c r="J251" s="13"/>
    </row>
    <row r="252" spans="4:10" ht="15.75" customHeight="1">
      <c r="D252" s="13"/>
      <c r="E252" s="13"/>
      <c r="J252" s="13"/>
    </row>
    <row r="253" spans="4:10" ht="15.75" customHeight="1">
      <c r="D253" s="13"/>
      <c r="E253" s="13"/>
      <c r="J253" s="13"/>
    </row>
    <row r="254" spans="4:10" ht="15.75" customHeight="1">
      <c r="D254" s="13"/>
      <c r="E254" s="13"/>
      <c r="J254" s="13"/>
    </row>
    <row r="255" spans="4:10" ht="15.75" customHeight="1">
      <c r="D255" s="13"/>
      <c r="E255" s="13"/>
      <c r="J255" s="13"/>
    </row>
    <row r="256" spans="4:10" ht="15.75" customHeight="1">
      <c r="D256" s="13"/>
      <c r="E256" s="13"/>
      <c r="J256" s="13"/>
    </row>
    <row r="257" spans="4:10" ht="15.75" customHeight="1">
      <c r="D257" s="13"/>
      <c r="E257" s="13"/>
      <c r="J257" s="13"/>
    </row>
    <row r="258" spans="4:10" ht="15.75" customHeight="1">
      <c r="D258" s="13"/>
      <c r="E258" s="13"/>
      <c r="J258" s="13"/>
    </row>
    <row r="259" spans="4:10" ht="15.75" customHeight="1">
      <c r="D259" s="13"/>
      <c r="E259" s="13"/>
      <c r="J259" s="13"/>
    </row>
    <row r="260" spans="4:10" ht="15.75" customHeight="1">
      <c r="D260" s="13"/>
      <c r="E260" s="13"/>
      <c r="J260" s="13"/>
    </row>
    <row r="261" spans="4:10" ht="15.75" customHeight="1">
      <c r="D261" s="13"/>
      <c r="E261" s="13"/>
      <c r="J261" s="13"/>
    </row>
    <row r="262" spans="4:10" ht="15.75" customHeight="1">
      <c r="D262" s="13"/>
      <c r="E262" s="13"/>
      <c r="J262" s="13"/>
    </row>
    <row r="263" spans="4:10" ht="15.75" customHeight="1">
      <c r="D263" s="13"/>
      <c r="E263" s="13"/>
      <c r="J263" s="13"/>
    </row>
    <row r="264" spans="4:10" ht="15.75" customHeight="1">
      <c r="D264" s="13"/>
      <c r="E264" s="13"/>
      <c r="J264" s="13"/>
    </row>
    <row r="265" spans="4:10" ht="15.75" customHeight="1">
      <c r="D265" s="13"/>
      <c r="E265" s="13"/>
      <c r="J265" s="13"/>
    </row>
    <row r="266" spans="4:10" ht="15.75" customHeight="1">
      <c r="D266" s="13"/>
      <c r="E266" s="13"/>
      <c r="J266" s="13"/>
    </row>
    <row r="267" spans="4:10" ht="15.75" customHeight="1">
      <c r="D267" s="13"/>
      <c r="E267" s="13"/>
      <c r="J267" s="13"/>
    </row>
    <row r="268" spans="4:10" ht="15.75" customHeight="1">
      <c r="D268" s="13"/>
      <c r="E268" s="13"/>
      <c r="J268" s="13"/>
    </row>
    <row r="269" spans="4:10" ht="15.75" customHeight="1">
      <c r="D269" s="13"/>
      <c r="E269" s="13"/>
      <c r="J269" s="13"/>
    </row>
    <row r="270" spans="4:10" ht="15.75" customHeight="1">
      <c r="D270" s="13"/>
      <c r="E270" s="13"/>
      <c r="J270" s="13"/>
    </row>
    <row r="271" spans="4:10" ht="15.75" customHeight="1">
      <c r="D271" s="13"/>
      <c r="E271" s="13"/>
      <c r="J271" s="13"/>
    </row>
    <row r="272" spans="4:10" ht="15.75" customHeight="1">
      <c r="D272" s="13"/>
      <c r="E272" s="13"/>
      <c r="J272" s="13"/>
    </row>
    <row r="273" spans="4:10" ht="15.75" customHeight="1">
      <c r="D273" s="13"/>
      <c r="E273" s="13"/>
      <c r="J273" s="13"/>
    </row>
    <row r="274" spans="4:10" ht="15.75" customHeight="1">
      <c r="D274" s="13"/>
      <c r="E274" s="13"/>
      <c r="J274" s="13"/>
    </row>
    <row r="275" spans="4:10" ht="15.75" customHeight="1">
      <c r="D275" s="13"/>
      <c r="E275" s="13"/>
      <c r="J275" s="13"/>
    </row>
    <row r="276" spans="4:10" ht="15.75" customHeight="1">
      <c r="D276" s="13"/>
      <c r="E276" s="13"/>
      <c r="J276" s="13"/>
    </row>
    <row r="277" spans="4:10" ht="15.75" customHeight="1">
      <c r="D277" s="13"/>
      <c r="E277" s="13"/>
      <c r="J277" s="13"/>
    </row>
    <row r="278" spans="4:10" ht="15.75" customHeight="1">
      <c r="D278" s="13"/>
      <c r="E278" s="13"/>
      <c r="J278" s="13"/>
    </row>
    <row r="279" spans="4:10" ht="15.75" customHeight="1">
      <c r="D279" s="13"/>
      <c r="E279" s="13"/>
      <c r="J279" s="13"/>
    </row>
    <row r="280" spans="4:10" ht="15.75" customHeight="1">
      <c r="D280" s="13"/>
      <c r="E280" s="13"/>
      <c r="J280" s="13"/>
    </row>
    <row r="281" spans="4:10" ht="15.75" customHeight="1">
      <c r="D281" s="13"/>
      <c r="E281" s="13"/>
      <c r="J281" s="13"/>
    </row>
    <row r="282" spans="4:10" ht="15.75" customHeight="1">
      <c r="D282" s="13"/>
      <c r="E282" s="13"/>
      <c r="J282" s="13"/>
    </row>
    <row r="283" spans="4:10" ht="15.75" customHeight="1">
      <c r="D283" s="13"/>
      <c r="E283" s="13"/>
      <c r="J283" s="13"/>
    </row>
    <row r="284" spans="4:10" ht="15.75" customHeight="1">
      <c r="D284" s="13"/>
      <c r="E284" s="13"/>
      <c r="J284" s="13"/>
    </row>
    <row r="285" spans="4:10" ht="15.75" customHeight="1">
      <c r="D285" s="13"/>
      <c r="E285" s="13"/>
      <c r="J285" s="13"/>
    </row>
    <row r="286" spans="4:10" ht="15.75" customHeight="1">
      <c r="D286" s="13"/>
      <c r="E286" s="13"/>
      <c r="J286" s="13"/>
    </row>
    <row r="287" spans="4:10" ht="15.75" customHeight="1">
      <c r="D287" s="13"/>
      <c r="E287" s="13"/>
      <c r="J287" s="13"/>
    </row>
    <row r="288" spans="4:10" ht="15.75" customHeight="1">
      <c r="D288" s="13"/>
      <c r="E288" s="13"/>
      <c r="J288" s="13"/>
    </row>
    <row r="289" spans="4:10" ht="15.75" customHeight="1">
      <c r="D289" s="13"/>
      <c r="E289" s="13"/>
      <c r="J289" s="13"/>
    </row>
    <row r="290" spans="4:10" ht="15.75" customHeight="1">
      <c r="D290" s="13"/>
      <c r="E290" s="13"/>
      <c r="J290" s="13"/>
    </row>
    <row r="291" spans="4:10" ht="15.75" customHeight="1">
      <c r="D291" s="13"/>
      <c r="E291" s="13"/>
      <c r="J291" s="13"/>
    </row>
    <row r="292" spans="4:10" ht="15.75" customHeight="1">
      <c r="D292" s="13"/>
      <c r="E292" s="13"/>
      <c r="J292" s="13"/>
    </row>
    <row r="293" spans="4:10" ht="15.75" customHeight="1">
      <c r="D293" s="13"/>
      <c r="E293" s="13"/>
      <c r="J293" s="13"/>
    </row>
    <row r="294" spans="4:10" ht="15.75" customHeight="1">
      <c r="D294" s="13"/>
      <c r="E294" s="13"/>
      <c r="J294" s="13"/>
    </row>
    <row r="295" spans="4:10" ht="15.75" customHeight="1">
      <c r="D295" s="13"/>
      <c r="E295" s="13"/>
      <c r="J295" s="13"/>
    </row>
    <row r="296" spans="4:10" ht="15.75" customHeight="1">
      <c r="D296" s="13"/>
      <c r="E296" s="13"/>
      <c r="J296" s="13"/>
    </row>
    <row r="297" spans="4:10" ht="15.75" customHeight="1">
      <c r="D297" s="13"/>
      <c r="E297" s="13"/>
      <c r="J297" s="13"/>
    </row>
    <row r="298" spans="4:10" ht="15.75" customHeight="1">
      <c r="D298" s="13"/>
      <c r="E298" s="13"/>
      <c r="J298" s="13"/>
    </row>
    <row r="299" spans="4:10" ht="15.75" customHeight="1">
      <c r="D299" s="13"/>
      <c r="E299" s="13"/>
      <c r="J299" s="13"/>
    </row>
    <row r="300" spans="4:10" ht="15.75" customHeight="1">
      <c r="D300" s="13"/>
      <c r="E300" s="13"/>
      <c r="J300" s="13"/>
    </row>
    <row r="301" spans="4:10" ht="15.75" customHeight="1">
      <c r="D301" s="13"/>
      <c r="E301" s="13"/>
      <c r="J301" s="13"/>
    </row>
    <row r="302" spans="4:10" ht="15.75" customHeight="1">
      <c r="D302" s="13"/>
      <c r="E302" s="13"/>
      <c r="J302" s="13"/>
    </row>
    <row r="303" spans="4:10" ht="15.75" customHeight="1">
      <c r="D303" s="13"/>
      <c r="E303" s="13"/>
      <c r="J303" s="13"/>
    </row>
    <row r="304" spans="4:10" ht="15.75" customHeight="1">
      <c r="D304" s="13"/>
      <c r="E304" s="13"/>
      <c r="J304" s="13"/>
    </row>
    <row r="305" spans="4:10" ht="15.75" customHeight="1">
      <c r="D305" s="13"/>
      <c r="E305" s="13"/>
      <c r="J305" s="13"/>
    </row>
    <row r="306" spans="4:10" ht="15.75" customHeight="1">
      <c r="D306" s="13"/>
      <c r="E306" s="13"/>
      <c r="J306" s="13"/>
    </row>
    <row r="307" spans="4:10" ht="15.75" customHeight="1">
      <c r="D307" s="13"/>
      <c r="E307" s="13"/>
      <c r="J307" s="13"/>
    </row>
    <row r="308" spans="4:10" ht="15.75" customHeight="1">
      <c r="D308" s="13"/>
      <c r="E308" s="13"/>
      <c r="J308" s="13"/>
    </row>
    <row r="309" spans="4:10" ht="15.75" customHeight="1">
      <c r="D309" s="13"/>
      <c r="E309" s="13"/>
      <c r="J309" s="13"/>
    </row>
    <row r="310" spans="4:10" ht="15.75" customHeight="1">
      <c r="D310" s="13"/>
      <c r="E310" s="13"/>
      <c r="J310" s="13"/>
    </row>
    <row r="311" spans="4:10" ht="15.75" customHeight="1">
      <c r="D311" s="13"/>
      <c r="E311" s="13"/>
      <c r="J311" s="13"/>
    </row>
    <row r="312" spans="4:10" ht="15.75" customHeight="1">
      <c r="D312" s="13"/>
      <c r="E312" s="13"/>
      <c r="J312" s="13"/>
    </row>
    <row r="313" spans="4:10" ht="15.75" customHeight="1">
      <c r="D313" s="13"/>
      <c r="E313" s="13"/>
      <c r="J313" s="13"/>
    </row>
    <row r="314" spans="4:10" ht="15.75" customHeight="1">
      <c r="D314" s="13"/>
      <c r="E314" s="13"/>
      <c r="J314" s="13"/>
    </row>
    <row r="315" spans="4:10" ht="15.75" customHeight="1">
      <c r="D315" s="13"/>
      <c r="E315" s="13"/>
      <c r="J315" s="13"/>
    </row>
    <row r="316" spans="4:10" ht="15.75" customHeight="1">
      <c r="D316" s="13"/>
      <c r="E316" s="13"/>
      <c r="J316" s="13"/>
    </row>
    <row r="317" spans="4:10" ht="15.75" customHeight="1">
      <c r="D317" s="13"/>
      <c r="E317" s="13"/>
      <c r="J317" s="13"/>
    </row>
    <row r="318" spans="4:10" ht="15.75" customHeight="1">
      <c r="D318" s="13"/>
      <c r="E318" s="13"/>
      <c r="J318" s="13"/>
    </row>
    <row r="319" spans="4:10" ht="15.75" customHeight="1">
      <c r="D319" s="13"/>
      <c r="E319" s="13"/>
      <c r="J319" s="13"/>
    </row>
    <row r="320" spans="4:10" ht="15.75" customHeight="1">
      <c r="D320" s="13"/>
      <c r="E320" s="13"/>
      <c r="J320" s="13"/>
    </row>
    <row r="321" spans="4:10" ht="15.75" customHeight="1">
      <c r="D321" s="13"/>
      <c r="E321" s="13"/>
      <c r="J321" s="13"/>
    </row>
    <row r="322" spans="4:10" ht="15.75" customHeight="1">
      <c r="D322" s="13"/>
      <c r="E322" s="13"/>
      <c r="J322" s="13"/>
    </row>
    <row r="323" spans="4:10" ht="15.75" customHeight="1">
      <c r="D323" s="13"/>
      <c r="E323" s="13"/>
      <c r="J323" s="13"/>
    </row>
    <row r="324" spans="4:10" ht="15.75" customHeight="1">
      <c r="D324" s="13"/>
      <c r="E324" s="13"/>
      <c r="J324" s="13"/>
    </row>
    <row r="325" spans="4:10" ht="15.75" customHeight="1">
      <c r="D325" s="13"/>
      <c r="E325" s="13"/>
      <c r="J325" s="13"/>
    </row>
    <row r="326" spans="4:10" ht="15.75" customHeight="1">
      <c r="D326" s="13"/>
      <c r="E326" s="13"/>
      <c r="J326" s="13"/>
    </row>
    <row r="327" spans="4:10" ht="15.75" customHeight="1">
      <c r="D327" s="13"/>
      <c r="E327" s="13"/>
      <c r="J327" s="13"/>
    </row>
    <row r="328" spans="4:10" ht="15.75" customHeight="1">
      <c r="D328" s="13"/>
      <c r="E328" s="13"/>
      <c r="J328" s="13"/>
    </row>
    <row r="329" spans="4:10" ht="15.75" customHeight="1">
      <c r="D329" s="13"/>
      <c r="E329" s="13"/>
      <c r="J329" s="13"/>
    </row>
    <row r="330" spans="4:10" ht="15.75" customHeight="1">
      <c r="D330" s="13"/>
      <c r="E330" s="13"/>
      <c r="J330" s="13"/>
    </row>
    <row r="331" spans="4:10" ht="15.75" customHeight="1">
      <c r="D331" s="13"/>
      <c r="E331" s="13"/>
      <c r="J331" s="13"/>
    </row>
    <row r="332" spans="4:10" ht="15.75" customHeight="1">
      <c r="D332" s="13"/>
      <c r="E332" s="13"/>
      <c r="J332" s="13"/>
    </row>
    <row r="333" spans="4:10" ht="15.75" customHeight="1">
      <c r="D333" s="13"/>
      <c r="E333" s="13"/>
      <c r="J333" s="13"/>
    </row>
    <row r="334" spans="4:10" ht="15.75" customHeight="1">
      <c r="D334" s="13"/>
      <c r="E334" s="13"/>
      <c r="J334" s="13"/>
    </row>
    <row r="335" spans="4:10" ht="15.75" customHeight="1">
      <c r="D335" s="13"/>
      <c r="E335" s="13"/>
      <c r="J335" s="13"/>
    </row>
    <row r="336" spans="4:10" ht="15.75" customHeight="1">
      <c r="D336" s="13"/>
      <c r="E336" s="13"/>
      <c r="J336" s="13"/>
    </row>
    <row r="337" spans="4:10" ht="15.75" customHeight="1">
      <c r="D337" s="13"/>
      <c r="E337" s="13"/>
      <c r="J337" s="13"/>
    </row>
    <row r="338" spans="4:10" ht="15.75" customHeight="1">
      <c r="D338" s="13"/>
      <c r="E338" s="13"/>
      <c r="J338" s="13"/>
    </row>
    <row r="339" spans="4:10" ht="15.75" customHeight="1">
      <c r="D339" s="13"/>
      <c r="E339" s="13"/>
      <c r="J339" s="13"/>
    </row>
    <row r="340" spans="4:10" ht="15.75" customHeight="1">
      <c r="D340" s="13"/>
      <c r="E340" s="13"/>
      <c r="J340" s="13"/>
    </row>
    <row r="341" spans="4:10" ht="15.75" customHeight="1">
      <c r="D341" s="13"/>
      <c r="E341" s="13"/>
      <c r="J341" s="13"/>
    </row>
    <row r="342" spans="4:10" ht="15.75" customHeight="1">
      <c r="D342" s="13"/>
      <c r="E342" s="13"/>
      <c r="J342" s="13"/>
    </row>
    <row r="343" spans="4:10" ht="15.75" customHeight="1">
      <c r="D343" s="13"/>
      <c r="E343" s="13"/>
      <c r="J343" s="13"/>
    </row>
    <row r="344" spans="4:10" ht="15.75" customHeight="1">
      <c r="D344" s="13"/>
      <c r="E344" s="13"/>
      <c r="J344" s="13"/>
    </row>
    <row r="345" spans="4:10" ht="15.75" customHeight="1">
      <c r="D345" s="13"/>
      <c r="E345" s="13"/>
      <c r="J345" s="13"/>
    </row>
    <row r="346" spans="4:10" ht="15.75" customHeight="1">
      <c r="D346" s="13"/>
      <c r="E346" s="13"/>
      <c r="J346" s="13"/>
    </row>
    <row r="347" spans="4:10" ht="15.75" customHeight="1">
      <c r="D347" s="13"/>
      <c r="E347" s="13"/>
      <c r="J347" s="13"/>
    </row>
    <row r="348" spans="4:10" ht="15.75" customHeight="1">
      <c r="D348" s="13"/>
      <c r="E348" s="13"/>
      <c r="J348" s="13"/>
    </row>
    <row r="349" spans="4:10" ht="15.75" customHeight="1">
      <c r="D349" s="13"/>
      <c r="E349" s="13"/>
      <c r="J349" s="13"/>
    </row>
    <row r="350" spans="4:10" ht="15.75" customHeight="1">
      <c r="D350" s="13"/>
      <c r="E350" s="13"/>
      <c r="J350" s="13"/>
    </row>
    <row r="351" spans="4:10" ht="15.75" customHeight="1">
      <c r="D351" s="13"/>
      <c r="E351" s="13"/>
      <c r="J351" s="13"/>
    </row>
    <row r="352" spans="4:10" ht="15.75" customHeight="1">
      <c r="D352" s="13"/>
      <c r="E352" s="13"/>
      <c r="J352" s="13"/>
    </row>
    <row r="353" spans="4:10" ht="15.75" customHeight="1">
      <c r="D353" s="13"/>
      <c r="E353" s="13"/>
      <c r="J353" s="13"/>
    </row>
    <row r="354" spans="4:10" ht="15.75" customHeight="1">
      <c r="D354" s="13"/>
      <c r="E354" s="13"/>
      <c r="J354" s="13"/>
    </row>
    <row r="355" spans="4:10" ht="15.75" customHeight="1">
      <c r="D355" s="13"/>
      <c r="E355" s="13"/>
      <c r="J355" s="13"/>
    </row>
    <row r="356" spans="4:10" ht="15.75" customHeight="1">
      <c r="D356" s="13"/>
      <c r="E356" s="13"/>
      <c r="J356" s="13"/>
    </row>
    <row r="357" spans="4:10" ht="15.75" customHeight="1">
      <c r="D357" s="13"/>
      <c r="E357" s="13"/>
      <c r="J357" s="13"/>
    </row>
    <row r="358" spans="4:10" ht="15.75" customHeight="1">
      <c r="D358" s="13"/>
      <c r="E358" s="13"/>
      <c r="J358" s="13"/>
    </row>
    <row r="359" spans="4:10" ht="15.75" customHeight="1">
      <c r="D359" s="13"/>
      <c r="E359" s="13"/>
      <c r="J359" s="13"/>
    </row>
    <row r="360" spans="4:10" ht="15.75" customHeight="1">
      <c r="D360" s="13"/>
      <c r="E360" s="13"/>
      <c r="J360" s="13"/>
    </row>
    <row r="361" spans="4:10" ht="15.75" customHeight="1">
      <c r="D361" s="13"/>
      <c r="E361" s="13"/>
      <c r="J361" s="13"/>
    </row>
    <row r="362" spans="4:10" ht="15.75" customHeight="1">
      <c r="D362" s="13"/>
      <c r="E362" s="13"/>
      <c r="J362" s="13"/>
    </row>
    <row r="363" spans="4:10" ht="15.75" customHeight="1">
      <c r="D363" s="13"/>
      <c r="E363" s="13"/>
      <c r="J363" s="13"/>
    </row>
    <row r="364" spans="4:10" ht="15.75" customHeight="1">
      <c r="D364" s="13"/>
      <c r="E364" s="13"/>
      <c r="J364" s="13"/>
    </row>
    <row r="365" spans="4:10" ht="15.75" customHeight="1">
      <c r="D365" s="13"/>
      <c r="E365" s="13"/>
      <c r="J365" s="13"/>
    </row>
    <row r="366" spans="4:10" ht="15.75" customHeight="1">
      <c r="D366" s="13"/>
      <c r="E366" s="13"/>
      <c r="J366" s="13"/>
    </row>
    <row r="367" spans="4:10" ht="15.75" customHeight="1">
      <c r="D367" s="13"/>
      <c r="E367" s="13"/>
      <c r="J367" s="13"/>
    </row>
    <row r="368" spans="4:10" ht="15.75" customHeight="1">
      <c r="D368" s="13"/>
      <c r="E368" s="13"/>
      <c r="J368" s="13"/>
    </row>
    <row r="369" spans="4:10" ht="15.75" customHeight="1">
      <c r="D369" s="13"/>
      <c r="E369" s="13"/>
      <c r="J369" s="13"/>
    </row>
    <row r="370" spans="4:10" ht="15.75" customHeight="1">
      <c r="D370" s="13"/>
      <c r="E370" s="13"/>
      <c r="J370" s="13"/>
    </row>
    <row r="371" spans="4:10" ht="15.75" customHeight="1">
      <c r="D371" s="13"/>
      <c r="E371" s="13"/>
      <c r="J371" s="13"/>
    </row>
    <row r="372" spans="4:10" ht="15.75" customHeight="1">
      <c r="D372" s="13"/>
      <c r="E372" s="13"/>
      <c r="J372" s="13"/>
    </row>
    <row r="373" spans="4:10" ht="15.75" customHeight="1">
      <c r="D373" s="13"/>
      <c r="E373" s="13"/>
      <c r="J373" s="13"/>
    </row>
    <row r="374" spans="4:10" ht="15.75" customHeight="1">
      <c r="D374" s="13"/>
      <c r="E374" s="13"/>
      <c r="J374" s="13"/>
    </row>
    <row r="375" spans="4:10" ht="15.75" customHeight="1">
      <c r="D375" s="13"/>
      <c r="E375" s="13"/>
      <c r="J375" s="13"/>
    </row>
    <row r="376" spans="4:10" ht="15.75" customHeight="1">
      <c r="D376" s="13"/>
      <c r="E376" s="13"/>
      <c r="J376" s="13"/>
    </row>
    <row r="377" spans="4:10" ht="15.75" customHeight="1">
      <c r="D377" s="13"/>
      <c r="E377" s="13"/>
      <c r="J377" s="13"/>
    </row>
    <row r="378" spans="4:10" ht="15.75" customHeight="1">
      <c r="D378" s="13"/>
      <c r="E378" s="13"/>
      <c r="J378" s="13"/>
    </row>
    <row r="379" spans="4:10" ht="15.75" customHeight="1">
      <c r="D379" s="13"/>
      <c r="E379" s="13"/>
      <c r="J379" s="13"/>
    </row>
    <row r="380" spans="4:10" ht="15.75" customHeight="1">
      <c r="D380" s="13"/>
      <c r="E380" s="13"/>
      <c r="J380" s="13"/>
    </row>
    <row r="381" spans="4:10" ht="15.75" customHeight="1">
      <c r="D381" s="13"/>
      <c r="E381" s="13"/>
      <c r="J381" s="13"/>
    </row>
    <row r="382" spans="4:10" ht="15.75" customHeight="1">
      <c r="D382" s="13"/>
      <c r="E382" s="13"/>
      <c r="J382" s="13"/>
    </row>
    <row r="383" spans="4:10" ht="15.75" customHeight="1">
      <c r="D383" s="13"/>
      <c r="E383" s="13"/>
      <c r="J383" s="13"/>
    </row>
    <row r="384" spans="4:10" ht="15.75" customHeight="1">
      <c r="D384" s="13"/>
      <c r="E384" s="13"/>
      <c r="J384" s="13"/>
    </row>
    <row r="385" spans="4:10" ht="15.75" customHeight="1">
      <c r="D385" s="13"/>
      <c r="E385" s="13"/>
      <c r="J385" s="13"/>
    </row>
    <row r="386" spans="4:10" ht="15.75" customHeight="1">
      <c r="D386" s="13"/>
      <c r="E386" s="13"/>
      <c r="J386" s="13"/>
    </row>
    <row r="387" spans="4:10" ht="15.75" customHeight="1">
      <c r="D387" s="13"/>
      <c r="E387" s="13"/>
      <c r="J387" s="13"/>
    </row>
    <row r="388" spans="4:10" ht="15.75" customHeight="1">
      <c r="D388" s="13"/>
      <c r="E388" s="13"/>
      <c r="J388" s="13"/>
    </row>
    <row r="389" spans="4:10" ht="15.75" customHeight="1">
      <c r="D389" s="13"/>
      <c r="E389" s="13"/>
      <c r="J389" s="13"/>
    </row>
    <row r="390" spans="4:10" ht="15.75" customHeight="1">
      <c r="D390" s="13"/>
      <c r="E390" s="13"/>
      <c r="J390" s="13"/>
    </row>
    <row r="391" spans="4:10" ht="15.75" customHeight="1">
      <c r="D391" s="13"/>
      <c r="E391" s="13"/>
      <c r="J391" s="13"/>
    </row>
    <row r="392" spans="4:10" ht="15.75" customHeight="1">
      <c r="D392" s="13"/>
      <c r="E392" s="13"/>
      <c r="J392" s="13"/>
    </row>
    <row r="393" spans="4:10" ht="15.75" customHeight="1">
      <c r="D393" s="13"/>
      <c r="E393" s="13"/>
      <c r="J393" s="13"/>
    </row>
    <row r="394" spans="4:10" ht="15.75" customHeight="1">
      <c r="D394" s="13"/>
      <c r="E394" s="13"/>
      <c r="J394" s="13"/>
    </row>
    <row r="395" spans="4:10" ht="15.75" customHeight="1">
      <c r="D395" s="13"/>
      <c r="E395" s="13"/>
      <c r="J395" s="13"/>
    </row>
    <row r="396" spans="4:10" ht="15.75" customHeight="1">
      <c r="D396" s="13"/>
      <c r="E396" s="13"/>
      <c r="J396" s="13"/>
    </row>
    <row r="397" spans="4:10" ht="15.75" customHeight="1">
      <c r="D397" s="13"/>
      <c r="E397" s="13"/>
      <c r="J397" s="13"/>
    </row>
    <row r="398" spans="4:10" ht="15.75" customHeight="1">
      <c r="D398" s="13"/>
      <c r="E398" s="13"/>
      <c r="J398" s="13"/>
    </row>
    <row r="399" spans="4:10" ht="15.75" customHeight="1">
      <c r="D399" s="13"/>
      <c r="E399" s="13"/>
      <c r="J399" s="13"/>
    </row>
    <row r="400" spans="4:10" ht="15.75" customHeight="1">
      <c r="D400" s="13"/>
      <c r="E400" s="13"/>
      <c r="J400" s="13"/>
    </row>
    <row r="401" spans="4:10" ht="15.75" customHeight="1">
      <c r="D401" s="13"/>
      <c r="E401" s="13"/>
      <c r="J401" s="13"/>
    </row>
    <row r="402" spans="4:10" ht="15.75" customHeight="1">
      <c r="D402" s="13"/>
      <c r="E402" s="13"/>
      <c r="J402" s="13"/>
    </row>
    <row r="403" spans="4:10" ht="15.75" customHeight="1">
      <c r="D403" s="13"/>
      <c r="E403" s="13"/>
      <c r="J403" s="13"/>
    </row>
    <row r="404" spans="4:10" ht="15.75" customHeight="1">
      <c r="D404" s="13"/>
      <c r="E404" s="13"/>
      <c r="J404" s="13"/>
    </row>
    <row r="405" spans="4:10" ht="15.75" customHeight="1">
      <c r="D405" s="13"/>
      <c r="E405" s="13"/>
      <c r="J405" s="13"/>
    </row>
    <row r="406" spans="4:10" ht="15.75" customHeight="1">
      <c r="D406" s="13"/>
      <c r="E406" s="13"/>
      <c r="J406" s="13"/>
    </row>
    <row r="407" spans="4:10" ht="15.75" customHeight="1">
      <c r="D407" s="13"/>
      <c r="E407" s="13"/>
      <c r="J407" s="13"/>
    </row>
    <row r="408" spans="4:10" ht="15.75" customHeight="1">
      <c r="D408" s="13"/>
      <c r="E408" s="13"/>
      <c r="J408" s="13"/>
    </row>
    <row r="409" spans="4:10" ht="15.75" customHeight="1">
      <c r="D409" s="13"/>
      <c r="E409" s="13"/>
      <c r="J409" s="13"/>
    </row>
    <row r="410" spans="4:10" ht="15.75" customHeight="1">
      <c r="D410" s="13"/>
      <c r="E410" s="13"/>
      <c r="J410" s="13"/>
    </row>
    <row r="411" spans="4:10" ht="15.75" customHeight="1">
      <c r="D411" s="13"/>
      <c r="E411" s="13"/>
      <c r="J411" s="13"/>
    </row>
    <row r="412" spans="4:10" ht="15.75" customHeight="1">
      <c r="D412" s="13"/>
      <c r="E412" s="13"/>
      <c r="J412" s="13"/>
    </row>
    <row r="413" spans="4:10" ht="15.75" customHeight="1">
      <c r="D413" s="13"/>
      <c r="E413" s="13"/>
      <c r="J413" s="13"/>
    </row>
    <row r="414" spans="4:10" ht="15.75" customHeight="1">
      <c r="D414" s="13"/>
      <c r="E414" s="13"/>
      <c r="J414" s="13"/>
    </row>
    <row r="415" spans="4:10" ht="15.75" customHeight="1">
      <c r="D415" s="13"/>
      <c r="E415" s="13"/>
      <c r="J415" s="13"/>
    </row>
    <row r="416" spans="4:10" ht="15.75" customHeight="1">
      <c r="D416" s="13"/>
      <c r="E416" s="13"/>
      <c r="J416" s="13"/>
    </row>
    <row r="417" spans="4:10" ht="15.75" customHeight="1">
      <c r="D417" s="13"/>
      <c r="E417" s="13"/>
      <c r="J417" s="13"/>
    </row>
    <row r="418" spans="4:10" ht="15.75" customHeight="1">
      <c r="D418" s="13"/>
      <c r="E418" s="13"/>
      <c r="J418" s="13"/>
    </row>
    <row r="419" spans="4:10" ht="15.75" customHeight="1">
      <c r="D419" s="13"/>
      <c r="E419" s="13"/>
      <c r="J419" s="13"/>
    </row>
    <row r="420" spans="4:10" ht="15.75" customHeight="1">
      <c r="D420" s="13"/>
      <c r="E420" s="13"/>
      <c r="J420" s="13"/>
    </row>
    <row r="421" spans="4:10" ht="15.75" customHeight="1">
      <c r="D421" s="13"/>
      <c r="E421" s="13"/>
      <c r="J421" s="13"/>
    </row>
    <row r="422" spans="4:10" ht="15.75" customHeight="1">
      <c r="D422" s="13"/>
      <c r="E422" s="13"/>
      <c r="J422" s="13"/>
    </row>
    <row r="423" spans="4:10" ht="15.75" customHeight="1">
      <c r="D423" s="13"/>
      <c r="E423" s="13"/>
      <c r="J423" s="13"/>
    </row>
    <row r="424" spans="4:10" ht="15.75" customHeight="1">
      <c r="D424" s="13"/>
      <c r="E424" s="13"/>
      <c r="J424" s="13"/>
    </row>
    <row r="425" spans="4:10" ht="15.75" customHeight="1">
      <c r="D425" s="13"/>
      <c r="E425" s="13"/>
      <c r="J425" s="13"/>
    </row>
    <row r="426" spans="4:10" ht="15.75" customHeight="1">
      <c r="D426" s="13"/>
      <c r="E426" s="13"/>
      <c r="J426" s="13"/>
    </row>
    <row r="427" spans="4:10" ht="15.75" customHeight="1">
      <c r="D427" s="13"/>
      <c r="E427" s="13"/>
      <c r="J427" s="13"/>
    </row>
    <row r="428" spans="4:10" ht="15.75" customHeight="1">
      <c r="D428" s="13"/>
      <c r="E428" s="13"/>
      <c r="J428" s="13"/>
    </row>
    <row r="429" spans="4:10" ht="15.75" customHeight="1">
      <c r="D429" s="13"/>
      <c r="E429" s="13"/>
      <c r="J429" s="13"/>
    </row>
    <row r="430" spans="4:10" ht="15.75" customHeight="1">
      <c r="D430" s="13"/>
      <c r="E430" s="13"/>
      <c r="J430" s="13"/>
    </row>
    <row r="431" spans="4:10" ht="15.75" customHeight="1">
      <c r="D431" s="13"/>
      <c r="E431" s="13"/>
      <c r="J431" s="13"/>
    </row>
    <row r="432" spans="4:10" ht="15.75" customHeight="1">
      <c r="D432" s="13"/>
      <c r="E432" s="13"/>
      <c r="J432" s="13"/>
    </row>
    <row r="433" spans="4:10" ht="15.75" customHeight="1">
      <c r="D433" s="13"/>
      <c r="E433" s="13"/>
      <c r="J433" s="13"/>
    </row>
    <row r="434" spans="4:10" ht="15.75" customHeight="1">
      <c r="D434" s="13"/>
      <c r="E434" s="13"/>
      <c r="J434" s="13"/>
    </row>
    <row r="435" spans="4:10" ht="15.75" customHeight="1">
      <c r="D435" s="13"/>
      <c r="E435" s="13"/>
      <c r="J435" s="13"/>
    </row>
    <row r="436" spans="4:10" ht="15.75" customHeight="1">
      <c r="D436" s="13"/>
      <c r="E436" s="13"/>
      <c r="J436" s="13"/>
    </row>
    <row r="437" spans="4:10" ht="15.75" customHeight="1">
      <c r="D437" s="13"/>
      <c r="E437" s="13"/>
      <c r="J437" s="13"/>
    </row>
    <row r="438" spans="4:10" ht="15.75" customHeight="1">
      <c r="D438" s="13"/>
      <c r="E438" s="13"/>
      <c r="J438" s="13"/>
    </row>
    <row r="439" spans="4:10" ht="15.75" customHeight="1">
      <c r="D439" s="13"/>
      <c r="E439" s="13"/>
      <c r="J439" s="13"/>
    </row>
    <row r="440" spans="4:10" ht="15.75" customHeight="1">
      <c r="D440" s="13"/>
      <c r="E440" s="13"/>
      <c r="J440" s="13"/>
    </row>
    <row r="441" spans="4:10" ht="15.75" customHeight="1">
      <c r="D441" s="13"/>
      <c r="E441" s="13"/>
      <c r="J441" s="13"/>
    </row>
    <row r="442" spans="4:10" ht="15.75" customHeight="1">
      <c r="D442" s="13"/>
      <c r="E442" s="13"/>
      <c r="J442" s="13"/>
    </row>
    <row r="443" spans="4:10" ht="15.75" customHeight="1">
      <c r="D443" s="13"/>
      <c r="E443" s="13"/>
      <c r="J443" s="13"/>
    </row>
    <row r="444" spans="4:10" ht="15.75" customHeight="1">
      <c r="D444" s="13"/>
      <c r="E444" s="13"/>
      <c r="J444" s="13"/>
    </row>
    <row r="445" spans="4:10" ht="15.75" customHeight="1">
      <c r="D445" s="13"/>
      <c r="E445" s="13"/>
      <c r="J445" s="13"/>
    </row>
    <row r="446" spans="4:10" ht="15.75" customHeight="1">
      <c r="D446" s="13"/>
      <c r="E446" s="13"/>
      <c r="J446" s="13"/>
    </row>
    <row r="447" spans="4:10" ht="15.75" customHeight="1">
      <c r="D447" s="13"/>
      <c r="E447" s="13"/>
      <c r="J447" s="13"/>
    </row>
    <row r="448" spans="4:10" ht="15.75" customHeight="1">
      <c r="D448" s="13"/>
      <c r="E448" s="13"/>
      <c r="J448" s="13"/>
    </row>
    <row r="449" spans="4:10" ht="15.75" customHeight="1">
      <c r="D449" s="13"/>
      <c r="E449" s="13"/>
      <c r="J449" s="13"/>
    </row>
    <row r="450" spans="4:10" ht="15.75" customHeight="1">
      <c r="D450" s="13"/>
      <c r="E450" s="13"/>
      <c r="J450" s="13"/>
    </row>
    <row r="451" spans="4:10" ht="15.75" customHeight="1">
      <c r="D451" s="13"/>
      <c r="E451" s="13"/>
      <c r="J451" s="13"/>
    </row>
    <row r="452" spans="4:10" ht="15.75" customHeight="1">
      <c r="D452" s="13"/>
      <c r="E452" s="13"/>
      <c r="J452" s="13"/>
    </row>
    <row r="453" spans="4:10" ht="15.75" customHeight="1">
      <c r="D453" s="13"/>
      <c r="E453" s="13"/>
      <c r="J453" s="13"/>
    </row>
    <row r="454" spans="4:10" ht="15.75" customHeight="1">
      <c r="D454" s="13"/>
      <c r="E454" s="13"/>
      <c r="J454" s="13"/>
    </row>
    <row r="455" spans="4:10" ht="15.75" customHeight="1">
      <c r="D455" s="13"/>
      <c r="E455" s="13"/>
      <c r="J455" s="13"/>
    </row>
    <row r="456" spans="4:10" ht="15.75" customHeight="1">
      <c r="D456" s="13"/>
      <c r="E456" s="13"/>
      <c r="J456" s="13"/>
    </row>
    <row r="457" spans="4:10" ht="15.75" customHeight="1">
      <c r="D457" s="13"/>
      <c r="E457" s="13"/>
      <c r="J457" s="13"/>
    </row>
    <row r="458" spans="4:10" ht="15.75" customHeight="1">
      <c r="D458" s="13"/>
      <c r="E458" s="13"/>
      <c r="J458" s="13"/>
    </row>
    <row r="459" spans="4:10" ht="15.75" customHeight="1">
      <c r="D459" s="13"/>
      <c r="E459" s="13"/>
      <c r="J459" s="13"/>
    </row>
    <row r="460" spans="4:10" ht="15.75" customHeight="1">
      <c r="D460" s="13"/>
      <c r="E460" s="13"/>
      <c r="J460" s="13"/>
    </row>
    <row r="461" spans="4:10" ht="15.75" customHeight="1">
      <c r="D461" s="13"/>
      <c r="E461" s="13"/>
      <c r="J461" s="13"/>
    </row>
    <row r="462" spans="4:10" ht="15.75" customHeight="1">
      <c r="D462" s="13"/>
      <c r="E462" s="13"/>
      <c r="J462" s="13"/>
    </row>
    <row r="463" spans="4:10" ht="15.75" customHeight="1">
      <c r="D463" s="13"/>
      <c r="E463" s="13"/>
      <c r="J463" s="13"/>
    </row>
    <row r="464" spans="4:10" ht="15.75" customHeight="1">
      <c r="D464" s="13"/>
      <c r="E464" s="13"/>
      <c r="J464" s="13"/>
    </row>
    <row r="465" spans="4:10" ht="15.75" customHeight="1">
      <c r="D465" s="13"/>
      <c r="E465" s="13"/>
      <c r="J465" s="13"/>
    </row>
    <row r="466" spans="4:10" ht="15.75" customHeight="1">
      <c r="D466" s="13"/>
      <c r="E466" s="13"/>
      <c r="J466" s="13"/>
    </row>
    <row r="467" spans="4:10" ht="15.75" customHeight="1">
      <c r="D467" s="13"/>
      <c r="E467" s="13"/>
      <c r="J467" s="13"/>
    </row>
    <row r="468" spans="4:10" ht="15.75" customHeight="1">
      <c r="D468" s="13"/>
      <c r="E468" s="13"/>
      <c r="J468" s="13"/>
    </row>
    <row r="469" spans="4:10" ht="15.75" customHeight="1">
      <c r="D469" s="13"/>
      <c r="E469" s="13"/>
      <c r="J469" s="13"/>
    </row>
    <row r="470" spans="4:10" ht="15.75" customHeight="1">
      <c r="D470" s="13"/>
      <c r="E470" s="13"/>
      <c r="J470" s="13"/>
    </row>
    <row r="471" spans="4:10" ht="15.75" customHeight="1">
      <c r="D471" s="13"/>
      <c r="E471" s="13"/>
      <c r="J471" s="13"/>
    </row>
    <row r="472" spans="4:10" ht="15.75" customHeight="1">
      <c r="D472" s="13"/>
      <c r="E472" s="13"/>
      <c r="J472" s="13"/>
    </row>
    <row r="473" spans="4:10" ht="15.75" customHeight="1">
      <c r="D473" s="13"/>
      <c r="E473" s="13"/>
      <c r="J473" s="13"/>
    </row>
    <row r="474" spans="4:10" ht="15.75" customHeight="1">
      <c r="D474" s="13"/>
      <c r="E474" s="13"/>
      <c r="J474" s="13"/>
    </row>
    <row r="475" spans="4:10" ht="15.75" customHeight="1">
      <c r="D475" s="13"/>
      <c r="E475" s="13"/>
      <c r="J475" s="13"/>
    </row>
    <row r="476" spans="4:10" ht="15.75" customHeight="1">
      <c r="D476" s="13"/>
      <c r="E476" s="13"/>
      <c r="J476" s="13"/>
    </row>
    <row r="477" spans="4:10" ht="15.75" customHeight="1">
      <c r="D477" s="13"/>
      <c r="E477" s="13"/>
      <c r="J477" s="13"/>
    </row>
    <row r="478" spans="4:10" ht="15.75" customHeight="1">
      <c r="D478" s="13"/>
      <c r="E478" s="13"/>
      <c r="J478" s="13"/>
    </row>
    <row r="479" spans="4:10" ht="15.75" customHeight="1">
      <c r="D479" s="13"/>
      <c r="E479" s="13"/>
      <c r="J479" s="13"/>
    </row>
    <row r="480" spans="4:10" ht="15.75" customHeight="1">
      <c r="D480" s="13"/>
      <c r="E480" s="13"/>
      <c r="J480" s="13"/>
    </row>
    <row r="481" spans="4:10" ht="15.75" customHeight="1">
      <c r="D481" s="13"/>
      <c r="E481" s="13"/>
      <c r="J481" s="13"/>
    </row>
    <row r="482" spans="4:10" ht="15.75" customHeight="1">
      <c r="D482" s="13"/>
      <c r="E482" s="13"/>
      <c r="J482" s="13"/>
    </row>
    <row r="483" spans="4:10" ht="15.75" customHeight="1">
      <c r="D483" s="13"/>
      <c r="E483" s="13"/>
      <c r="J483" s="13"/>
    </row>
    <row r="484" spans="4:10" ht="15.75" customHeight="1">
      <c r="D484" s="13"/>
      <c r="E484" s="13"/>
      <c r="J484" s="13"/>
    </row>
    <row r="485" spans="4:10" ht="15.75" customHeight="1">
      <c r="D485" s="13"/>
      <c r="E485" s="13"/>
      <c r="J485" s="13"/>
    </row>
    <row r="486" spans="4:10" ht="15.75" customHeight="1">
      <c r="D486" s="13"/>
      <c r="E486" s="13"/>
      <c r="J486" s="13"/>
    </row>
    <row r="487" spans="4:10" ht="15.75" customHeight="1">
      <c r="D487" s="13"/>
      <c r="E487" s="13"/>
      <c r="J487" s="13"/>
    </row>
    <row r="488" spans="4:10" ht="15.75" customHeight="1">
      <c r="D488" s="13"/>
      <c r="E488" s="13"/>
      <c r="J488" s="13"/>
    </row>
    <row r="489" spans="4:10" ht="15.75" customHeight="1">
      <c r="D489" s="13"/>
      <c r="E489" s="13"/>
      <c r="J489" s="13"/>
    </row>
    <row r="490" spans="4:10" ht="15.75" customHeight="1">
      <c r="D490" s="13"/>
      <c r="E490" s="13"/>
      <c r="J490" s="13"/>
    </row>
    <row r="491" spans="4:10" ht="15.75" customHeight="1">
      <c r="D491" s="13"/>
      <c r="E491" s="13"/>
      <c r="J491" s="13"/>
    </row>
    <row r="492" spans="4:10" ht="15.75" customHeight="1">
      <c r="D492" s="13"/>
      <c r="E492" s="13"/>
      <c r="J492" s="13"/>
    </row>
    <row r="493" spans="4:10" ht="15.75" customHeight="1">
      <c r="D493" s="13"/>
      <c r="E493" s="13"/>
      <c r="J493" s="13"/>
    </row>
    <row r="494" spans="4:10" ht="15.75" customHeight="1">
      <c r="D494" s="13"/>
      <c r="E494" s="13"/>
      <c r="J494" s="13"/>
    </row>
    <row r="495" spans="4:10" ht="15.75" customHeight="1">
      <c r="D495" s="13"/>
      <c r="E495" s="13"/>
      <c r="J495" s="13"/>
    </row>
    <row r="496" spans="4:10" ht="15.75" customHeight="1">
      <c r="D496" s="13"/>
      <c r="E496" s="13"/>
      <c r="J496" s="13"/>
    </row>
    <row r="497" spans="4:10" ht="15.75" customHeight="1">
      <c r="D497" s="13"/>
      <c r="E497" s="13"/>
      <c r="J497" s="13"/>
    </row>
    <row r="498" spans="4:10" ht="15.75" customHeight="1">
      <c r="D498" s="13"/>
      <c r="E498" s="13"/>
      <c r="J498" s="13"/>
    </row>
    <row r="499" spans="4:10" ht="15.75" customHeight="1">
      <c r="D499" s="13"/>
      <c r="E499" s="13"/>
      <c r="J499" s="13"/>
    </row>
    <row r="500" spans="4:10" ht="15.75" customHeight="1">
      <c r="D500" s="13"/>
      <c r="E500" s="13"/>
      <c r="J500" s="13"/>
    </row>
    <row r="501" spans="4:10" ht="15.75" customHeight="1">
      <c r="D501" s="13"/>
      <c r="E501" s="13"/>
      <c r="J501" s="13"/>
    </row>
    <row r="502" spans="4:10" ht="15.75" customHeight="1">
      <c r="D502" s="13"/>
      <c r="E502" s="13"/>
      <c r="J502" s="13"/>
    </row>
    <row r="503" spans="4:10" ht="15.75" customHeight="1">
      <c r="D503" s="13"/>
      <c r="E503" s="13"/>
      <c r="J503" s="13"/>
    </row>
    <row r="504" spans="4:10" ht="15.75" customHeight="1">
      <c r="D504" s="13"/>
      <c r="E504" s="13"/>
      <c r="J504" s="13"/>
    </row>
    <row r="505" spans="4:10" ht="15.75" customHeight="1">
      <c r="D505" s="13"/>
      <c r="E505" s="13"/>
      <c r="J505" s="13"/>
    </row>
    <row r="506" spans="4:10" ht="15.75" customHeight="1">
      <c r="D506" s="13"/>
      <c r="E506" s="13"/>
      <c r="J506" s="13"/>
    </row>
    <row r="507" spans="4:10" ht="15.75" customHeight="1">
      <c r="D507" s="13"/>
      <c r="E507" s="13"/>
      <c r="J507" s="13"/>
    </row>
    <row r="508" spans="4:10" ht="15.75" customHeight="1">
      <c r="D508" s="13"/>
      <c r="E508" s="13"/>
      <c r="J508" s="13"/>
    </row>
    <row r="509" spans="4:10" ht="15.75" customHeight="1">
      <c r="D509" s="13"/>
      <c r="E509" s="13"/>
      <c r="J509" s="13"/>
    </row>
    <row r="510" spans="4:10" ht="15.75" customHeight="1">
      <c r="D510" s="13"/>
      <c r="E510" s="13"/>
      <c r="J510" s="13"/>
    </row>
    <row r="511" spans="4:10" ht="15.75" customHeight="1">
      <c r="D511" s="13"/>
      <c r="E511" s="13"/>
      <c r="J511" s="13"/>
    </row>
    <row r="512" spans="4:10" ht="15.75" customHeight="1">
      <c r="D512" s="13"/>
      <c r="E512" s="13"/>
      <c r="J512" s="13"/>
    </row>
    <row r="513" spans="4:10" ht="15.75" customHeight="1">
      <c r="D513" s="13"/>
      <c r="E513" s="13"/>
      <c r="J513" s="13"/>
    </row>
    <row r="514" spans="4:10" ht="15.75" customHeight="1">
      <c r="D514" s="13"/>
      <c r="E514" s="13"/>
      <c r="J514" s="13"/>
    </row>
    <row r="515" spans="4:10" ht="15.75" customHeight="1">
      <c r="D515" s="13"/>
      <c r="E515" s="13"/>
      <c r="J515" s="13"/>
    </row>
    <row r="516" spans="4:10" ht="15.75" customHeight="1">
      <c r="D516" s="13"/>
      <c r="E516" s="13"/>
      <c r="J516" s="13"/>
    </row>
    <row r="517" spans="4:10" ht="15.75" customHeight="1">
      <c r="D517" s="13"/>
      <c r="E517" s="13"/>
      <c r="J517" s="13"/>
    </row>
    <row r="518" spans="4:10" ht="15.75" customHeight="1">
      <c r="D518" s="13"/>
      <c r="E518" s="13"/>
      <c r="J518" s="13"/>
    </row>
    <row r="519" spans="4:10" ht="15.75" customHeight="1">
      <c r="D519" s="13"/>
      <c r="E519" s="13"/>
      <c r="J519" s="13"/>
    </row>
    <row r="520" spans="4:10" ht="15.75" customHeight="1">
      <c r="D520" s="13"/>
      <c r="E520" s="13"/>
      <c r="J520" s="13"/>
    </row>
    <row r="521" spans="4:10" ht="15.75" customHeight="1">
      <c r="D521" s="13"/>
      <c r="E521" s="13"/>
      <c r="J521" s="13"/>
    </row>
    <row r="522" spans="4:10" ht="15.75" customHeight="1">
      <c r="D522" s="13"/>
      <c r="E522" s="13"/>
      <c r="J522" s="13"/>
    </row>
    <row r="523" spans="4:10" ht="15.75" customHeight="1">
      <c r="D523" s="13"/>
      <c r="E523" s="13"/>
      <c r="J523" s="13"/>
    </row>
    <row r="524" spans="4:10" ht="15.75" customHeight="1">
      <c r="D524" s="13"/>
      <c r="E524" s="13"/>
      <c r="J524" s="13"/>
    </row>
    <row r="525" spans="4:10" ht="15.75" customHeight="1">
      <c r="D525" s="13"/>
      <c r="E525" s="13"/>
      <c r="J525" s="13"/>
    </row>
    <row r="526" spans="4:10" ht="15.75" customHeight="1">
      <c r="D526" s="13"/>
      <c r="E526" s="13"/>
      <c r="J526" s="13"/>
    </row>
    <row r="527" spans="4:10" ht="15.75" customHeight="1">
      <c r="D527" s="13"/>
      <c r="E527" s="13"/>
      <c r="J527" s="13"/>
    </row>
    <row r="528" spans="4:10" ht="15.75" customHeight="1">
      <c r="D528" s="13"/>
      <c r="E528" s="13"/>
      <c r="J528" s="13"/>
    </row>
    <row r="529" spans="4:10" ht="15.75" customHeight="1">
      <c r="D529" s="13"/>
      <c r="E529" s="13"/>
      <c r="J529" s="13"/>
    </row>
    <row r="530" spans="4:10" ht="15.75" customHeight="1">
      <c r="D530" s="13"/>
      <c r="E530" s="13"/>
      <c r="J530" s="13"/>
    </row>
    <row r="531" spans="4:10" ht="15.75" customHeight="1">
      <c r="D531" s="13"/>
      <c r="E531" s="13"/>
      <c r="J531" s="13"/>
    </row>
    <row r="532" spans="4:10" ht="15.75" customHeight="1">
      <c r="D532" s="13"/>
      <c r="E532" s="13"/>
      <c r="J532" s="13"/>
    </row>
    <row r="533" spans="4:10" ht="15.75" customHeight="1">
      <c r="D533" s="13"/>
      <c r="E533" s="13"/>
      <c r="J533" s="13"/>
    </row>
    <row r="534" spans="4:10" ht="15.75" customHeight="1">
      <c r="D534" s="13"/>
      <c r="E534" s="13"/>
      <c r="J534" s="13"/>
    </row>
    <row r="535" spans="4:10" ht="15.75" customHeight="1">
      <c r="D535" s="13"/>
      <c r="E535" s="13"/>
      <c r="J535" s="13"/>
    </row>
    <row r="536" spans="4:10" ht="15.75" customHeight="1">
      <c r="D536" s="13"/>
      <c r="E536" s="13"/>
      <c r="J536" s="13"/>
    </row>
    <row r="537" spans="4:10" ht="15.75" customHeight="1">
      <c r="D537" s="13"/>
      <c r="E537" s="13"/>
      <c r="J537" s="13"/>
    </row>
    <row r="538" spans="4:10" ht="15.75" customHeight="1">
      <c r="D538" s="13"/>
      <c r="E538" s="13"/>
      <c r="J538" s="13"/>
    </row>
    <row r="539" spans="4:10" ht="15.75" customHeight="1">
      <c r="D539" s="13"/>
      <c r="E539" s="13"/>
      <c r="J539" s="13"/>
    </row>
    <row r="540" spans="4:10" ht="15.75" customHeight="1">
      <c r="D540" s="13"/>
      <c r="E540" s="13"/>
      <c r="J540" s="13"/>
    </row>
    <row r="541" spans="4:10" ht="15.75" customHeight="1">
      <c r="D541" s="13"/>
      <c r="E541" s="13"/>
      <c r="J541" s="13"/>
    </row>
    <row r="542" spans="4:10" ht="15.75" customHeight="1">
      <c r="D542" s="13"/>
      <c r="E542" s="13"/>
      <c r="J542" s="13"/>
    </row>
    <row r="543" spans="4:10" ht="15.75" customHeight="1">
      <c r="D543" s="13"/>
      <c r="E543" s="13"/>
      <c r="J543" s="13"/>
    </row>
    <row r="544" spans="4:10" ht="15.75" customHeight="1">
      <c r="D544" s="13"/>
      <c r="E544" s="13"/>
      <c r="J544" s="13"/>
    </row>
    <row r="545" spans="4:10" ht="15.75" customHeight="1">
      <c r="D545" s="13"/>
      <c r="E545" s="13"/>
      <c r="J545" s="13"/>
    </row>
    <row r="546" spans="4:10" ht="15.75" customHeight="1">
      <c r="D546" s="13"/>
      <c r="E546" s="13"/>
      <c r="J546" s="13"/>
    </row>
    <row r="547" spans="4:10" ht="15.75" customHeight="1">
      <c r="D547" s="13"/>
      <c r="E547" s="13"/>
      <c r="J547" s="13"/>
    </row>
    <row r="548" spans="4:10" ht="15.75" customHeight="1">
      <c r="D548" s="13"/>
      <c r="E548" s="13"/>
      <c r="J548" s="13"/>
    </row>
    <row r="549" spans="4:10" ht="15.75" customHeight="1">
      <c r="D549" s="13"/>
      <c r="E549" s="13"/>
      <c r="J549" s="13"/>
    </row>
    <row r="550" spans="4:10" ht="15.75" customHeight="1">
      <c r="D550" s="13"/>
      <c r="E550" s="13"/>
      <c r="J550" s="13"/>
    </row>
    <row r="551" spans="4:10" ht="15.75" customHeight="1">
      <c r="D551" s="13"/>
      <c r="E551" s="13"/>
      <c r="J551" s="13"/>
    </row>
    <row r="552" spans="4:10" ht="15.75" customHeight="1">
      <c r="D552" s="13"/>
      <c r="E552" s="13"/>
      <c r="J552" s="13"/>
    </row>
    <row r="553" spans="4:10" ht="15.75" customHeight="1">
      <c r="D553" s="13"/>
      <c r="E553" s="13"/>
      <c r="J553" s="13"/>
    </row>
    <row r="554" spans="4:10" ht="15.75" customHeight="1">
      <c r="D554" s="13"/>
      <c r="E554" s="13"/>
      <c r="J554" s="13"/>
    </row>
    <row r="555" spans="4:10" ht="15.75" customHeight="1">
      <c r="D555" s="13"/>
      <c r="E555" s="13"/>
      <c r="J555" s="13"/>
    </row>
    <row r="556" spans="4:10" ht="15.75" customHeight="1">
      <c r="D556" s="13"/>
      <c r="E556" s="13"/>
      <c r="J556" s="13"/>
    </row>
    <row r="557" spans="4:10" ht="15.75" customHeight="1">
      <c r="D557" s="13"/>
      <c r="E557" s="13"/>
      <c r="J557" s="13"/>
    </row>
    <row r="558" spans="4:10" ht="15.75" customHeight="1">
      <c r="D558" s="13"/>
      <c r="E558" s="13"/>
      <c r="J558" s="13"/>
    </row>
    <row r="559" spans="4:10" ht="15.75" customHeight="1">
      <c r="D559" s="13"/>
      <c r="E559" s="13"/>
      <c r="J559" s="13"/>
    </row>
    <row r="560" spans="4:10" ht="15.75" customHeight="1">
      <c r="D560" s="13"/>
      <c r="E560" s="13"/>
      <c r="J560" s="13"/>
    </row>
    <row r="561" spans="4:10" ht="15.75" customHeight="1">
      <c r="D561" s="13"/>
      <c r="E561" s="13"/>
      <c r="J561" s="13"/>
    </row>
    <row r="562" spans="4:10" ht="15.75" customHeight="1">
      <c r="D562" s="13"/>
      <c r="E562" s="13"/>
      <c r="J562" s="13"/>
    </row>
    <row r="563" spans="4:10" ht="15.75" customHeight="1">
      <c r="D563" s="13"/>
      <c r="E563" s="13"/>
      <c r="J563" s="13"/>
    </row>
    <row r="564" spans="4:10" ht="15.75" customHeight="1">
      <c r="D564" s="13"/>
      <c r="E564" s="13"/>
      <c r="J564" s="13"/>
    </row>
    <row r="565" spans="4:10" ht="15.75" customHeight="1">
      <c r="D565" s="13"/>
      <c r="E565" s="13"/>
      <c r="J565" s="13"/>
    </row>
    <row r="566" spans="4:10" ht="15.75" customHeight="1">
      <c r="D566" s="13"/>
      <c r="E566" s="13"/>
      <c r="J566" s="13"/>
    </row>
    <row r="567" spans="4:10" ht="15.75" customHeight="1">
      <c r="D567" s="13"/>
      <c r="E567" s="13"/>
      <c r="J567" s="13"/>
    </row>
    <row r="568" spans="4:10" ht="15.75" customHeight="1">
      <c r="D568" s="13"/>
      <c r="E568" s="13"/>
      <c r="J568" s="13"/>
    </row>
    <row r="569" spans="4:10" ht="15.75" customHeight="1">
      <c r="D569" s="13"/>
      <c r="E569" s="13"/>
      <c r="J569" s="13"/>
    </row>
    <row r="570" spans="4:10" ht="15.75" customHeight="1">
      <c r="D570" s="13"/>
      <c r="E570" s="13"/>
      <c r="J570" s="13"/>
    </row>
    <row r="571" spans="4:10" ht="15.75" customHeight="1">
      <c r="D571" s="13"/>
      <c r="E571" s="13"/>
      <c r="J571" s="13"/>
    </row>
    <row r="572" spans="4:10" ht="15.75" customHeight="1">
      <c r="D572" s="13"/>
      <c r="E572" s="13"/>
      <c r="J572" s="13"/>
    </row>
    <row r="573" spans="4:10" ht="15.75" customHeight="1">
      <c r="D573" s="13"/>
      <c r="E573" s="13"/>
      <c r="J573" s="13"/>
    </row>
    <row r="574" spans="4:10" ht="15.75" customHeight="1">
      <c r="D574" s="13"/>
      <c r="E574" s="13"/>
      <c r="J574" s="13"/>
    </row>
    <row r="575" spans="4:10" ht="15.75" customHeight="1">
      <c r="D575" s="13"/>
      <c r="E575" s="13"/>
      <c r="J575" s="13"/>
    </row>
    <row r="576" spans="4:10" ht="15.75" customHeight="1">
      <c r="D576" s="13"/>
      <c r="E576" s="13"/>
      <c r="J576" s="13"/>
    </row>
    <row r="577" spans="4:10" ht="15.75" customHeight="1">
      <c r="D577" s="13"/>
      <c r="E577" s="13"/>
      <c r="J577" s="13"/>
    </row>
    <row r="578" spans="4:10" ht="15.75" customHeight="1">
      <c r="D578" s="13"/>
      <c r="E578" s="13"/>
      <c r="J578" s="13"/>
    </row>
    <row r="579" spans="4:10" ht="15.75" customHeight="1">
      <c r="D579" s="13"/>
      <c r="E579" s="13"/>
      <c r="J579" s="13"/>
    </row>
    <row r="580" spans="4:10" ht="15.75" customHeight="1">
      <c r="D580" s="13"/>
      <c r="E580" s="13"/>
      <c r="J580" s="13"/>
    </row>
    <row r="581" spans="4:10" ht="15.75" customHeight="1">
      <c r="D581" s="13"/>
      <c r="E581" s="13"/>
      <c r="J581" s="13"/>
    </row>
    <row r="582" spans="4:10" ht="15.75" customHeight="1">
      <c r="D582" s="13"/>
      <c r="E582" s="13"/>
      <c r="J582" s="13"/>
    </row>
    <row r="583" spans="4:10" ht="15.75" customHeight="1">
      <c r="D583" s="13"/>
      <c r="E583" s="13"/>
      <c r="J583" s="13"/>
    </row>
    <row r="584" spans="4:10" ht="15.75" customHeight="1">
      <c r="D584" s="13"/>
      <c r="E584" s="13"/>
      <c r="J584" s="13"/>
    </row>
    <row r="585" spans="4:10" ht="15.75" customHeight="1">
      <c r="D585" s="13"/>
      <c r="E585" s="13"/>
      <c r="J585" s="13"/>
    </row>
    <row r="586" spans="4:10" ht="15.75" customHeight="1">
      <c r="D586" s="13"/>
      <c r="E586" s="13"/>
      <c r="J586" s="13"/>
    </row>
    <row r="587" spans="4:10" ht="15.75" customHeight="1">
      <c r="D587" s="13"/>
      <c r="E587" s="13"/>
      <c r="J587" s="13"/>
    </row>
    <row r="588" spans="4:10" ht="15.75" customHeight="1">
      <c r="D588" s="13"/>
      <c r="E588" s="13"/>
      <c r="J588" s="13"/>
    </row>
    <row r="589" spans="4:10" ht="15.75" customHeight="1">
      <c r="D589" s="13"/>
      <c r="E589" s="13"/>
      <c r="J589" s="13"/>
    </row>
    <row r="590" spans="4:10" ht="15.75" customHeight="1">
      <c r="D590" s="13"/>
      <c r="E590" s="13"/>
      <c r="J590" s="13"/>
    </row>
    <row r="591" spans="4:10" ht="15.75" customHeight="1">
      <c r="D591" s="13"/>
      <c r="E591" s="13"/>
      <c r="J591" s="13"/>
    </row>
    <row r="592" spans="4:10" ht="15.75" customHeight="1">
      <c r="D592" s="13"/>
      <c r="E592" s="13"/>
      <c r="J592" s="13"/>
    </row>
    <row r="593" spans="4:10" ht="15.75" customHeight="1">
      <c r="D593" s="13"/>
      <c r="E593" s="13"/>
      <c r="J593" s="13"/>
    </row>
    <row r="594" spans="4:10" ht="15.75" customHeight="1">
      <c r="D594" s="13"/>
      <c r="E594" s="13"/>
      <c r="J594" s="13"/>
    </row>
    <row r="595" spans="4:10" ht="15.75" customHeight="1">
      <c r="D595" s="13"/>
      <c r="E595" s="13"/>
      <c r="J595" s="13"/>
    </row>
    <row r="596" spans="4:10" ht="15.75" customHeight="1">
      <c r="D596" s="13"/>
      <c r="E596" s="13"/>
      <c r="J596" s="13"/>
    </row>
    <row r="597" spans="4:10" ht="15.75" customHeight="1">
      <c r="D597" s="13"/>
      <c r="E597" s="13"/>
      <c r="J597" s="13"/>
    </row>
    <row r="598" spans="4:10" ht="15.75" customHeight="1">
      <c r="D598" s="13"/>
      <c r="E598" s="13"/>
      <c r="J598" s="13"/>
    </row>
    <row r="599" spans="4:10" ht="15.75" customHeight="1">
      <c r="D599" s="13"/>
      <c r="E599" s="13"/>
      <c r="J599" s="13"/>
    </row>
    <row r="600" spans="4:10" ht="15.75" customHeight="1">
      <c r="D600" s="13"/>
      <c r="E600" s="13"/>
      <c r="J600" s="13"/>
    </row>
    <row r="601" spans="4:10" ht="15.75" customHeight="1">
      <c r="D601" s="13"/>
      <c r="E601" s="13"/>
      <c r="J601" s="13"/>
    </row>
    <row r="602" spans="4:10" ht="15.75" customHeight="1">
      <c r="D602" s="13"/>
      <c r="E602" s="13"/>
      <c r="J602" s="13"/>
    </row>
    <row r="603" spans="4:10" ht="15.75" customHeight="1">
      <c r="D603" s="13"/>
      <c r="E603" s="13"/>
      <c r="J603" s="13"/>
    </row>
    <row r="604" spans="4:10" ht="15.75" customHeight="1">
      <c r="D604" s="13"/>
      <c r="E604" s="13"/>
      <c r="J604" s="13"/>
    </row>
    <row r="605" spans="4:10" ht="15.75" customHeight="1">
      <c r="D605" s="13"/>
      <c r="E605" s="13"/>
      <c r="J605" s="13"/>
    </row>
    <row r="606" spans="4:10" ht="15.75" customHeight="1">
      <c r="D606" s="13"/>
      <c r="E606" s="13"/>
      <c r="J606" s="13"/>
    </row>
    <row r="607" spans="4:10" ht="15.75" customHeight="1">
      <c r="D607" s="13"/>
      <c r="E607" s="13"/>
      <c r="J607" s="13"/>
    </row>
    <row r="608" spans="4:10" ht="15.75" customHeight="1">
      <c r="D608" s="13"/>
      <c r="E608" s="13"/>
      <c r="J608" s="13"/>
    </row>
    <row r="609" spans="4:10" ht="15.75" customHeight="1">
      <c r="D609" s="13"/>
      <c r="E609" s="13"/>
      <c r="J609" s="13"/>
    </row>
    <row r="610" spans="4:10" ht="15.75" customHeight="1">
      <c r="D610" s="13"/>
      <c r="E610" s="13"/>
      <c r="J610" s="13"/>
    </row>
    <row r="611" spans="4:10" ht="15.75" customHeight="1">
      <c r="D611" s="13"/>
      <c r="E611" s="13"/>
      <c r="J611" s="13"/>
    </row>
    <row r="612" spans="4:10" ht="15.75" customHeight="1">
      <c r="D612" s="13"/>
      <c r="E612" s="13"/>
      <c r="J612" s="13"/>
    </row>
    <row r="613" spans="4:10" ht="15.75" customHeight="1">
      <c r="D613" s="13"/>
      <c r="E613" s="13"/>
      <c r="J613" s="13"/>
    </row>
    <row r="614" spans="4:10" ht="15.75" customHeight="1">
      <c r="D614" s="13"/>
      <c r="E614" s="13"/>
      <c r="J614" s="13"/>
    </row>
    <row r="615" spans="4:10" ht="15.75" customHeight="1">
      <c r="D615" s="13"/>
      <c r="E615" s="13"/>
      <c r="J615" s="13"/>
    </row>
    <row r="616" spans="4:10" ht="15.75" customHeight="1">
      <c r="D616" s="13"/>
      <c r="E616" s="13"/>
      <c r="J616" s="13"/>
    </row>
    <row r="617" spans="4:10" ht="15.75" customHeight="1">
      <c r="D617" s="13"/>
      <c r="E617" s="13"/>
      <c r="J617" s="13"/>
    </row>
    <row r="618" spans="4:10" ht="15.75" customHeight="1">
      <c r="D618" s="13"/>
      <c r="E618" s="13"/>
      <c r="J618" s="13"/>
    </row>
    <row r="619" spans="4:10" ht="15.75" customHeight="1">
      <c r="D619" s="13"/>
      <c r="E619" s="13"/>
      <c r="J619" s="13"/>
    </row>
    <row r="620" spans="4:10" ht="15.75" customHeight="1">
      <c r="D620" s="13"/>
      <c r="E620" s="13"/>
      <c r="J620" s="13"/>
    </row>
    <row r="621" spans="4:10" ht="15.75" customHeight="1">
      <c r="D621" s="13"/>
      <c r="E621" s="13"/>
      <c r="J621" s="13"/>
    </row>
    <row r="622" spans="4:10" ht="15.75" customHeight="1">
      <c r="D622" s="13"/>
      <c r="E622" s="13"/>
      <c r="J622" s="13"/>
    </row>
    <row r="623" spans="4:10" ht="15.75" customHeight="1">
      <c r="D623" s="13"/>
      <c r="E623" s="13"/>
      <c r="J623" s="13"/>
    </row>
    <row r="624" spans="4:10" ht="15.75" customHeight="1">
      <c r="D624" s="13"/>
      <c r="E624" s="13"/>
      <c r="J624" s="13"/>
    </row>
    <row r="625" spans="4:10" ht="15.75" customHeight="1">
      <c r="D625" s="13"/>
      <c r="E625" s="13"/>
      <c r="J625" s="13"/>
    </row>
    <row r="626" spans="4:10" ht="15.75" customHeight="1">
      <c r="D626" s="13"/>
      <c r="E626" s="13"/>
      <c r="J626" s="13"/>
    </row>
    <row r="627" spans="4:10" ht="15.75" customHeight="1">
      <c r="D627" s="13"/>
      <c r="E627" s="13"/>
      <c r="J627" s="13"/>
    </row>
    <row r="628" spans="4:10" ht="15.75" customHeight="1">
      <c r="D628" s="13"/>
      <c r="E628" s="13"/>
      <c r="J628" s="13"/>
    </row>
    <row r="629" spans="4:10" ht="15.75" customHeight="1">
      <c r="D629" s="13"/>
      <c r="E629" s="13"/>
      <c r="J629" s="13"/>
    </row>
    <row r="630" spans="4:10" ht="15.75" customHeight="1">
      <c r="D630" s="13"/>
      <c r="E630" s="13"/>
      <c r="J630" s="13"/>
    </row>
    <row r="631" spans="4:10" ht="15.75" customHeight="1">
      <c r="D631" s="13"/>
      <c r="E631" s="13"/>
      <c r="J631" s="13"/>
    </row>
    <row r="632" spans="4:10" ht="15.75" customHeight="1">
      <c r="D632" s="13"/>
      <c r="E632" s="13"/>
      <c r="J632" s="13"/>
    </row>
    <row r="633" spans="4:10" ht="15.75" customHeight="1">
      <c r="D633" s="13"/>
      <c r="E633" s="13"/>
      <c r="J633" s="13"/>
    </row>
    <row r="634" spans="4:10" ht="15.75" customHeight="1">
      <c r="D634" s="13"/>
      <c r="E634" s="13"/>
      <c r="J634" s="13"/>
    </row>
    <row r="635" spans="4:10" ht="15.75" customHeight="1">
      <c r="D635" s="13"/>
      <c r="E635" s="13"/>
      <c r="J635" s="13"/>
    </row>
    <row r="636" spans="4:10" ht="15.75" customHeight="1">
      <c r="D636" s="13"/>
      <c r="E636" s="13"/>
      <c r="J636" s="13"/>
    </row>
    <row r="637" spans="4:10" ht="15.75" customHeight="1">
      <c r="D637" s="13"/>
      <c r="E637" s="13"/>
      <c r="J637" s="13"/>
    </row>
    <row r="638" spans="4:10" ht="15.75" customHeight="1">
      <c r="D638" s="13"/>
      <c r="E638" s="13"/>
      <c r="J638" s="13"/>
    </row>
    <row r="639" spans="4:10" ht="15.75" customHeight="1">
      <c r="D639" s="13"/>
      <c r="E639" s="13"/>
      <c r="J639" s="13"/>
    </row>
    <row r="640" spans="4:10" ht="15.75" customHeight="1">
      <c r="D640" s="13"/>
      <c r="E640" s="13"/>
      <c r="J640" s="13"/>
    </row>
    <row r="641" spans="4:10" ht="15.75" customHeight="1">
      <c r="D641" s="13"/>
      <c r="E641" s="13"/>
      <c r="J641" s="13"/>
    </row>
    <row r="642" spans="4:10" ht="15.75" customHeight="1">
      <c r="D642" s="13"/>
      <c r="E642" s="13"/>
      <c r="J642" s="13"/>
    </row>
    <row r="643" spans="4:10" ht="15.75" customHeight="1">
      <c r="D643" s="13"/>
      <c r="E643" s="13"/>
      <c r="J643" s="13"/>
    </row>
    <row r="644" spans="4:10" ht="15.75" customHeight="1">
      <c r="D644" s="13"/>
      <c r="E644" s="13"/>
      <c r="J644" s="13"/>
    </row>
    <row r="645" spans="4:10" ht="15.75" customHeight="1">
      <c r="D645" s="13"/>
      <c r="E645" s="13"/>
      <c r="J645" s="13"/>
    </row>
    <row r="646" spans="4:10" ht="15.75" customHeight="1">
      <c r="D646" s="13"/>
      <c r="E646" s="13"/>
      <c r="J646" s="13"/>
    </row>
    <row r="647" spans="4:10" ht="15.75" customHeight="1">
      <c r="D647" s="13"/>
      <c r="E647" s="13"/>
      <c r="J647" s="13"/>
    </row>
    <row r="648" spans="4:10" ht="15.75" customHeight="1">
      <c r="D648" s="13"/>
      <c r="E648" s="13"/>
      <c r="J648" s="13"/>
    </row>
    <row r="649" spans="4:10" ht="15.75" customHeight="1">
      <c r="D649" s="13"/>
      <c r="E649" s="13"/>
      <c r="J649" s="13"/>
    </row>
    <row r="650" spans="4:10" ht="15.75" customHeight="1">
      <c r="D650" s="13"/>
      <c r="E650" s="13"/>
      <c r="J650" s="13"/>
    </row>
    <row r="651" spans="4:10" ht="15.75" customHeight="1">
      <c r="D651" s="13"/>
      <c r="E651" s="13"/>
      <c r="J651" s="13"/>
    </row>
    <row r="652" spans="4:10" ht="15.75" customHeight="1">
      <c r="D652" s="13"/>
      <c r="E652" s="13"/>
      <c r="J652" s="13"/>
    </row>
    <row r="653" spans="4:10" ht="15.75" customHeight="1">
      <c r="D653" s="13"/>
      <c r="E653" s="13"/>
      <c r="J653" s="13"/>
    </row>
    <row r="654" spans="4:10" ht="15.75" customHeight="1">
      <c r="D654" s="13"/>
      <c r="E654" s="13"/>
      <c r="J654" s="13"/>
    </row>
    <row r="655" spans="4:10" ht="15.75" customHeight="1">
      <c r="D655" s="13"/>
      <c r="E655" s="13"/>
      <c r="J655" s="13"/>
    </row>
    <row r="656" spans="4:10" ht="15.75" customHeight="1">
      <c r="D656" s="13"/>
      <c r="E656" s="13"/>
      <c r="J656" s="13"/>
    </row>
    <row r="657" spans="4:10" ht="15.75" customHeight="1">
      <c r="D657" s="13"/>
      <c r="E657" s="13"/>
      <c r="J657" s="13"/>
    </row>
    <row r="658" spans="4:10" ht="15.75" customHeight="1">
      <c r="D658" s="13"/>
      <c r="E658" s="13"/>
      <c r="J658" s="13"/>
    </row>
    <row r="659" spans="4:10" ht="15.75" customHeight="1">
      <c r="D659" s="13"/>
      <c r="E659" s="13"/>
      <c r="J659" s="13"/>
    </row>
    <row r="660" spans="4:10" ht="15.75" customHeight="1">
      <c r="D660" s="13"/>
      <c r="E660" s="13"/>
      <c r="J660" s="13"/>
    </row>
    <row r="661" spans="4:10" ht="15.75" customHeight="1">
      <c r="D661" s="13"/>
      <c r="E661" s="13"/>
      <c r="J661" s="13"/>
    </row>
    <row r="662" spans="4:10" ht="15.75" customHeight="1">
      <c r="D662" s="13"/>
      <c r="E662" s="13"/>
      <c r="J662" s="13"/>
    </row>
    <row r="663" spans="4:10" ht="15.75" customHeight="1">
      <c r="D663" s="13"/>
      <c r="E663" s="13"/>
      <c r="J663" s="13"/>
    </row>
    <row r="664" spans="4:10" ht="15.75" customHeight="1">
      <c r="D664" s="13"/>
      <c r="E664" s="13"/>
      <c r="J664" s="13"/>
    </row>
    <row r="665" spans="4:10" ht="15.75" customHeight="1">
      <c r="D665" s="13"/>
      <c r="E665" s="13"/>
      <c r="J665" s="13"/>
    </row>
    <row r="666" spans="4:10" ht="15.75" customHeight="1">
      <c r="D666" s="13"/>
      <c r="E666" s="13"/>
      <c r="J666" s="13"/>
    </row>
    <row r="667" spans="4:10" ht="15.75" customHeight="1">
      <c r="D667" s="13"/>
      <c r="E667" s="13"/>
      <c r="J667" s="13"/>
    </row>
    <row r="668" spans="4:10" ht="15.75" customHeight="1">
      <c r="D668" s="13"/>
      <c r="E668" s="13"/>
      <c r="J668" s="13"/>
    </row>
    <row r="669" spans="4:10" ht="15.75" customHeight="1">
      <c r="D669" s="13"/>
      <c r="E669" s="13"/>
      <c r="J669" s="13"/>
    </row>
    <row r="670" spans="4:10" ht="15.75" customHeight="1">
      <c r="D670" s="13"/>
      <c r="E670" s="13"/>
      <c r="J670" s="13"/>
    </row>
    <row r="671" spans="4:10" ht="15.75" customHeight="1">
      <c r="D671" s="13"/>
      <c r="E671" s="13"/>
      <c r="J671" s="13"/>
    </row>
    <row r="672" spans="4:10" ht="15.75" customHeight="1">
      <c r="D672" s="13"/>
      <c r="E672" s="13"/>
      <c r="J672" s="13"/>
    </row>
    <row r="673" spans="4:10" ht="15.75" customHeight="1">
      <c r="D673" s="13"/>
      <c r="E673" s="13"/>
      <c r="J673" s="13"/>
    </row>
    <row r="674" spans="4:10" ht="15.75" customHeight="1">
      <c r="D674" s="13"/>
      <c r="E674" s="13"/>
      <c r="J674" s="13"/>
    </row>
    <row r="675" spans="4:10" ht="15.75" customHeight="1">
      <c r="D675" s="13"/>
      <c r="E675" s="13"/>
      <c r="J675" s="13"/>
    </row>
    <row r="676" spans="4:10" ht="15.75" customHeight="1">
      <c r="D676" s="13"/>
      <c r="E676" s="13"/>
      <c r="J676" s="13"/>
    </row>
    <row r="677" spans="4:10" ht="15.75" customHeight="1">
      <c r="D677" s="13"/>
      <c r="E677" s="13"/>
      <c r="J677" s="13"/>
    </row>
    <row r="678" spans="4:10" ht="15.75" customHeight="1">
      <c r="D678" s="13"/>
      <c r="E678" s="13"/>
      <c r="J678" s="13"/>
    </row>
    <row r="679" spans="4:10" ht="15.75" customHeight="1">
      <c r="D679" s="13"/>
      <c r="E679" s="13"/>
      <c r="J679" s="13"/>
    </row>
    <row r="680" spans="4:10" ht="15.75" customHeight="1">
      <c r="D680" s="13"/>
      <c r="E680" s="13"/>
      <c r="J680" s="13"/>
    </row>
    <row r="681" spans="4:10" ht="15.75" customHeight="1">
      <c r="D681" s="13"/>
      <c r="E681" s="13"/>
      <c r="J681" s="13"/>
    </row>
    <row r="682" spans="4:10" ht="15.75" customHeight="1">
      <c r="D682" s="13"/>
      <c r="E682" s="13"/>
      <c r="J682" s="13"/>
    </row>
    <row r="683" spans="4:10" ht="15.75" customHeight="1">
      <c r="D683" s="13"/>
      <c r="E683" s="13"/>
      <c r="J683" s="13"/>
    </row>
    <row r="684" spans="4:10" ht="15.75" customHeight="1">
      <c r="D684" s="13"/>
      <c r="E684" s="13"/>
      <c r="J684" s="13"/>
    </row>
    <row r="685" spans="4:10" ht="15.75" customHeight="1">
      <c r="D685" s="13"/>
      <c r="E685" s="13"/>
      <c r="J685" s="13"/>
    </row>
    <row r="686" spans="4:10" ht="15.75" customHeight="1">
      <c r="D686" s="13"/>
      <c r="E686" s="13"/>
      <c r="J686" s="13"/>
    </row>
    <row r="687" spans="4:10" ht="15.75" customHeight="1">
      <c r="D687" s="13"/>
      <c r="E687" s="13"/>
      <c r="J687" s="13"/>
    </row>
    <row r="688" spans="4:10" ht="15.75" customHeight="1">
      <c r="D688" s="13"/>
      <c r="E688" s="13"/>
      <c r="J688" s="13"/>
    </row>
    <row r="689" spans="4:10" ht="15.75" customHeight="1">
      <c r="D689" s="13"/>
      <c r="E689" s="13"/>
      <c r="J689" s="13"/>
    </row>
    <row r="690" spans="4:10" ht="15.75" customHeight="1">
      <c r="D690" s="13"/>
      <c r="E690" s="13"/>
      <c r="J690" s="13"/>
    </row>
    <row r="691" spans="4:10" ht="15.75" customHeight="1">
      <c r="D691" s="13"/>
      <c r="E691" s="13"/>
      <c r="J691" s="13"/>
    </row>
    <row r="692" spans="4:10" ht="15.75" customHeight="1">
      <c r="D692" s="13"/>
      <c r="E692" s="13"/>
      <c r="J692" s="13"/>
    </row>
    <row r="693" spans="4:10" ht="15.75" customHeight="1">
      <c r="D693" s="13"/>
      <c r="E693" s="13"/>
      <c r="J693" s="13"/>
    </row>
    <row r="694" spans="4:10" ht="15.75" customHeight="1">
      <c r="D694" s="13"/>
      <c r="E694" s="13"/>
      <c r="J694" s="13"/>
    </row>
    <row r="695" spans="4:10" ht="15.75" customHeight="1">
      <c r="D695" s="13"/>
      <c r="E695" s="13"/>
      <c r="J695" s="13"/>
    </row>
    <row r="696" spans="4:10" ht="15.75" customHeight="1">
      <c r="D696" s="13"/>
      <c r="E696" s="13"/>
      <c r="J696" s="13"/>
    </row>
    <row r="697" spans="4:10" ht="15.75" customHeight="1">
      <c r="D697" s="13"/>
      <c r="E697" s="13"/>
      <c r="J697" s="13"/>
    </row>
    <row r="698" spans="4:10" ht="15.75" customHeight="1">
      <c r="D698" s="13"/>
      <c r="E698" s="13"/>
      <c r="J698" s="13"/>
    </row>
    <row r="699" spans="4:10" ht="15.75" customHeight="1">
      <c r="D699" s="13"/>
      <c r="E699" s="13"/>
      <c r="J699" s="13"/>
    </row>
    <row r="700" spans="4:10" ht="15.75" customHeight="1">
      <c r="D700" s="13"/>
      <c r="E700" s="13"/>
      <c r="J700" s="13"/>
    </row>
    <row r="701" spans="4:10" ht="15.75" customHeight="1">
      <c r="D701" s="13"/>
      <c r="E701" s="13"/>
      <c r="J701" s="13"/>
    </row>
    <row r="702" spans="4:10" ht="15.75" customHeight="1">
      <c r="D702" s="13"/>
      <c r="E702" s="13"/>
      <c r="J702" s="13"/>
    </row>
    <row r="703" spans="4:10" ht="15.75" customHeight="1">
      <c r="D703" s="13"/>
      <c r="E703" s="13"/>
      <c r="J703" s="13"/>
    </row>
    <row r="704" spans="4:10" ht="15.75" customHeight="1">
      <c r="D704" s="13"/>
      <c r="E704" s="13"/>
      <c r="J704" s="13"/>
    </row>
    <row r="705" spans="4:10" ht="15.75" customHeight="1">
      <c r="D705" s="13"/>
      <c r="E705" s="13"/>
      <c r="J705" s="13"/>
    </row>
    <row r="706" spans="4:10" ht="15.75" customHeight="1">
      <c r="D706" s="13"/>
      <c r="E706" s="13"/>
      <c r="J706" s="13"/>
    </row>
    <row r="707" spans="4:10" ht="15.75" customHeight="1">
      <c r="D707" s="13"/>
      <c r="E707" s="13"/>
      <c r="J707" s="13"/>
    </row>
    <row r="708" spans="4:10" ht="15.75" customHeight="1">
      <c r="D708" s="13"/>
      <c r="E708" s="13"/>
      <c r="J708" s="13"/>
    </row>
    <row r="709" spans="4:10" ht="15.75" customHeight="1">
      <c r="D709" s="13"/>
      <c r="E709" s="13"/>
      <c r="J709" s="13"/>
    </row>
    <row r="710" spans="4:10" ht="15.75" customHeight="1">
      <c r="D710" s="13"/>
      <c r="E710" s="13"/>
      <c r="J710" s="13"/>
    </row>
    <row r="711" spans="4:10" ht="15.75" customHeight="1">
      <c r="D711" s="13"/>
      <c r="E711" s="13"/>
      <c r="J711" s="13"/>
    </row>
    <row r="712" spans="4:10" ht="15.75" customHeight="1">
      <c r="D712" s="13"/>
      <c r="E712" s="13"/>
      <c r="J712" s="13"/>
    </row>
    <row r="713" spans="4:10" ht="15.75" customHeight="1">
      <c r="D713" s="13"/>
      <c r="E713" s="13"/>
      <c r="J713" s="13"/>
    </row>
    <row r="714" spans="4:10" ht="15.75" customHeight="1">
      <c r="D714" s="13"/>
      <c r="E714" s="13"/>
      <c r="J714" s="13"/>
    </row>
    <row r="715" spans="4:10" ht="15.75" customHeight="1">
      <c r="D715" s="13"/>
      <c r="E715" s="13"/>
      <c r="J715" s="13"/>
    </row>
    <row r="716" spans="4:10" ht="15.75" customHeight="1">
      <c r="D716" s="13"/>
      <c r="E716" s="13"/>
      <c r="J716" s="13"/>
    </row>
    <row r="717" spans="4:10" ht="15.75" customHeight="1">
      <c r="D717" s="13"/>
      <c r="E717" s="13"/>
      <c r="J717" s="13"/>
    </row>
    <row r="718" spans="4:10" ht="15.75" customHeight="1">
      <c r="D718" s="13"/>
      <c r="E718" s="13"/>
      <c r="J718" s="13"/>
    </row>
    <row r="719" spans="4:10" ht="15.75" customHeight="1">
      <c r="D719" s="13"/>
      <c r="E719" s="13"/>
      <c r="J719" s="13"/>
    </row>
    <row r="720" spans="4:10" ht="15.75" customHeight="1">
      <c r="D720" s="13"/>
      <c r="E720" s="13"/>
      <c r="J720" s="13"/>
    </row>
    <row r="721" spans="4:10" ht="15.75" customHeight="1">
      <c r="D721" s="13"/>
      <c r="E721" s="13"/>
      <c r="J721" s="13"/>
    </row>
    <row r="722" spans="4:10" ht="15.75" customHeight="1">
      <c r="D722" s="13"/>
      <c r="E722" s="13"/>
      <c r="J722" s="13"/>
    </row>
    <row r="723" spans="4:10" ht="15.75" customHeight="1">
      <c r="D723" s="13"/>
      <c r="E723" s="13"/>
      <c r="J723" s="13"/>
    </row>
    <row r="724" spans="4:10" ht="15.75" customHeight="1">
      <c r="D724" s="13"/>
      <c r="E724" s="13"/>
      <c r="J724" s="13"/>
    </row>
    <row r="725" spans="4:10" ht="15.75" customHeight="1">
      <c r="D725" s="13"/>
      <c r="E725" s="13"/>
      <c r="J725" s="13"/>
    </row>
    <row r="726" spans="4:10" ht="15.75" customHeight="1">
      <c r="D726" s="13"/>
      <c r="E726" s="13"/>
      <c r="J726" s="13"/>
    </row>
    <row r="727" spans="4:10" ht="15.75" customHeight="1">
      <c r="D727" s="13"/>
      <c r="E727" s="13"/>
      <c r="J727" s="13"/>
    </row>
    <row r="728" spans="4:10" ht="15.75" customHeight="1">
      <c r="D728" s="13"/>
      <c r="E728" s="13"/>
      <c r="J728" s="13"/>
    </row>
    <row r="729" spans="4:10" ht="15.75" customHeight="1">
      <c r="D729" s="13"/>
      <c r="E729" s="13"/>
      <c r="J729" s="13"/>
    </row>
    <row r="730" spans="4:10" ht="15.75" customHeight="1">
      <c r="D730" s="13"/>
      <c r="E730" s="13"/>
      <c r="J730" s="13"/>
    </row>
    <row r="731" spans="4:10" ht="15.75" customHeight="1">
      <c r="D731" s="13"/>
      <c r="E731" s="13"/>
      <c r="J731" s="13"/>
    </row>
    <row r="732" spans="4:10" ht="15.75" customHeight="1">
      <c r="D732" s="13"/>
      <c r="E732" s="13"/>
      <c r="J732" s="13"/>
    </row>
    <row r="733" spans="4:10" ht="15.75" customHeight="1">
      <c r="D733" s="13"/>
      <c r="E733" s="13"/>
      <c r="J733" s="13"/>
    </row>
    <row r="734" spans="4:10" ht="15.75" customHeight="1">
      <c r="D734" s="13"/>
      <c r="E734" s="13"/>
      <c r="J734" s="13"/>
    </row>
    <row r="735" spans="4:10" ht="15.75" customHeight="1">
      <c r="D735" s="13"/>
      <c r="E735" s="13"/>
      <c r="J735" s="13"/>
    </row>
    <row r="736" spans="4:10" ht="15.75" customHeight="1">
      <c r="D736" s="13"/>
      <c r="E736" s="13"/>
      <c r="J736" s="13"/>
    </row>
    <row r="737" spans="4:10" ht="15.75" customHeight="1">
      <c r="D737" s="13"/>
      <c r="E737" s="13"/>
      <c r="J737" s="13"/>
    </row>
    <row r="738" spans="4:10" ht="15.75" customHeight="1">
      <c r="D738" s="13"/>
      <c r="E738" s="13"/>
      <c r="J738" s="13"/>
    </row>
    <row r="739" spans="4:10" ht="15.75" customHeight="1">
      <c r="D739" s="13"/>
      <c r="E739" s="13"/>
      <c r="J739" s="13"/>
    </row>
    <row r="740" spans="4:10" ht="15.75" customHeight="1">
      <c r="D740" s="13"/>
      <c r="E740" s="13"/>
      <c r="J740" s="13"/>
    </row>
    <row r="741" spans="4:10" ht="15.75" customHeight="1">
      <c r="D741" s="13"/>
      <c r="E741" s="13"/>
      <c r="J741" s="13"/>
    </row>
    <row r="742" spans="4:10" ht="15.75" customHeight="1">
      <c r="D742" s="13"/>
      <c r="E742" s="13"/>
      <c r="J742" s="13"/>
    </row>
    <row r="743" spans="4:10" ht="15.75" customHeight="1">
      <c r="D743" s="13"/>
      <c r="E743" s="13"/>
      <c r="J743" s="13"/>
    </row>
    <row r="744" spans="4:10" ht="15.75" customHeight="1">
      <c r="D744" s="13"/>
      <c r="E744" s="13"/>
      <c r="J744" s="13"/>
    </row>
    <row r="745" spans="4:10" ht="15.75" customHeight="1">
      <c r="D745" s="13"/>
      <c r="E745" s="13"/>
      <c r="J745" s="13"/>
    </row>
    <row r="746" spans="4:10" ht="15.75" customHeight="1">
      <c r="D746" s="13"/>
      <c r="E746" s="13"/>
      <c r="J746" s="13"/>
    </row>
    <row r="747" spans="4:10" ht="15.75" customHeight="1">
      <c r="D747" s="13"/>
      <c r="E747" s="13"/>
      <c r="J747" s="13"/>
    </row>
    <row r="748" spans="4:10" ht="15.75" customHeight="1">
      <c r="D748" s="13"/>
      <c r="E748" s="13"/>
      <c r="J748" s="13"/>
    </row>
    <row r="749" spans="4:10" ht="15.75" customHeight="1">
      <c r="D749" s="13"/>
      <c r="E749" s="13"/>
      <c r="J749" s="13"/>
    </row>
    <row r="750" spans="4:10" ht="15.75" customHeight="1">
      <c r="D750" s="13"/>
      <c r="E750" s="13"/>
      <c r="J750" s="13"/>
    </row>
    <row r="751" spans="4:10" ht="15.75" customHeight="1">
      <c r="D751" s="13"/>
      <c r="E751" s="13"/>
      <c r="J751" s="13"/>
    </row>
    <row r="752" spans="4:10" ht="15.75" customHeight="1">
      <c r="D752" s="13"/>
      <c r="E752" s="13"/>
      <c r="J752" s="13"/>
    </row>
    <row r="753" spans="4:10" ht="15.75" customHeight="1">
      <c r="D753" s="13"/>
      <c r="E753" s="13"/>
      <c r="J753" s="13"/>
    </row>
    <row r="754" spans="4:10" ht="15.75" customHeight="1">
      <c r="D754" s="13"/>
      <c r="E754" s="13"/>
      <c r="J754" s="13"/>
    </row>
    <row r="755" spans="4:10" ht="15.75" customHeight="1">
      <c r="D755" s="13"/>
      <c r="E755" s="13"/>
      <c r="J755" s="13"/>
    </row>
    <row r="756" spans="4:10" ht="15.75" customHeight="1">
      <c r="D756" s="13"/>
      <c r="E756" s="13"/>
      <c r="J756" s="13"/>
    </row>
    <row r="757" spans="4:10" ht="15.75" customHeight="1">
      <c r="D757" s="13"/>
      <c r="E757" s="13"/>
      <c r="J757" s="13"/>
    </row>
    <row r="758" spans="4:10" ht="15.75" customHeight="1">
      <c r="D758" s="13"/>
      <c r="E758" s="13"/>
      <c r="J758" s="13"/>
    </row>
    <row r="759" spans="4:10" ht="15.75" customHeight="1">
      <c r="D759" s="13"/>
      <c r="E759" s="13"/>
      <c r="J759" s="13"/>
    </row>
    <row r="760" spans="4:10" ht="15.75" customHeight="1">
      <c r="D760" s="13"/>
      <c r="E760" s="13"/>
      <c r="J760" s="13"/>
    </row>
    <row r="761" spans="4:10" ht="15.75" customHeight="1">
      <c r="D761" s="13"/>
      <c r="E761" s="13"/>
      <c r="J761" s="13"/>
    </row>
    <row r="762" spans="4:10" ht="15.75" customHeight="1">
      <c r="D762" s="13"/>
      <c r="E762" s="13"/>
      <c r="J762" s="13"/>
    </row>
    <row r="763" spans="4:10" ht="15.75" customHeight="1">
      <c r="D763" s="13"/>
      <c r="E763" s="13"/>
      <c r="J763" s="13"/>
    </row>
    <row r="764" spans="4:10" ht="15.75" customHeight="1">
      <c r="D764" s="13"/>
      <c r="E764" s="13"/>
      <c r="J764" s="13"/>
    </row>
    <row r="765" spans="4:10" ht="15.75" customHeight="1">
      <c r="D765" s="13"/>
      <c r="E765" s="13"/>
      <c r="J765" s="13"/>
    </row>
    <row r="766" spans="4:10" ht="15.75" customHeight="1">
      <c r="D766" s="13"/>
      <c r="E766" s="13"/>
      <c r="J766" s="13"/>
    </row>
    <row r="767" spans="4:10" ht="15.75" customHeight="1">
      <c r="D767" s="13"/>
      <c r="E767" s="13"/>
      <c r="J767" s="13"/>
    </row>
    <row r="768" spans="4:10" ht="15.75" customHeight="1">
      <c r="D768" s="13"/>
      <c r="E768" s="13"/>
      <c r="J768" s="13"/>
    </row>
    <row r="769" spans="4:10" ht="15.75" customHeight="1">
      <c r="D769" s="13"/>
      <c r="E769" s="13"/>
      <c r="J769" s="13"/>
    </row>
    <row r="770" spans="4:10" ht="15.75" customHeight="1">
      <c r="D770" s="13"/>
      <c r="E770" s="13"/>
      <c r="J770" s="13"/>
    </row>
    <row r="771" spans="4:10" ht="15.75" customHeight="1">
      <c r="D771" s="13"/>
      <c r="E771" s="13"/>
      <c r="J771" s="13"/>
    </row>
    <row r="772" spans="4:10" ht="15.75" customHeight="1">
      <c r="D772" s="13"/>
      <c r="E772" s="13"/>
      <c r="J772" s="13"/>
    </row>
    <row r="773" spans="4:10" ht="15.75" customHeight="1">
      <c r="D773" s="13"/>
      <c r="E773" s="13"/>
      <c r="J773" s="13"/>
    </row>
    <row r="774" spans="4:10" ht="15.75" customHeight="1">
      <c r="D774" s="13"/>
      <c r="E774" s="13"/>
      <c r="J774" s="13"/>
    </row>
    <row r="775" spans="4:10" ht="15.75" customHeight="1">
      <c r="D775" s="13"/>
      <c r="E775" s="13"/>
      <c r="J775" s="13"/>
    </row>
    <row r="776" spans="4:10" ht="15.75" customHeight="1">
      <c r="D776" s="13"/>
      <c r="E776" s="13"/>
      <c r="J776" s="13"/>
    </row>
    <row r="777" spans="4:10" ht="15.75" customHeight="1">
      <c r="D777" s="13"/>
      <c r="E777" s="13"/>
      <c r="J777" s="13"/>
    </row>
    <row r="778" spans="4:10" ht="15.75" customHeight="1">
      <c r="D778" s="13"/>
      <c r="E778" s="13"/>
      <c r="J778" s="13"/>
    </row>
    <row r="779" spans="4:10" ht="15.75" customHeight="1">
      <c r="D779" s="13"/>
      <c r="E779" s="13"/>
      <c r="J779" s="13"/>
    </row>
    <row r="780" spans="4:10" ht="15.75" customHeight="1">
      <c r="D780" s="13"/>
      <c r="E780" s="13"/>
      <c r="J780" s="13"/>
    </row>
    <row r="781" spans="4:10" ht="15.75" customHeight="1">
      <c r="D781" s="13"/>
      <c r="E781" s="13"/>
      <c r="J781" s="13"/>
    </row>
    <row r="782" spans="4:10" ht="15.75" customHeight="1">
      <c r="D782" s="13"/>
      <c r="E782" s="13"/>
      <c r="J782" s="13"/>
    </row>
    <row r="783" spans="4:10" ht="15.75" customHeight="1">
      <c r="D783" s="13"/>
      <c r="E783" s="13"/>
      <c r="J783" s="13"/>
    </row>
    <row r="784" spans="4:10" ht="15.75" customHeight="1">
      <c r="D784" s="13"/>
      <c r="E784" s="13"/>
      <c r="J784" s="13"/>
    </row>
    <row r="785" spans="4:10" ht="15.75" customHeight="1">
      <c r="D785" s="13"/>
      <c r="E785" s="13"/>
      <c r="J785" s="13"/>
    </row>
    <row r="786" spans="4:10" ht="15.75" customHeight="1">
      <c r="D786" s="13"/>
      <c r="E786" s="13"/>
      <c r="J786" s="13"/>
    </row>
    <row r="787" spans="4:10" ht="15.75" customHeight="1">
      <c r="D787" s="13"/>
      <c r="E787" s="13"/>
      <c r="J787" s="13"/>
    </row>
    <row r="788" spans="4:10" ht="15.75" customHeight="1">
      <c r="D788" s="13"/>
      <c r="E788" s="13"/>
      <c r="J788" s="13"/>
    </row>
    <row r="789" spans="4:10" ht="15.75" customHeight="1">
      <c r="D789" s="13"/>
      <c r="E789" s="13"/>
      <c r="J789" s="13"/>
    </row>
    <row r="790" spans="4:10" ht="15.75" customHeight="1">
      <c r="D790" s="13"/>
      <c r="E790" s="13"/>
      <c r="J790" s="13"/>
    </row>
    <row r="791" spans="4:10" ht="15.75" customHeight="1">
      <c r="D791" s="13"/>
      <c r="E791" s="13"/>
      <c r="J791" s="13"/>
    </row>
    <row r="792" spans="4:10" ht="15.75" customHeight="1">
      <c r="D792" s="13"/>
      <c r="E792" s="13"/>
      <c r="J792" s="13"/>
    </row>
    <row r="793" spans="4:10" ht="15.75" customHeight="1">
      <c r="D793" s="13"/>
      <c r="E793" s="13"/>
      <c r="J793" s="13"/>
    </row>
    <row r="794" spans="4:10" ht="15.75" customHeight="1">
      <c r="D794" s="13"/>
      <c r="E794" s="13"/>
      <c r="J794" s="13"/>
    </row>
    <row r="795" spans="4:10" ht="15.75" customHeight="1">
      <c r="D795" s="13"/>
      <c r="E795" s="13"/>
      <c r="J795" s="13"/>
    </row>
    <row r="796" spans="4:10" ht="15.75" customHeight="1">
      <c r="D796" s="13"/>
      <c r="E796" s="13"/>
      <c r="J796" s="13"/>
    </row>
    <row r="797" spans="4:10" ht="15.75" customHeight="1">
      <c r="D797" s="13"/>
      <c r="E797" s="13"/>
      <c r="J797" s="13"/>
    </row>
    <row r="798" spans="4:10" ht="15.75" customHeight="1">
      <c r="D798" s="13"/>
      <c r="E798" s="13"/>
      <c r="J798" s="13"/>
    </row>
    <row r="799" spans="4:10" ht="15.75" customHeight="1">
      <c r="D799" s="13"/>
      <c r="E799" s="13"/>
      <c r="J799" s="13"/>
    </row>
    <row r="800" spans="4:10" ht="15.75" customHeight="1">
      <c r="D800" s="13"/>
      <c r="E800" s="13"/>
      <c r="J800" s="13"/>
    </row>
    <row r="801" spans="4:10" ht="15.75" customHeight="1">
      <c r="D801" s="13"/>
      <c r="E801" s="13"/>
      <c r="J801" s="13"/>
    </row>
    <row r="802" spans="4:10" ht="15.75" customHeight="1">
      <c r="D802" s="13"/>
      <c r="E802" s="13"/>
      <c r="J802" s="13"/>
    </row>
    <row r="803" spans="4:10" ht="15.75" customHeight="1">
      <c r="D803" s="13"/>
      <c r="E803" s="13"/>
      <c r="J803" s="13"/>
    </row>
    <row r="804" spans="4:10" ht="15.75" customHeight="1">
      <c r="D804" s="13"/>
      <c r="E804" s="13"/>
      <c r="J804" s="13"/>
    </row>
    <row r="805" spans="4:10" ht="15.75" customHeight="1">
      <c r="D805" s="13"/>
      <c r="E805" s="13"/>
      <c r="J805" s="13"/>
    </row>
    <row r="806" spans="4:10" ht="15.75" customHeight="1">
      <c r="D806" s="13"/>
      <c r="E806" s="13"/>
      <c r="J806" s="13"/>
    </row>
    <row r="807" spans="4:10" ht="15.75" customHeight="1">
      <c r="D807" s="13"/>
      <c r="E807" s="13"/>
      <c r="J807" s="13"/>
    </row>
    <row r="808" spans="4:10" ht="15.75" customHeight="1">
      <c r="D808" s="13"/>
      <c r="E808" s="13"/>
      <c r="J808" s="13"/>
    </row>
    <row r="809" spans="4:10" ht="15.75" customHeight="1">
      <c r="D809" s="13"/>
      <c r="E809" s="13"/>
      <c r="J809" s="13"/>
    </row>
    <row r="810" spans="4:10" ht="15.75" customHeight="1">
      <c r="D810" s="13"/>
      <c r="E810" s="13"/>
      <c r="J810" s="13"/>
    </row>
    <row r="811" spans="4:10" ht="15.75" customHeight="1">
      <c r="D811" s="13"/>
      <c r="E811" s="13"/>
      <c r="J811" s="13"/>
    </row>
    <row r="812" spans="4:10" ht="15.75" customHeight="1">
      <c r="D812" s="13"/>
      <c r="E812" s="13"/>
      <c r="J812" s="13"/>
    </row>
    <row r="813" spans="4:10" ht="15.75" customHeight="1">
      <c r="D813" s="13"/>
      <c r="E813" s="13"/>
      <c r="J813" s="13"/>
    </row>
    <row r="814" spans="4:10" ht="15.75" customHeight="1">
      <c r="D814" s="13"/>
      <c r="E814" s="13"/>
      <c r="J814" s="13"/>
    </row>
    <row r="815" spans="4:10" ht="15.75" customHeight="1">
      <c r="D815" s="13"/>
      <c r="E815" s="13"/>
      <c r="J815" s="13"/>
    </row>
    <row r="816" spans="4:10" ht="15.75" customHeight="1">
      <c r="D816" s="13"/>
      <c r="E816" s="13"/>
      <c r="J816" s="13"/>
    </row>
    <row r="817" spans="4:10" ht="15.75" customHeight="1">
      <c r="D817" s="13"/>
      <c r="E817" s="13"/>
      <c r="J817" s="13"/>
    </row>
    <row r="818" spans="4:10" ht="15.75" customHeight="1">
      <c r="D818" s="13"/>
      <c r="E818" s="13"/>
      <c r="J818" s="13"/>
    </row>
    <row r="819" spans="4:10" ht="15.75" customHeight="1">
      <c r="D819" s="13"/>
      <c r="E819" s="13"/>
      <c r="J819" s="13"/>
    </row>
    <row r="820" spans="4:10" ht="15.75" customHeight="1">
      <c r="D820" s="13"/>
      <c r="E820" s="13"/>
      <c r="J820" s="13"/>
    </row>
    <row r="821" spans="4:10" ht="15.75" customHeight="1">
      <c r="D821" s="13"/>
      <c r="E821" s="13"/>
      <c r="J821" s="13"/>
    </row>
    <row r="822" spans="4:10" ht="15.75" customHeight="1">
      <c r="D822" s="13"/>
      <c r="E822" s="13"/>
      <c r="J822" s="13"/>
    </row>
    <row r="823" spans="4:10" ht="15.75" customHeight="1">
      <c r="D823" s="13"/>
      <c r="E823" s="13"/>
      <c r="J823" s="13"/>
    </row>
    <row r="824" spans="4:10" ht="15.75" customHeight="1">
      <c r="D824" s="13"/>
      <c r="E824" s="13"/>
      <c r="J824" s="13"/>
    </row>
    <row r="825" spans="4:10" ht="15.75" customHeight="1">
      <c r="D825" s="13"/>
      <c r="E825" s="13"/>
      <c r="J825" s="13"/>
    </row>
    <row r="826" spans="4:10" ht="15.75" customHeight="1">
      <c r="D826" s="13"/>
      <c r="E826" s="13"/>
      <c r="J826" s="13"/>
    </row>
    <row r="827" spans="4:10" ht="15.75" customHeight="1">
      <c r="D827" s="13"/>
      <c r="E827" s="13"/>
      <c r="J827" s="13"/>
    </row>
    <row r="828" spans="4:10" ht="15.75" customHeight="1">
      <c r="D828" s="13"/>
      <c r="E828" s="13"/>
      <c r="J828" s="13"/>
    </row>
    <row r="829" spans="4:10" ht="15.75" customHeight="1">
      <c r="D829" s="13"/>
      <c r="E829" s="13"/>
      <c r="J829" s="13"/>
    </row>
    <row r="830" spans="4:10" ht="15.75" customHeight="1">
      <c r="D830" s="13"/>
      <c r="E830" s="13"/>
      <c r="J830" s="13"/>
    </row>
    <row r="831" spans="4:10" ht="15.75" customHeight="1">
      <c r="D831" s="13"/>
      <c r="E831" s="13"/>
      <c r="J831" s="13"/>
    </row>
    <row r="832" spans="4:10" ht="15.75" customHeight="1">
      <c r="D832" s="13"/>
      <c r="E832" s="13"/>
      <c r="J832" s="13"/>
    </row>
    <row r="833" spans="4:10" ht="15.75" customHeight="1">
      <c r="D833" s="13"/>
      <c r="E833" s="13"/>
      <c r="J833" s="13"/>
    </row>
    <row r="834" spans="4:10" ht="15.75" customHeight="1">
      <c r="D834" s="13"/>
      <c r="E834" s="13"/>
      <c r="J834" s="13"/>
    </row>
    <row r="835" spans="4:10" ht="15.75" customHeight="1">
      <c r="D835" s="13"/>
      <c r="E835" s="13"/>
      <c r="J835" s="13"/>
    </row>
    <row r="836" spans="4:10" ht="15.75" customHeight="1">
      <c r="D836" s="13"/>
      <c r="E836" s="13"/>
      <c r="J836" s="13"/>
    </row>
    <row r="837" spans="4:10" ht="15.75" customHeight="1">
      <c r="D837" s="13"/>
      <c r="E837" s="13"/>
      <c r="J837" s="13"/>
    </row>
    <row r="838" spans="4:10" ht="15.75" customHeight="1">
      <c r="D838" s="13"/>
      <c r="E838" s="13"/>
      <c r="J838" s="13"/>
    </row>
    <row r="839" spans="4:10" ht="15.75" customHeight="1">
      <c r="D839" s="13"/>
      <c r="E839" s="13"/>
      <c r="J839" s="13"/>
    </row>
    <row r="840" spans="4:10" ht="15.75" customHeight="1">
      <c r="D840" s="13"/>
      <c r="E840" s="13"/>
      <c r="J840" s="13"/>
    </row>
    <row r="841" spans="4:10" ht="15.75" customHeight="1">
      <c r="D841" s="13"/>
      <c r="E841" s="13"/>
      <c r="J841" s="13"/>
    </row>
    <row r="842" spans="4:10" ht="15.75" customHeight="1">
      <c r="D842" s="13"/>
      <c r="E842" s="13"/>
      <c r="J842" s="13"/>
    </row>
    <row r="843" spans="4:10" ht="15.75" customHeight="1">
      <c r="D843" s="13"/>
      <c r="E843" s="13"/>
      <c r="J843" s="13"/>
    </row>
    <row r="844" spans="4:10" ht="15.75" customHeight="1">
      <c r="D844" s="13"/>
      <c r="E844" s="13"/>
      <c r="J844" s="13"/>
    </row>
    <row r="845" spans="4:10" ht="15.75" customHeight="1">
      <c r="D845" s="13"/>
      <c r="E845" s="13"/>
      <c r="J845" s="13"/>
    </row>
    <row r="846" spans="4:10" ht="15.75" customHeight="1">
      <c r="D846" s="13"/>
      <c r="E846" s="13"/>
      <c r="J846" s="13"/>
    </row>
    <row r="847" spans="4:10" ht="15.75" customHeight="1">
      <c r="D847" s="13"/>
      <c r="E847" s="13"/>
      <c r="J847" s="13"/>
    </row>
    <row r="848" spans="4:10" ht="15.75" customHeight="1">
      <c r="D848" s="13"/>
      <c r="E848" s="13"/>
      <c r="J848" s="13"/>
    </row>
    <row r="849" spans="4:10" ht="15.75" customHeight="1">
      <c r="D849" s="13"/>
      <c r="E849" s="13"/>
      <c r="J849" s="13"/>
    </row>
    <row r="850" spans="4:10" ht="15.75" customHeight="1">
      <c r="D850" s="13"/>
      <c r="E850" s="13"/>
      <c r="J850" s="13"/>
    </row>
    <row r="851" spans="4:10" ht="15.75" customHeight="1">
      <c r="D851" s="13"/>
      <c r="E851" s="13"/>
      <c r="J851" s="13"/>
    </row>
    <row r="852" spans="4:10" ht="15.75" customHeight="1">
      <c r="D852" s="13"/>
      <c r="E852" s="13"/>
      <c r="J852" s="13"/>
    </row>
    <row r="853" spans="4:10" ht="15.75" customHeight="1">
      <c r="D853" s="13"/>
      <c r="E853" s="13"/>
      <c r="J853" s="13"/>
    </row>
    <row r="854" spans="4:10" ht="15.75" customHeight="1">
      <c r="D854" s="13"/>
      <c r="E854" s="13"/>
      <c r="J854" s="13"/>
    </row>
    <row r="855" spans="4:10" ht="15.75" customHeight="1">
      <c r="D855" s="13"/>
      <c r="E855" s="13"/>
      <c r="J855" s="13"/>
    </row>
    <row r="856" spans="4:10" ht="15.75" customHeight="1">
      <c r="D856" s="13"/>
      <c r="E856" s="13"/>
      <c r="J856" s="13"/>
    </row>
    <row r="857" spans="4:10" ht="15.75" customHeight="1">
      <c r="D857" s="13"/>
      <c r="E857" s="13"/>
      <c r="J857" s="13"/>
    </row>
    <row r="858" spans="4:10" ht="15.75" customHeight="1">
      <c r="D858" s="13"/>
      <c r="E858" s="13"/>
      <c r="J858" s="13"/>
    </row>
    <row r="859" spans="4:10" ht="15.75" customHeight="1">
      <c r="D859" s="13"/>
      <c r="E859" s="13"/>
      <c r="J859" s="13"/>
    </row>
    <row r="860" spans="4:10" ht="15.75" customHeight="1">
      <c r="D860" s="13"/>
      <c r="E860" s="13"/>
      <c r="J860" s="13"/>
    </row>
    <row r="861" spans="4:10" ht="15.75" customHeight="1">
      <c r="D861" s="13"/>
      <c r="E861" s="13"/>
      <c r="J861" s="13"/>
    </row>
    <row r="862" spans="4:10" ht="15.75" customHeight="1">
      <c r="D862" s="13"/>
      <c r="E862" s="13"/>
      <c r="J862" s="13"/>
    </row>
    <row r="863" spans="4:10" ht="15.75" customHeight="1">
      <c r="D863" s="13"/>
      <c r="E863" s="13"/>
      <c r="J863" s="13"/>
    </row>
    <row r="864" spans="4:10" ht="15.75" customHeight="1">
      <c r="D864" s="13"/>
      <c r="E864" s="13"/>
      <c r="J864" s="13"/>
    </row>
    <row r="865" spans="4:10" ht="15.75" customHeight="1">
      <c r="D865" s="13"/>
      <c r="E865" s="13"/>
      <c r="J865" s="13"/>
    </row>
    <row r="866" spans="4:10" ht="15.75" customHeight="1">
      <c r="D866" s="13"/>
      <c r="E866" s="13"/>
      <c r="J866" s="13"/>
    </row>
    <row r="867" spans="4:10" ht="15.75" customHeight="1">
      <c r="D867" s="13"/>
      <c r="E867" s="13"/>
      <c r="J867" s="13"/>
    </row>
    <row r="868" spans="4:10" ht="15.75" customHeight="1">
      <c r="D868" s="13"/>
      <c r="E868" s="13"/>
      <c r="J868" s="13"/>
    </row>
    <row r="869" spans="4:10" ht="15.75" customHeight="1">
      <c r="D869" s="13"/>
      <c r="E869" s="13"/>
      <c r="J869" s="13"/>
    </row>
    <row r="870" spans="4:10" ht="15.75" customHeight="1">
      <c r="D870" s="13"/>
      <c r="E870" s="13"/>
      <c r="J870" s="13"/>
    </row>
    <row r="871" spans="4:10" ht="15.75" customHeight="1">
      <c r="D871" s="13"/>
      <c r="E871" s="13"/>
      <c r="J871" s="13"/>
    </row>
    <row r="872" spans="4:10" ht="15.75" customHeight="1">
      <c r="D872" s="13"/>
      <c r="E872" s="13"/>
      <c r="J872" s="13"/>
    </row>
    <row r="873" spans="4:10" ht="15.75" customHeight="1">
      <c r="D873" s="13"/>
      <c r="E873" s="13"/>
      <c r="J873" s="13"/>
    </row>
    <row r="874" spans="4:10" ht="15.75" customHeight="1">
      <c r="D874" s="13"/>
      <c r="E874" s="13"/>
      <c r="J874" s="13"/>
    </row>
    <row r="875" spans="4:10" ht="15.75" customHeight="1">
      <c r="D875" s="13"/>
      <c r="E875" s="13"/>
      <c r="J875" s="13"/>
    </row>
    <row r="876" spans="4:10" ht="15.75" customHeight="1">
      <c r="D876" s="13"/>
      <c r="E876" s="13"/>
      <c r="J876" s="13"/>
    </row>
    <row r="877" spans="4:10" ht="15.75" customHeight="1">
      <c r="D877" s="13"/>
      <c r="E877" s="13"/>
      <c r="J877" s="13"/>
    </row>
    <row r="878" spans="4:10" ht="15.75" customHeight="1">
      <c r="D878" s="13"/>
      <c r="E878" s="13"/>
      <c r="J878" s="13"/>
    </row>
    <row r="879" spans="4:10" ht="15.75" customHeight="1">
      <c r="D879" s="13"/>
      <c r="E879" s="13"/>
      <c r="J879" s="13"/>
    </row>
    <row r="880" spans="4:10" ht="15.75" customHeight="1">
      <c r="D880" s="13"/>
      <c r="E880" s="13"/>
      <c r="J880" s="13"/>
    </row>
    <row r="881" spans="4:10" ht="15.75" customHeight="1">
      <c r="D881" s="13"/>
      <c r="E881" s="13"/>
      <c r="J881" s="13"/>
    </row>
    <row r="882" spans="4:10" ht="15.75" customHeight="1">
      <c r="D882" s="13"/>
      <c r="E882" s="13"/>
      <c r="J882" s="13"/>
    </row>
    <row r="883" spans="4:10" ht="15.75" customHeight="1">
      <c r="D883" s="13"/>
      <c r="E883" s="13"/>
      <c r="J883" s="13"/>
    </row>
    <row r="884" spans="4:10" ht="15.75" customHeight="1">
      <c r="D884" s="13"/>
      <c r="E884" s="13"/>
      <c r="J884" s="13"/>
    </row>
    <row r="885" spans="4:10" ht="15.75" customHeight="1">
      <c r="D885" s="13"/>
      <c r="E885" s="13"/>
      <c r="J885" s="13"/>
    </row>
    <row r="886" spans="4:10" ht="15.75" customHeight="1">
      <c r="D886" s="13"/>
      <c r="E886" s="13"/>
      <c r="J886" s="13"/>
    </row>
    <row r="887" spans="4:10" ht="15.75" customHeight="1">
      <c r="D887" s="13"/>
      <c r="E887" s="13"/>
      <c r="J887" s="13"/>
    </row>
    <row r="888" spans="4:10" ht="15.75" customHeight="1">
      <c r="D888" s="13"/>
      <c r="E888" s="13"/>
      <c r="J888" s="13"/>
    </row>
    <row r="889" spans="4:10" ht="15.75" customHeight="1">
      <c r="D889" s="13"/>
      <c r="E889" s="13"/>
      <c r="J889" s="13"/>
    </row>
    <row r="890" spans="4:10" ht="15.75" customHeight="1">
      <c r="D890" s="13"/>
      <c r="E890" s="13"/>
      <c r="J890" s="13"/>
    </row>
    <row r="891" spans="4:10" ht="15.75" customHeight="1">
      <c r="D891" s="13"/>
      <c r="E891" s="13"/>
      <c r="J891" s="13"/>
    </row>
    <row r="892" spans="4:10" ht="15.75" customHeight="1">
      <c r="D892" s="13"/>
      <c r="E892" s="13"/>
      <c r="J892" s="13"/>
    </row>
    <row r="893" spans="4:10" ht="15.75" customHeight="1">
      <c r="D893" s="13"/>
      <c r="E893" s="13"/>
      <c r="J893" s="13"/>
    </row>
    <row r="894" spans="4:10" ht="15.75" customHeight="1">
      <c r="D894" s="13"/>
      <c r="E894" s="13"/>
      <c r="J894" s="13"/>
    </row>
    <row r="895" spans="4:10" ht="15.75" customHeight="1">
      <c r="D895" s="13"/>
      <c r="E895" s="13"/>
      <c r="J895" s="13"/>
    </row>
    <row r="896" spans="4:10" ht="15.75" customHeight="1">
      <c r="D896" s="13"/>
      <c r="E896" s="13"/>
      <c r="J896" s="13"/>
    </row>
    <row r="897" spans="4:10" ht="15.75" customHeight="1">
      <c r="D897" s="13"/>
      <c r="E897" s="13"/>
      <c r="J897" s="13"/>
    </row>
    <row r="898" spans="4:10" ht="15.75" customHeight="1">
      <c r="D898" s="13"/>
      <c r="E898" s="13"/>
      <c r="J898" s="13"/>
    </row>
    <row r="899" spans="4:10" ht="15.75" customHeight="1">
      <c r="D899" s="13"/>
      <c r="E899" s="13"/>
      <c r="J899" s="13"/>
    </row>
    <row r="900" spans="4:10" ht="15.75" customHeight="1">
      <c r="D900" s="13"/>
      <c r="E900" s="13"/>
      <c r="J900" s="13"/>
    </row>
    <row r="901" spans="4:10" ht="15.75" customHeight="1">
      <c r="D901" s="13"/>
      <c r="E901" s="13"/>
      <c r="J901" s="13"/>
    </row>
    <row r="902" spans="4:10" ht="15.75" customHeight="1">
      <c r="D902" s="13"/>
      <c r="E902" s="13"/>
      <c r="J902" s="13"/>
    </row>
    <row r="903" spans="4:10" ht="15.75" customHeight="1">
      <c r="D903" s="13"/>
      <c r="E903" s="13"/>
      <c r="J903" s="13"/>
    </row>
    <row r="904" spans="4:10" ht="15.75" customHeight="1">
      <c r="D904" s="13"/>
      <c r="E904" s="13"/>
      <c r="J904" s="13"/>
    </row>
    <row r="905" spans="4:10" ht="15.75" customHeight="1">
      <c r="D905" s="13"/>
      <c r="E905" s="13"/>
      <c r="J905" s="13"/>
    </row>
    <row r="906" spans="4:10" ht="15.75" customHeight="1">
      <c r="D906" s="13"/>
      <c r="E906" s="13"/>
      <c r="J906" s="13"/>
    </row>
    <row r="907" spans="4:10" ht="15.75" customHeight="1">
      <c r="D907" s="13"/>
      <c r="E907" s="13"/>
      <c r="J907" s="13"/>
    </row>
    <row r="908" spans="4:10" ht="15.75" customHeight="1">
      <c r="D908" s="13"/>
      <c r="E908" s="13"/>
      <c r="J908" s="13"/>
    </row>
    <row r="909" spans="4:10" ht="15.75" customHeight="1">
      <c r="D909" s="13"/>
      <c r="E909" s="13"/>
      <c r="J909" s="13"/>
    </row>
    <row r="910" spans="4:10" ht="15.75" customHeight="1">
      <c r="D910" s="13"/>
      <c r="E910" s="13"/>
      <c r="J910" s="13"/>
    </row>
    <row r="911" spans="4:10" ht="15.75" customHeight="1">
      <c r="D911" s="13"/>
      <c r="E911" s="13"/>
      <c r="J911" s="13"/>
    </row>
    <row r="912" spans="4:10" ht="15.75" customHeight="1">
      <c r="D912" s="13"/>
      <c r="E912" s="13"/>
      <c r="J912" s="13"/>
    </row>
    <row r="913" spans="4:10" ht="15.75" customHeight="1">
      <c r="D913" s="13"/>
      <c r="E913" s="13"/>
      <c r="J913" s="13"/>
    </row>
    <row r="914" spans="4:10" ht="15.75" customHeight="1">
      <c r="D914" s="13"/>
      <c r="E914" s="13"/>
      <c r="J914" s="13"/>
    </row>
    <row r="915" spans="4:10" ht="15.75" customHeight="1">
      <c r="D915" s="13"/>
      <c r="E915" s="13"/>
      <c r="J915" s="13"/>
    </row>
    <row r="916" spans="4:10" ht="15.75" customHeight="1">
      <c r="D916" s="13"/>
      <c r="E916" s="13"/>
      <c r="J916" s="13"/>
    </row>
    <row r="917" spans="4:10" ht="15.75" customHeight="1">
      <c r="D917" s="13"/>
      <c r="E917" s="13"/>
      <c r="J917" s="13"/>
    </row>
    <row r="918" spans="4:10" ht="15.75" customHeight="1">
      <c r="D918" s="13"/>
      <c r="E918" s="13"/>
      <c r="J918" s="13"/>
    </row>
    <row r="919" spans="4:10" ht="15.75" customHeight="1">
      <c r="D919" s="13"/>
      <c r="E919" s="13"/>
      <c r="J919" s="13"/>
    </row>
    <row r="920" spans="4:10" ht="15.75" customHeight="1">
      <c r="D920" s="13"/>
      <c r="E920" s="13"/>
      <c r="J920" s="13"/>
    </row>
    <row r="921" spans="4:10" ht="15.75" customHeight="1">
      <c r="D921" s="13"/>
      <c r="E921" s="13"/>
      <c r="J921" s="13"/>
    </row>
    <row r="922" spans="4:10" ht="15.75" customHeight="1">
      <c r="D922" s="13"/>
      <c r="E922" s="13"/>
      <c r="J922" s="13"/>
    </row>
    <row r="923" spans="4:10" ht="15.75" customHeight="1">
      <c r="D923" s="13"/>
      <c r="E923" s="13"/>
      <c r="J923" s="13"/>
    </row>
    <row r="924" spans="4:10" ht="15.75" customHeight="1">
      <c r="D924" s="13"/>
      <c r="E924" s="13"/>
      <c r="J924" s="13"/>
    </row>
    <row r="925" spans="4:10" ht="15.75" customHeight="1">
      <c r="D925" s="13"/>
      <c r="E925" s="13"/>
      <c r="J925" s="13"/>
    </row>
    <row r="926" spans="4:10" ht="15.75" customHeight="1">
      <c r="D926" s="13"/>
      <c r="E926" s="13"/>
      <c r="J926" s="13"/>
    </row>
    <row r="927" spans="4:10" ht="15.75" customHeight="1">
      <c r="D927" s="13"/>
      <c r="E927" s="13"/>
      <c r="J927" s="13"/>
    </row>
    <row r="928" spans="4:10" ht="15.75" customHeight="1">
      <c r="D928" s="13"/>
      <c r="E928" s="13"/>
      <c r="J928" s="13"/>
    </row>
    <row r="929" spans="4:10" ht="15.75" customHeight="1">
      <c r="D929" s="13"/>
      <c r="E929" s="13"/>
      <c r="J929" s="13"/>
    </row>
    <row r="930" spans="4:10" ht="15.75" customHeight="1">
      <c r="D930" s="13"/>
      <c r="E930" s="13"/>
      <c r="J930" s="13"/>
    </row>
    <row r="931" spans="4:10" ht="15.75" customHeight="1">
      <c r="D931" s="13"/>
      <c r="E931" s="13"/>
      <c r="J931" s="13"/>
    </row>
    <row r="932" spans="4:10" ht="15.75" customHeight="1">
      <c r="D932" s="13"/>
      <c r="E932" s="13"/>
      <c r="J932" s="13"/>
    </row>
    <row r="933" spans="4:10" ht="15.75" customHeight="1">
      <c r="D933" s="13"/>
      <c r="E933" s="13"/>
      <c r="J933" s="13"/>
    </row>
    <row r="934" spans="4:10" ht="15.75" customHeight="1">
      <c r="D934" s="13"/>
      <c r="E934" s="13"/>
      <c r="J934" s="13"/>
    </row>
    <row r="935" spans="4:10" ht="15.75" customHeight="1">
      <c r="D935" s="13"/>
      <c r="E935" s="13"/>
      <c r="J935" s="13"/>
    </row>
    <row r="936" spans="4:10" ht="15.75" customHeight="1">
      <c r="D936" s="13"/>
      <c r="E936" s="13"/>
      <c r="J936" s="13"/>
    </row>
    <row r="937" spans="4:10" ht="15.75" customHeight="1">
      <c r="D937" s="13"/>
      <c r="E937" s="13"/>
      <c r="J937" s="13"/>
    </row>
    <row r="938" spans="4:10" ht="15.75" customHeight="1">
      <c r="D938" s="13"/>
      <c r="E938" s="13"/>
      <c r="J938" s="13"/>
    </row>
    <row r="939" spans="4:10" ht="15.75" customHeight="1">
      <c r="D939" s="13"/>
      <c r="E939" s="13"/>
      <c r="J939" s="13"/>
    </row>
    <row r="940" spans="4:10" ht="15.75" customHeight="1">
      <c r="D940" s="13"/>
      <c r="E940" s="13"/>
      <c r="J940" s="13"/>
    </row>
    <row r="941" spans="4:10" ht="15.75" customHeight="1">
      <c r="D941" s="13"/>
      <c r="E941" s="13"/>
      <c r="J941" s="13"/>
    </row>
    <row r="942" spans="4:10" ht="15.75" customHeight="1">
      <c r="D942" s="13"/>
      <c r="E942" s="13"/>
      <c r="J942" s="13"/>
    </row>
    <row r="943" spans="4:10" ht="15.75" customHeight="1">
      <c r="D943" s="13"/>
      <c r="E943" s="13"/>
      <c r="J943" s="13"/>
    </row>
    <row r="944" spans="4:10" ht="15.75" customHeight="1">
      <c r="D944" s="13"/>
      <c r="E944" s="13"/>
      <c r="J944" s="13"/>
    </row>
    <row r="945" spans="4:10" ht="15.75" customHeight="1">
      <c r="D945" s="13"/>
      <c r="E945" s="13"/>
      <c r="J945" s="13"/>
    </row>
    <row r="946" spans="4:10" ht="15.75" customHeight="1">
      <c r="D946" s="13"/>
      <c r="E946" s="13"/>
      <c r="J946" s="13"/>
    </row>
    <row r="947" spans="4:10" ht="15.75" customHeight="1">
      <c r="D947" s="13"/>
      <c r="E947" s="13"/>
      <c r="J947" s="13"/>
    </row>
    <row r="948" spans="4:10" ht="15.75" customHeight="1">
      <c r="D948" s="13"/>
      <c r="E948" s="13"/>
      <c r="J948" s="13"/>
    </row>
    <row r="949" spans="4:10" ht="15.75" customHeight="1">
      <c r="D949" s="13"/>
      <c r="E949" s="13"/>
      <c r="J949" s="13"/>
    </row>
    <row r="950" spans="4:10" ht="15.75" customHeight="1">
      <c r="D950" s="13"/>
      <c r="E950" s="13"/>
      <c r="J950" s="13"/>
    </row>
    <row r="951" spans="4:10" ht="15.75" customHeight="1">
      <c r="D951" s="13"/>
      <c r="E951" s="13"/>
      <c r="J951" s="13"/>
    </row>
    <row r="952" spans="4:10" ht="15.75" customHeight="1">
      <c r="D952" s="13"/>
      <c r="E952" s="13"/>
      <c r="J952" s="13"/>
    </row>
    <row r="953" spans="4:10" ht="15.75" customHeight="1">
      <c r="D953" s="13"/>
      <c r="E953" s="13"/>
      <c r="J953" s="13"/>
    </row>
    <row r="954" spans="4:10" ht="15.75" customHeight="1">
      <c r="D954" s="13"/>
      <c r="E954" s="13"/>
      <c r="J954" s="13"/>
    </row>
    <row r="955" spans="4:10" ht="15.75" customHeight="1">
      <c r="D955" s="13"/>
      <c r="E955" s="13"/>
      <c r="J955" s="13"/>
    </row>
    <row r="956" spans="4:10" ht="15.75" customHeight="1">
      <c r="D956" s="13"/>
      <c r="E956" s="13"/>
      <c r="J956" s="13"/>
    </row>
    <row r="957" spans="4:10" ht="15.75" customHeight="1">
      <c r="D957" s="13"/>
      <c r="E957" s="13"/>
      <c r="J957" s="13"/>
    </row>
    <row r="958" spans="4:10" ht="15.75" customHeight="1">
      <c r="D958" s="13"/>
      <c r="E958" s="13"/>
      <c r="J958" s="13"/>
    </row>
    <row r="959" spans="4:10" ht="15.75" customHeight="1">
      <c r="D959" s="13"/>
      <c r="E959" s="13"/>
      <c r="J959" s="13"/>
    </row>
    <row r="960" spans="4:10" ht="15.75" customHeight="1">
      <c r="D960" s="13"/>
      <c r="E960" s="13"/>
      <c r="J960" s="13"/>
    </row>
    <row r="961" spans="4:10" ht="15.75" customHeight="1">
      <c r="D961" s="13"/>
      <c r="E961" s="13"/>
      <c r="J961" s="13"/>
    </row>
    <row r="962" spans="4:10" ht="15.75" customHeight="1">
      <c r="D962" s="13"/>
      <c r="E962" s="13"/>
      <c r="J962" s="13"/>
    </row>
    <row r="963" spans="4:10" ht="15.75" customHeight="1">
      <c r="D963" s="13"/>
      <c r="E963" s="13"/>
      <c r="J963" s="13"/>
    </row>
    <row r="964" spans="4:10" ht="15.75" customHeight="1">
      <c r="D964" s="13"/>
      <c r="E964" s="13"/>
      <c r="J964" s="13"/>
    </row>
    <row r="965" spans="4:10" ht="15.75" customHeight="1">
      <c r="D965" s="13"/>
      <c r="E965" s="13"/>
      <c r="J965" s="13"/>
    </row>
    <row r="966" spans="4:10" ht="15.75" customHeight="1">
      <c r="D966" s="13"/>
      <c r="E966" s="13"/>
      <c r="J966" s="13"/>
    </row>
    <row r="967" spans="4:10" ht="15.75" customHeight="1">
      <c r="D967" s="13"/>
      <c r="E967" s="13"/>
      <c r="J967" s="13"/>
    </row>
    <row r="968" spans="4:10" ht="15.75" customHeight="1">
      <c r="D968" s="13"/>
      <c r="E968" s="13"/>
      <c r="J968" s="13"/>
    </row>
    <row r="969" spans="4:10" ht="15.75" customHeight="1">
      <c r="D969" s="13"/>
      <c r="E969" s="13"/>
      <c r="J969" s="13"/>
    </row>
    <row r="970" spans="4:10" ht="15.75" customHeight="1">
      <c r="D970" s="13"/>
      <c r="E970" s="13"/>
      <c r="J970" s="13"/>
    </row>
    <row r="971" spans="4:10" ht="15.75" customHeight="1">
      <c r="D971" s="13"/>
      <c r="E971" s="13"/>
      <c r="J971" s="13"/>
    </row>
    <row r="972" spans="4:10" ht="15.75" customHeight="1">
      <c r="D972" s="13"/>
      <c r="E972" s="13"/>
      <c r="J972" s="13"/>
    </row>
    <row r="973" spans="4:10" ht="15.75" customHeight="1">
      <c r="D973" s="13"/>
      <c r="E973" s="13"/>
      <c r="J973" s="13"/>
    </row>
    <row r="974" spans="4:10" ht="15.75" customHeight="1">
      <c r="D974" s="13"/>
      <c r="E974" s="13"/>
      <c r="J974" s="13"/>
    </row>
    <row r="975" spans="4:10" ht="15.75" customHeight="1">
      <c r="D975" s="13"/>
      <c r="E975" s="13"/>
      <c r="J975" s="13"/>
    </row>
    <row r="976" spans="4:10" ht="15.75" customHeight="1">
      <c r="D976" s="13"/>
      <c r="E976" s="13"/>
      <c r="J976" s="13"/>
    </row>
    <row r="977" spans="4:10" ht="15.75" customHeight="1">
      <c r="D977" s="13"/>
      <c r="E977" s="13"/>
      <c r="J977" s="13"/>
    </row>
    <row r="978" spans="4:10" ht="15.75" customHeight="1">
      <c r="D978" s="13"/>
      <c r="E978" s="13"/>
      <c r="J978" s="13"/>
    </row>
    <row r="979" spans="4:10" ht="15.75" customHeight="1">
      <c r="D979" s="13"/>
      <c r="E979" s="13"/>
      <c r="J979" s="13"/>
    </row>
    <row r="980" spans="4:10" ht="15.75" customHeight="1">
      <c r="D980" s="13"/>
      <c r="E980" s="13"/>
      <c r="J980" s="13"/>
    </row>
    <row r="981" spans="4:10" ht="15.75" customHeight="1">
      <c r="D981" s="13"/>
      <c r="E981" s="13"/>
      <c r="J981" s="13"/>
    </row>
    <row r="982" spans="4:10" ht="15.75" customHeight="1">
      <c r="D982" s="13"/>
      <c r="E982" s="13"/>
      <c r="J982" s="13"/>
    </row>
    <row r="983" spans="4:10" ht="15.75" customHeight="1">
      <c r="D983" s="13"/>
      <c r="E983" s="13"/>
      <c r="J983" s="13"/>
    </row>
    <row r="984" spans="4:10" ht="15.75" customHeight="1">
      <c r="D984" s="13"/>
      <c r="E984" s="13"/>
      <c r="J984" s="13"/>
    </row>
    <row r="985" spans="4:10" ht="15.75" customHeight="1">
      <c r="D985" s="13"/>
      <c r="E985" s="13"/>
      <c r="J985" s="13"/>
    </row>
    <row r="986" spans="4:10" ht="15.75" customHeight="1">
      <c r="D986" s="13"/>
      <c r="E986" s="13"/>
      <c r="J986" s="13"/>
    </row>
    <row r="987" spans="4:10" ht="15.75" customHeight="1">
      <c r="D987" s="13"/>
      <c r="E987" s="13"/>
      <c r="J987" s="13"/>
    </row>
    <row r="988" spans="4:10" ht="15.75" customHeight="1">
      <c r="D988" s="13"/>
      <c r="E988" s="13"/>
      <c r="J988" s="13"/>
    </row>
    <row r="989" spans="4:10" ht="15.75" customHeight="1">
      <c r="D989" s="13"/>
      <c r="E989" s="13"/>
      <c r="J989" s="13"/>
    </row>
    <row r="990" spans="4:10" ht="15.75" customHeight="1">
      <c r="D990" s="13"/>
      <c r="E990" s="13"/>
      <c r="J990" s="13"/>
    </row>
    <row r="991" spans="4:10" ht="15.75" customHeight="1">
      <c r="D991" s="13"/>
      <c r="E991" s="13"/>
      <c r="J991" s="13"/>
    </row>
    <row r="992" spans="4:10" ht="15.75" customHeight="1">
      <c r="D992" s="13"/>
      <c r="E992" s="13"/>
      <c r="J992" s="13"/>
    </row>
    <row r="993" spans="4:10" ht="15.75" customHeight="1">
      <c r="D993" s="13"/>
      <c r="E993" s="13"/>
      <c r="J993" s="13"/>
    </row>
    <row r="994" spans="4:10" ht="15.75" customHeight="1">
      <c r="D994" s="13"/>
      <c r="E994" s="13"/>
      <c r="J994" s="13"/>
    </row>
    <row r="995" spans="4:10" ht="15.75" customHeight="1">
      <c r="D995" s="13"/>
      <c r="E995" s="13"/>
      <c r="J995" s="13"/>
    </row>
    <row r="996" spans="4:10" ht="15.75" customHeight="1">
      <c r="D996" s="13"/>
      <c r="E996" s="13"/>
      <c r="J996" s="13"/>
    </row>
    <row r="997" spans="4:10" ht="15.75" customHeight="1">
      <c r="D997" s="13"/>
      <c r="E997" s="13"/>
      <c r="J997" s="13"/>
    </row>
    <row r="998" spans="4:10" ht="15.75" customHeight="1">
      <c r="J998" s="13"/>
    </row>
    <row r="999" spans="4:10" ht="15.75" customHeight="1">
      <c r="J999" s="13"/>
    </row>
    <row r="1000" spans="4:10" ht="15.75" customHeight="1">
      <c r="J1000" s="13"/>
    </row>
  </sheetData>
  <dataValidations count="2">
    <dataValidation type="date" operator="lessThanOrEqual" allowBlank="1" showInputMessage="1" showErrorMessage="1" prompt="Date: dd mmm yyyy - - Date must be less than or equal to today_x000a_- For example, 01 Jan 2023" sqref="D4:E997 E2:E3" xr:uid="{00000000-0002-0000-0100-000000000000}">
      <formula1>NOW()</formula1>
    </dataValidation>
    <dataValidation type="decimal" allowBlank="1" showErrorMessage="1" sqref="J2:J1000" xr:uid="{00000000-0002-0000-01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E4D5"/>
  </sheetPr>
  <dimension ref="A1:Y1000"/>
  <sheetViews>
    <sheetView workbookViewId="0">
      <pane ySplit="1" topLeftCell="A2" activePane="bottomLeft" state="frozen"/>
      <selection pane="bottomLeft" activeCell="C18" sqref="C18:E19"/>
    </sheetView>
  </sheetViews>
  <sheetFormatPr baseColWidth="10" defaultColWidth="11.1640625" defaultRowHeight="15" customHeight="1"/>
  <cols>
    <col min="1" max="1" width="24" customWidth="1"/>
    <col min="2" max="3" width="26" customWidth="1"/>
    <col min="4" max="4" width="16.5" customWidth="1"/>
    <col min="5" max="5" width="4.33203125" customWidth="1"/>
    <col min="6" max="6" width="10.83203125" customWidth="1"/>
    <col min="7" max="25" width="10.5" customWidth="1"/>
  </cols>
  <sheetData>
    <row r="1" spans="1:25" ht="13.5" customHeight="1">
      <c r="A1" s="14" t="s">
        <v>17</v>
      </c>
      <c r="B1" s="14" t="s">
        <v>18</v>
      </c>
      <c r="C1" s="15" t="s">
        <v>19</v>
      </c>
      <c r="D1" s="15" t="s">
        <v>20</v>
      </c>
      <c r="E1" s="15" t="s">
        <v>21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3.5" customHeight="1">
      <c r="A2" s="11" t="s">
        <v>202</v>
      </c>
      <c r="B2" s="11" t="s">
        <v>203</v>
      </c>
      <c r="C2" s="11" t="s">
        <v>204</v>
      </c>
      <c r="D2" s="11" t="s">
        <v>205</v>
      </c>
      <c r="E2" s="11" t="s">
        <v>206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3.5" customHeight="1">
      <c r="A3" s="11" t="s">
        <v>202</v>
      </c>
      <c r="B3" s="11" t="s">
        <v>203</v>
      </c>
      <c r="C3" s="11" t="s">
        <v>204</v>
      </c>
      <c r="D3" s="11" t="s">
        <v>205</v>
      </c>
      <c r="E3" s="11" t="s">
        <v>207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3.5" customHeight="1">
      <c r="A4" s="11" t="s">
        <v>202</v>
      </c>
      <c r="B4" s="11" t="s">
        <v>208</v>
      </c>
      <c r="C4" s="11" t="s">
        <v>209</v>
      </c>
      <c r="D4" s="11" t="s">
        <v>205</v>
      </c>
      <c r="E4" s="11" t="s">
        <v>210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3.5" customHeight="1">
      <c r="A5" s="11" t="s">
        <v>202</v>
      </c>
      <c r="B5" s="11" t="s">
        <v>208</v>
      </c>
      <c r="C5" s="11" t="s">
        <v>209</v>
      </c>
      <c r="D5" s="11" t="s">
        <v>205</v>
      </c>
      <c r="E5" s="11" t="s">
        <v>211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3.5" customHeight="1">
      <c r="A6" s="11" t="s">
        <v>202</v>
      </c>
      <c r="B6" s="11" t="s">
        <v>208</v>
      </c>
      <c r="C6" s="11" t="s">
        <v>209</v>
      </c>
      <c r="D6" s="11" t="s">
        <v>205</v>
      </c>
      <c r="E6" s="11" t="s">
        <v>207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3.5" customHeight="1">
      <c r="A7" s="11" t="s">
        <v>202</v>
      </c>
      <c r="B7" s="11" t="s">
        <v>212</v>
      </c>
      <c r="C7" s="11" t="s">
        <v>213</v>
      </c>
      <c r="D7" s="11" t="s">
        <v>205</v>
      </c>
      <c r="E7" s="11" t="s">
        <v>214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3.5" customHeight="1">
      <c r="A8" s="11" t="s">
        <v>215</v>
      </c>
      <c r="B8" s="11" t="s">
        <v>216</v>
      </c>
      <c r="C8" s="11" t="s">
        <v>217</v>
      </c>
      <c r="D8" s="11" t="s">
        <v>218</v>
      </c>
      <c r="E8" s="11" t="s">
        <v>219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3.5" customHeight="1">
      <c r="A9" s="11" t="s">
        <v>202</v>
      </c>
      <c r="B9" s="11" t="s">
        <v>220</v>
      </c>
      <c r="C9" s="11" t="s">
        <v>221</v>
      </c>
      <c r="D9" s="11" t="s">
        <v>218</v>
      </c>
      <c r="E9" s="11" t="s">
        <v>219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3.5" customHeight="1">
      <c r="A10" s="11" t="s">
        <v>222</v>
      </c>
      <c r="B10" s="11" t="s">
        <v>223</v>
      </c>
      <c r="C10" s="11" t="s">
        <v>224</v>
      </c>
      <c r="D10" s="11" t="s">
        <v>205</v>
      </c>
      <c r="E10" s="11" t="s">
        <v>219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3.5" customHeight="1">
      <c r="A11" s="11" t="s">
        <v>202</v>
      </c>
      <c r="B11" s="11" t="s">
        <v>225</v>
      </c>
      <c r="C11" s="11" t="s">
        <v>226</v>
      </c>
      <c r="D11" s="11" t="s">
        <v>227</v>
      </c>
      <c r="E11" s="11" t="s">
        <v>214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3.5" customHeight="1">
      <c r="A12" s="11" t="s">
        <v>215</v>
      </c>
      <c r="B12" s="11" t="s">
        <v>228</v>
      </c>
      <c r="C12" s="11" t="s">
        <v>229</v>
      </c>
      <c r="D12" s="11" t="s">
        <v>205</v>
      </c>
      <c r="E12" s="11" t="s">
        <v>211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3.5" customHeight="1">
      <c r="A13" s="11" t="s">
        <v>215</v>
      </c>
      <c r="B13" s="11" t="s">
        <v>228</v>
      </c>
      <c r="C13" s="11" t="s">
        <v>229</v>
      </c>
      <c r="D13" s="11" t="s">
        <v>205</v>
      </c>
      <c r="E13" s="11" t="s">
        <v>210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3.5" customHeight="1">
      <c r="A14" s="11" t="s">
        <v>202</v>
      </c>
      <c r="B14" s="11" t="s">
        <v>230</v>
      </c>
      <c r="C14" s="11" t="s">
        <v>231</v>
      </c>
      <c r="D14" s="11" t="s">
        <v>218</v>
      </c>
      <c r="E14" s="11" t="s">
        <v>219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3.5" customHeight="1">
      <c r="A15" s="11" t="s">
        <v>215</v>
      </c>
      <c r="B15" s="11" t="s">
        <v>232</v>
      </c>
      <c r="C15" s="11" t="s">
        <v>233</v>
      </c>
      <c r="D15" s="11" t="s">
        <v>218</v>
      </c>
      <c r="E15" s="11" t="s">
        <v>219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3.5" customHeight="1">
      <c r="A16" s="11" t="s">
        <v>222</v>
      </c>
      <c r="B16" s="11" t="s">
        <v>234</v>
      </c>
      <c r="C16" s="11" t="s">
        <v>235</v>
      </c>
      <c r="D16" s="11" t="s">
        <v>205</v>
      </c>
      <c r="E16" s="11" t="s">
        <v>219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3.5" customHeight="1">
      <c r="A17" s="11" t="s">
        <v>215</v>
      </c>
      <c r="B17" s="11" t="s">
        <v>236</v>
      </c>
      <c r="C17" s="11" t="s">
        <v>237</v>
      </c>
      <c r="D17" s="11" t="s">
        <v>205</v>
      </c>
      <c r="E17" s="11" t="s">
        <v>219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3.5" customHeight="1">
      <c r="A18" s="11" t="s">
        <v>215</v>
      </c>
      <c r="B18" s="11" t="s">
        <v>238</v>
      </c>
      <c r="C18" s="11" t="s">
        <v>239</v>
      </c>
      <c r="D18" s="11" t="s">
        <v>218</v>
      </c>
      <c r="E18" s="11" t="s">
        <v>219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3.5" customHeight="1">
      <c r="A19" s="11" t="s">
        <v>202</v>
      </c>
      <c r="B19" s="11" t="s">
        <v>240</v>
      </c>
      <c r="C19" s="11" t="s">
        <v>241</v>
      </c>
      <c r="D19" s="11" t="s">
        <v>205</v>
      </c>
      <c r="E19" s="11" t="s">
        <v>219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3.5" customHeight="1">
      <c r="A20" s="11" t="s">
        <v>215</v>
      </c>
      <c r="B20" s="11" t="s">
        <v>242</v>
      </c>
      <c r="C20" s="11" t="s">
        <v>243</v>
      </c>
      <c r="D20" s="11" t="s">
        <v>218</v>
      </c>
      <c r="E20" s="11" t="s">
        <v>219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3.5" customHeight="1">
      <c r="A21" s="11" t="s">
        <v>202</v>
      </c>
      <c r="B21" s="11" t="s">
        <v>244</v>
      </c>
      <c r="C21" s="11" t="s">
        <v>245</v>
      </c>
      <c r="D21" s="11" t="s">
        <v>205</v>
      </c>
      <c r="E21" s="11" t="s">
        <v>219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3.5" customHeight="1">
      <c r="A22" s="11" t="s">
        <v>202</v>
      </c>
      <c r="B22" s="11" t="s">
        <v>246</v>
      </c>
      <c r="C22" s="11" t="s">
        <v>247</v>
      </c>
      <c r="D22" s="11" t="s">
        <v>227</v>
      </c>
      <c r="E22" s="11" t="s">
        <v>214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3.5" customHeight="1">
      <c r="A23" s="11" t="s">
        <v>202</v>
      </c>
      <c r="B23" s="11" t="s">
        <v>242</v>
      </c>
      <c r="C23" s="11" t="s">
        <v>248</v>
      </c>
      <c r="D23" s="11" t="s">
        <v>218</v>
      </c>
      <c r="E23" s="11" t="s">
        <v>219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3.5" customHeight="1">
      <c r="A24" s="11" t="s">
        <v>215</v>
      </c>
      <c r="B24" s="11" t="s">
        <v>249</v>
      </c>
      <c r="C24" s="11" t="s">
        <v>250</v>
      </c>
      <c r="D24" s="11" t="s">
        <v>205</v>
      </c>
      <c r="E24" s="11" t="s">
        <v>219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3.5" customHeight="1">
      <c r="A25" s="11" t="s">
        <v>215</v>
      </c>
      <c r="B25" s="11" t="s">
        <v>251</v>
      </c>
      <c r="C25" s="11" t="s">
        <v>252</v>
      </c>
      <c r="D25" s="11" t="s">
        <v>218</v>
      </c>
      <c r="E25" s="11" t="s">
        <v>219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3.5" customHeight="1">
      <c r="A26" s="11" t="s">
        <v>222</v>
      </c>
      <c r="B26" s="11" t="s">
        <v>253</v>
      </c>
      <c r="C26" s="11" t="s">
        <v>254</v>
      </c>
      <c r="D26" s="11" t="s">
        <v>205</v>
      </c>
      <c r="E26" s="11" t="s">
        <v>214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3.5" customHeight="1">
      <c r="A27" s="11" t="s">
        <v>222</v>
      </c>
      <c r="B27" s="11" t="s">
        <v>253</v>
      </c>
      <c r="C27" s="11" t="s">
        <v>254</v>
      </c>
      <c r="D27" s="11" t="s">
        <v>205</v>
      </c>
      <c r="E27" s="11" t="s">
        <v>219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3.5" customHeight="1">
      <c r="A28" s="11" t="s">
        <v>215</v>
      </c>
      <c r="B28" s="11" t="s">
        <v>230</v>
      </c>
      <c r="C28" s="11" t="s">
        <v>255</v>
      </c>
      <c r="D28" s="11" t="s">
        <v>218</v>
      </c>
      <c r="E28" s="11" t="s">
        <v>219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3.5" customHeight="1">
      <c r="A29" s="11" t="s">
        <v>202</v>
      </c>
      <c r="B29" s="11" t="s">
        <v>232</v>
      </c>
      <c r="C29" s="11" t="s">
        <v>256</v>
      </c>
      <c r="D29" s="11" t="s">
        <v>218</v>
      </c>
      <c r="E29" s="11" t="s">
        <v>219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3.5" customHeight="1">
      <c r="A30" s="11" t="s">
        <v>202</v>
      </c>
      <c r="B30" s="11" t="s">
        <v>257</v>
      </c>
      <c r="C30" s="11" t="s">
        <v>258</v>
      </c>
      <c r="D30" s="11" t="s">
        <v>205</v>
      </c>
      <c r="E30" s="11" t="s">
        <v>214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3.5" customHeight="1">
      <c r="A31" s="11" t="s">
        <v>222</v>
      </c>
      <c r="B31" s="11" t="s">
        <v>259</v>
      </c>
      <c r="C31" s="11" t="s">
        <v>260</v>
      </c>
      <c r="D31" s="11" t="s">
        <v>205</v>
      </c>
      <c r="E31" s="11" t="s">
        <v>214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3.5" customHeight="1">
      <c r="A32" s="11" t="s">
        <v>202</v>
      </c>
      <c r="B32" s="11" t="s">
        <v>261</v>
      </c>
      <c r="C32" s="11" t="s">
        <v>262</v>
      </c>
      <c r="D32" s="11" t="s">
        <v>205</v>
      </c>
      <c r="E32" s="11" t="s">
        <v>219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3.5" customHeight="1">
      <c r="A33" s="11" t="s">
        <v>222</v>
      </c>
      <c r="B33" s="11" t="s">
        <v>263</v>
      </c>
      <c r="C33" s="11" t="s">
        <v>264</v>
      </c>
      <c r="D33" s="11" t="s">
        <v>227</v>
      </c>
      <c r="E33" s="11" t="s">
        <v>219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3.5" customHeight="1">
      <c r="A34" s="11" t="s">
        <v>215</v>
      </c>
      <c r="B34" s="11" t="s">
        <v>265</v>
      </c>
      <c r="C34" s="11" t="s">
        <v>266</v>
      </c>
      <c r="D34" s="11" t="s">
        <v>205</v>
      </c>
      <c r="E34" s="11" t="s">
        <v>214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3.5" customHeight="1">
      <c r="A35" s="11" t="s">
        <v>215</v>
      </c>
      <c r="B35" s="11" t="s">
        <v>265</v>
      </c>
      <c r="C35" s="11" t="s">
        <v>266</v>
      </c>
      <c r="D35" s="11" t="s">
        <v>205</v>
      </c>
      <c r="E35" s="11" t="s">
        <v>219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3.5" customHeight="1">
      <c r="A36" s="11" t="s">
        <v>202</v>
      </c>
      <c r="B36" s="11" t="s">
        <v>267</v>
      </c>
      <c r="C36" s="11" t="s">
        <v>268</v>
      </c>
      <c r="D36" s="11" t="s">
        <v>205</v>
      </c>
      <c r="E36" s="11" t="s">
        <v>214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3.5" customHeight="1">
      <c r="A37" s="11" t="s">
        <v>215</v>
      </c>
      <c r="B37" s="11" t="s">
        <v>220</v>
      </c>
      <c r="C37" s="11" t="s">
        <v>269</v>
      </c>
      <c r="D37" s="11" t="s">
        <v>218</v>
      </c>
      <c r="E37" s="11" t="s">
        <v>219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3.5" customHeight="1">
      <c r="A38" s="11" t="s">
        <v>202</v>
      </c>
      <c r="B38" s="11" t="s">
        <v>270</v>
      </c>
      <c r="C38" s="11" t="s">
        <v>271</v>
      </c>
      <c r="D38" s="11" t="s">
        <v>205</v>
      </c>
      <c r="E38" s="11" t="s">
        <v>214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3.5" customHeight="1">
      <c r="A39" s="11" t="s">
        <v>202</v>
      </c>
      <c r="B39" s="11" t="s">
        <v>272</v>
      </c>
      <c r="C39" s="11" t="s">
        <v>272</v>
      </c>
      <c r="D39" s="11" t="s">
        <v>227</v>
      </c>
      <c r="E39" s="11" t="s">
        <v>214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3.5" customHeight="1">
      <c r="A40" s="11" t="s">
        <v>202</v>
      </c>
      <c r="B40" s="11" t="s">
        <v>273</v>
      </c>
      <c r="C40" s="11" t="s">
        <v>274</v>
      </c>
      <c r="D40" s="11" t="s">
        <v>205</v>
      </c>
      <c r="E40" s="11" t="s">
        <v>214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3.5" customHeight="1">
      <c r="A41" s="11" t="s">
        <v>202</v>
      </c>
      <c r="B41" s="11" t="s">
        <v>216</v>
      </c>
      <c r="C41" s="11" t="s">
        <v>275</v>
      </c>
      <c r="D41" s="11" t="s">
        <v>218</v>
      </c>
      <c r="E41" s="11" t="s">
        <v>219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3.5" customHeight="1">
      <c r="A42" s="11" t="s">
        <v>202</v>
      </c>
      <c r="B42" s="11" t="s">
        <v>276</v>
      </c>
      <c r="C42" s="11" t="s">
        <v>276</v>
      </c>
      <c r="D42" s="11" t="s">
        <v>227</v>
      </c>
      <c r="E42" s="11" t="s">
        <v>214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3.5" customHeight="1">
      <c r="A43" s="11" t="s">
        <v>202</v>
      </c>
      <c r="B43" s="11" t="s">
        <v>277</v>
      </c>
      <c r="C43" s="11" t="s">
        <v>278</v>
      </c>
      <c r="D43" s="11" t="s">
        <v>205</v>
      </c>
      <c r="E43" s="11" t="s">
        <v>219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3.5" customHeight="1">
      <c r="A44" s="11" t="s">
        <v>202</v>
      </c>
      <c r="B44" s="11" t="s">
        <v>279</v>
      </c>
      <c r="C44" s="11" t="s">
        <v>279</v>
      </c>
      <c r="D44" s="11" t="s">
        <v>227</v>
      </c>
      <c r="E44" s="11" t="s">
        <v>214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3.5" customHeight="1">
      <c r="A45" s="11" t="s">
        <v>202</v>
      </c>
      <c r="B45" s="11" t="s">
        <v>280</v>
      </c>
      <c r="C45" s="11" t="s">
        <v>281</v>
      </c>
      <c r="D45" s="11" t="s">
        <v>205</v>
      </c>
      <c r="E45" s="11" t="s">
        <v>214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3.5" customHeight="1">
      <c r="A46" s="11" t="s">
        <v>222</v>
      </c>
      <c r="B46" s="11" t="s">
        <v>282</v>
      </c>
      <c r="C46" s="11" t="s">
        <v>283</v>
      </c>
      <c r="D46" s="11" t="s">
        <v>205</v>
      </c>
      <c r="E46" s="11" t="s">
        <v>211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3.5" customHeight="1">
      <c r="A47" s="11" t="s">
        <v>222</v>
      </c>
      <c r="B47" s="11" t="s">
        <v>282</v>
      </c>
      <c r="C47" s="11" t="s">
        <v>283</v>
      </c>
      <c r="D47" s="11" t="s">
        <v>205</v>
      </c>
      <c r="E47" s="11" t="s">
        <v>210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3.5" customHeight="1">
      <c r="A48" s="11" t="s">
        <v>215</v>
      </c>
      <c r="B48" s="11" t="s">
        <v>284</v>
      </c>
      <c r="C48" s="11" t="s">
        <v>285</v>
      </c>
      <c r="D48" s="11" t="s">
        <v>205</v>
      </c>
      <c r="E48" s="11" t="s">
        <v>214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3.5" customHeight="1">
      <c r="A49" s="11" t="s">
        <v>202</v>
      </c>
      <c r="B49" s="11" t="s">
        <v>238</v>
      </c>
      <c r="C49" s="11" t="s">
        <v>286</v>
      </c>
      <c r="D49" s="11" t="s">
        <v>218</v>
      </c>
      <c r="E49" s="11" t="s">
        <v>219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3.5" customHeight="1">
      <c r="A50" s="11" t="s">
        <v>202</v>
      </c>
      <c r="B50" s="11" t="s">
        <v>287</v>
      </c>
      <c r="C50" s="11" t="s">
        <v>288</v>
      </c>
      <c r="D50" s="11" t="s">
        <v>205</v>
      </c>
      <c r="E50" s="11" t="s">
        <v>214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3.5" customHeight="1">
      <c r="A51" s="11" t="s">
        <v>202</v>
      </c>
      <c r="B51" s="11" t="s">
        <v>289</v>
      </c>
      <c r="C51" s="11" t="s">
        <v>289</v>
      </c>
      <c r="D51" s="11" t="s">
        <v>227</v>
      </c>
      <c r="E51" s="11" t="s">
        <v>214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3.5" customHeight="1">
      <c r="A52" s="11" t="s">
        <v>202</v>
      </c>
      <c r="B52" s="11" t="s">
        <v>251</v>
      </c>
      <c r="C52" s="11" t="s">
        <v>290</v>
      </c>
      <c r="D52" s="11" t="s">
        <v>218</v>
      </c>
      <c r="E52" s="11" t="s">
        <v>219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3.5" customHeight="1">
      <c r="A53" s="11" t="s">
        <v>202</v>
      </c>
      <c r="B53" s="11" t="s">
        <v>291</v>
      </c>
      <c r="C53" s="11" t="s">
        <v>291</v>
      </c>
      <c r="D53" s="11" t="s">
        <v>205</v>
      </c>
      <c r="E53" s="11" t="s">
        <v>214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3.5" customHeight="1">
      <c r="A54" s="11" t="s">
        <v>202</v>
      </c>
      <c r="B54" s="11" t="s">
        <v>291</v>
      </c>
      <c r="C54" s="11" t="s">
        <v>291</v>
      </c>
      <c r="D54" s="11" t="s">
        <v>205</v>
      </c>
      <c r="E54" s="11" t="s">
        <v>219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3.5" customHeight="1">
      <c r="A55" s="11" t="s">
        <v>202</v>
      </c>
      <c r="B55" s="11" t="s">
        <v>292</v>
      </c>
      <c r="C55" s="11" t="s">
        <v>293</v>
      </c>
      <c r="D55" s="11" t="s">
        <v>205</v>
      </c>
      <c r="E55" s="11" t="s">
        <v>219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3.5" customHeight="1">
      <c r="A56" s="11" t="s">
        <v>202</v>
      </c>
      <c r="B56" s="11" t="s">
        <v>294</v>
      </c>
      <c r="C56" s="11" t="s">
        <v>294</v>
      </c>
      <c r="D56" s="11" t="s">
        <v>227</v>
      </c>
      <c r="E56" s="11" t="s">
        <v>214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Z1000"/>
  <sheetViews>
    <sheetView workbookViewId="0">
      <pane ySplit="1" topLeftCell="A2" activePane="bottomLeft" state="frozen"/>
      <selection pane="bottomLeft" activeCell="N2" sqref="N2:N4"/>
    </sheetView>
  </sheetViews>
  <sheetFormatPr baseColWidth="10" defaultColWidth="11.1640625" defaultRowHeight="15" customHeight="1"/>
  <cols>
    <col min="1" max="1" width="9.33203125" bestFit="1" customWidth="1"/>
    <col min="2" max="2" width="10.33203125" bestFit="1" customWidth="1"/>
    <col min="3" max="3" width="13.6640625" customWidth="1"/>
    <col min="4" max="5" width="10.83203125" customWidth="1"/>
    <col min="6" max="6" width="21" customWidth="1"/>
    <col min="7" max="8" width="24" customWidth="1"/>
    <col min="9" max="9" width="10.83203125" customWidth="1"/>
    <col min="10" max="10" width="17.5" customWidth="1"/>
    <col min="11" max="11" width="16.5" customWidth="1"/>
    <col min="12" max="12" width="18.1640625" customWidth="1"/>
    <col min="13" max="13" width="17.1640625" customWidth="1"/>
    <col min="14" max="14" width="16.1640625" customWidth="1"/>
    <col min="15" max="26" width="10.5" customWidth="1"/>
  </cols>
  <sheetData>
    <row r="1" spans="1:26" ht="13.5" customHeight="1">
      <c r="A1" s="6" t="s">
        <v>22</v>
      </c>
      <c r="B1" s="6" t="s">
        <v>2</v>
      </c>
      <c r="C1" s="6" t="s">
        <v>3</v>
      </c>
      <c r="D1" s="7" t="s">
        <v>23</v>
      </c>
      <c r="E1" s="7" t="s">
        <v>9</v>
      </c>
      <c r="F1" s="8" t="s">
        <v>24</v>
      </c>
      <c r="G1" s="8" t="s">
        <v>25</v>
      </c>
      <c r="H1" s="8" t="s">
        <v>26</v>
      </c>
      <c r="I1" s="8" t="s">
        <v>27</v>
      </c>
      <c r="J1" s="9" t="s">
        <v>13</v>
      </c>
      <c r="K1" s="9" t="s">
        <v>28</v>
      </c>
      <c r="L1" s="9" t="s">
        <v>29</v>
      </c>
      <c r="M1" s="9" t="s">
        <v>15</v>
      </c>
      <c r="N1" s="9" t="s">
        <v>16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65" t="s">
        <v>188</v>
      </c>
      <c r="B2" s="65"/>
      <c r="C2" s="65" t="s">
        <v>190</v>
      </c>
      <c r="D2" s="12">
        <v>45292</v>
      </c>
      <c r="E2" s="12">
        <v>45443</v>
      </c>
      <c r="F2" s="11" t="s">
        <v>327</v>
      </c>
      <c r="G2" s="11" t="s">
        <v>328</v>
      </c>
      <c r="H2" s="11" t="s">
        <v>328</v>
      </c>
      <c r="I2" s="11" t="s">
        <v>329</v>
      </c>
      <c r="J2" s="1"/>
      <c r="K2" s="11">
        <v>1000</v>
      </c>
      <c r="L2" s="11"/>
      <c r="M2" s="11"/>
      <c r="N2" s="6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65" t="s">
        <v>188</v>
      </c>
      <c r="B3" s="65" t="s">
        <v>191</v>
      </c>
      <c r="C3" s="65" t="s">
        <v>192</v>
      </c>
      <c r="D3" s="12">
        <v>45292</v>
      </c>
      <c r="E3" s="12">
        <v>45443</v>
      </c>
      <c r="F3" s="11" t="s">
        <v>304</v>
      </c>
      <c r="G3" s="11" t="s">
        <v>333</v>
      </c>
      <c r="H3" s="11" t="s">
        <v>205</v>
      </c>
      <c r="I3" s="11" t="s">
        <v>298</v>
      </c>
      <c r="J3" s="1"/>
      <c r="K3" s="11">
        <v>2000</v>
      </c>
      <c r="L3" s="11"/>
      <c r="M3" s="11"/>
      <c r="N3" s="66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1"/>
      <c r="C4" s="11"/>
      <c r="D4" s="12"/>
      <c r="E4" s="12"/>
      <c r="F4" s="11"/>
      <c r="G4" s="11"/>
      <c r="H4" s="11"/>
      <c r="I4" s="11"/>
      <c r="J4" s="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2"/>
      <c r="E5" s="12"/>
      <c r="F5" s="11"/>
      <c r="G5" s="11"/>
      <c r="H5" s="11"/>
      <c r="I5" s="11"/>
      <c r="J5" s="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1"/>
      <c r="C6" s="11"/>
      <c r="D6" s="12"/>
      <c r="E6" s="12"/>
      <c r="F6" s="11"/>
      <c r="G6" s="11"/>
      <c r="H6" s="11"/>
      <c r="I6" s="11"/>
      <c r="J6" s="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1"/>
      <c r="C7" s="11"/>
      <c r="D7" s="12"/>
      <c r="E7" s="12"/>
      <c r="F7" s="11"/>
      <c r="G7" s="11"/>
      <c r="H7" s="11"/>
      <c r="I7" s="11"/>
      <c r="J7" s="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"/>
      <c r="C8" s="11"/>
      <c r="D8" s="12"/>
      <c r="E8" s="12"/>
      <c r="F8" s="11"/>
      <c r="G8" s="11"/>
      <c r="H8" s="11"/>
      <c r="I8" s="11"/>
      <c r="J8" s="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1"/>
      <c r="C9" s="11"/>
      <c r="D9" s="12"/>
      <c r="E9" s="12"/>
      <c r="F9" s="11"/>
      <c r="G9" s="11"/>
      <c r="H9" s="11"/>
      <c r="I9" s="11"/>
      <c r="J9" s="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1"/>
      <c r="C10" s="11"/>
      <c r="D10" s="12"/>
      <c r="E10" s="12"/>
      <c r="F10" s="11"/>
      <c r="G10" s="11"/>
      <c r="H10" s="11"/>
      <c r="I10" s="11"/>
      <c r="J10" s="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1"/>
      <c r="C11" s="11"/>
      <c r="D11" s="12"/>
      <c r="E11" s="12"/>
      <c r="F11" s="11"/>
      <c r="G11" s="11"/>
      <c r="H11" s="11"/>
      <c r="I11" s="11"/>
      <c r="J11" s="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1"/>
      <c r="C12" s="11"/>
      <c r="D12" s="12"/>
      <c r="E12" s="12"/>
      <c r="F12" s="11"/>
      <c r="G12" s="11"/>
      <c r="H12" s="11"/>
      <c r="I12" s="11"/>
      <c r="J12" s="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1"/>
      <c r="C13" s="11"/>
      <c r="D13" s="12"/>
      <c r="E13" s="12"/>
      <c r="F13" s="11"/>
      <c r="G13" s="11"/>
      <c r="H13" s="11"/>
      <c r="I13" s="11"/>
      <c r="J13" s="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1"/>
      <c r="C14" s="11"/>
      <c r="D14" s="12"/>
      <c r="E14" s="12"/>
      <c r="F14" s="11"/>
      <c r="G14" s="11"/>
      <c r="H14" s="11"/>
      <c r="I14" s="11"/>
      <c r="J14" s="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1"/>
      <c r="C15" s="11"/>
      <c r="D15" s="12"/>
      <c r="E15" s="12"/>
      <c r="F15" s="11"/>
      <c r="G15" s="11"/>
      <c r="H15" s="11"/>
      <c r="I15" s="11"/>
      <c r="J15" s="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1"/>
      <c r="C16" s="11"/>
      <c r="D16" s="12"/>
      <c r="E16" s="12"/>
      <c r="F16" s="11"/>
      <c r="G16" s="11"/>
      <c r="H16" s="11"/>
      <c r="I16" s="11"/>
      <c r="J16" s="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1"/>
      <c r="C17" s="11"/>
      <c r="D17" s="12"/>
      <c r="E17" s="12"/>
      <c r="F17" s="11"/>
      <c r="G17" s="11"/>
      <c r="H17" s="11"/>
      <c r="I17" s="11"/>
      <c r="J17" s="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1"/>
      <c r="C18" s="11"/>
      <c r="D18" s="12"/>
      <c r="E18" s="12"/>
      <c r="F18" s="11"/>
      <c r="G18" s="11"/>
      <c r="H18" s="11"/>
      <c r="I18" s="11"/>
      <c r="J18" s="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1"/>
      <c r="C19" s="11"/>
      <c r="D19" s="12"/>
      <c r="E19" s="12"/>
      <c r="F19" s="11"/>
      <c r="G19" s="11"/>
      <c r="H19" s="11"/>
      <c r="I19" s="11"/>
      <c r="J19" s="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1"/>
      <c r="C20" s="11"/>
      <c r="D20" s="12"/>
      <c r="E20" s="12"/>
      <c r="F20" s="11"/>
      <c r="G20" s="11"/>
      <c r="H20" s="11"/>
      <c r="I20" s="11"/>
      <c r="J20" s="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1"/>
      <c r="C21" s="11"/>
      <c r="D21" s="12"/>
      <c r="E21" s="12"/>
      <c r="F21" s="11"/>
      <c r="G21" s="11"/>
      <c r="H21" s="11"/>
      <c r="I21" s="11"/>
      <c r="J21" s="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1"/>
      <c r="C22" s="11"/>
      <c r="D22" s="12"/>
      <c r="E22" s="12"/>
      <c r="F22" s="11"/>
      <c r="G22" s="11"/>
      <c r="H22" s="11"/>
      <c r="I22" s="11"/>
      <c r="J22" s="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1"/>
      <c r="C23" s="11"/>
      <c r="D23" s="12"/>
      <c r="E23" s="12"/>
      <c r="F23" s="11"/>
      <c r="G23" s="11"/>
      <c r="H23" s="11"/>
      <c r="I23" s="11"/>
      <c r="J23" s="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1"/>
      <c r="C24" s="11"/>
      <c r="D24" s="12"/>
      <c r="E24" s="12"/>
      <c r="F24" s="11"/>
      <c r="G24" s="11"/>
      <c r="H24" s="11"/>
      <c r="I24" s="11"/>
      <c r="J24" s="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"/>
      <c r="C25" s="11"/>
      <c r="D25" s="12"/>
      <c r="E25" s="12"/>
      <c r="F25" s="11"/>
      <c r="G25" s="11"/>
      <c r="H25" s="11"/>
      <c r="I25" s="11"/>
      <c r="J25" s="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"/>
      <c r="C26" s="11"/>
      <c r="D26" s="12"/>
      <c r="E26" s="12"/>
      <c r="F26" s="11"/>
      <c r="G26" s="11"/>
      <c r="H26" s="11"/>
      <c r="I26" s="11"/>
      <c r="J26" s="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"/>
      <c r="C27" s="11"/>
      <c r="D27" s="12"/>
      <c r="E27" s="12"/>
      <c r="F27" s="11"/>
      <c r="G27" s="11"/>
      <c r="H27" s="11"/>
      <c r="I27" s="11"/>
      <c r="J27" s="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"/>
      <c r="C28" s="11"/>
      <c r="D28" s="12"/>
      <c r="E28" s="12"/>
      <c r="F28" s="11"/>
      <c r="G28" s="11"/>
      <c r="H28" s="11"/>
      <c r="I28" s="11"/>
      <c r="J28" s="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"/>
      <c r="C29" s="11"/>
      <c r="D29" s="12"/>
      <c r="E29" s="12"/>
      <c r="F29" s="11"/>
      <c r="G29" s="11"/>
      <c r="H29" s="11"/>
      <c r="I29" s="11"/>
      <c r="J29" s="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"/>
      <c r="C30" s="11"/>
      <c r="D30" s="12"/>
      <c r="E30" s="12"/>
      <c r="F30" s="11"/>
      <c r="G30" s="11"/>
      <c r="H30" s="11"/>
      <c r="I30" s="11"/>
      <c r="J30" s="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"/>
      <c r="C31" s="11"/>
      <c r="D31" s="12"/>
      <c r="E31" s="12"/>
      <c r="F31" s="11"/>
      <c r="G31" s="11"/>
      <c r="H31" s="11"/>
      <c r="I31" s="11"/>
      <c r="J31" s="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"/>
      <c r="C32" s="11"/>
      <c r="D32" s="12"/>
      <c r="E32" s="12"/>
      <c r="F32" s="11"/>
      <c r="G32" s="11"/>
      <c r="H32" s="11"/>
      <c r="I32" s="11"/>
      <c r="J32" s="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"/>
      <c r="C33" s="11"/>
      <c r="D33" s="12"/>
      <c r="E33" s="12"/>
      <c r="F33" s="11"/>
      <c r="G33" s="11"/>
      <c r="H33" s="11"/>
      <c r="I33" s="11"/>
      <c r="J33" s="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"/>
      <c r="C34" s="11"/>
      <c r="D34" s="12"/>
      <c r="E34" s="12"/>
      <c r="F34" s="11"/>
      <c r="G34" s="11"/>
      <c r="H34" s="11"/>
      <c r="I34" s="11"/>
      <c r="J34" s="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"/>
      <c r="C35" s="11"/>
      <c r="D35" s="12"/>
      <c r="E35" s="12"/>
      <c r="F35" s="11"/>
      <c r="G35" s="11"/>
      <c r="H35" s="11"/>
      <c r="I35" s="11"/>
      <c r="J35" s="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"/>
      <c r="C36" s="11"/>
      <c r="D36" s="12"/>
      <c r="E36" s="12"/>
      <c r="F36" s="11"/>
      <c r="G36" s="11"/>
      <c r="H36" s="11"/>
      <c r="I36" s="11"/>
      <c r="J36" s="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"/>
      <c r="C37" s="11"/>
      <c r="D37" s="12"/>
      <c r="E37" s="12"/>
      <c r="F37" s="11"/>
      <c r="G37" s="11"/>
      <c r="H37" s="11"/>
      <c r="I37" s="11"/>
      <c r="J37" s="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"/>
      <c r="C38" s="11"/>
      <c r="D38" s="12"/>
      <c r="E38" s="12"/>
      <c r="F38" s="11"/>
      <c r="G38" s="11"/>
      <c r="H38" s="11"/>
      <c r="I38" s="11"/>
      <c r="J38" s="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"/>
      <c r="C39" s="11"/>
      <c r="D39" s="12"/>
      <c r="E39" s="12"/>
      <c r="F39" s="11"/>
      <c r="G39" s="11"/>
      <c r="H39" s="11"/>
      <c r="I39" s="11"/>
      <c r="J39" s="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"/>
      <c r="C40" s="11"/>
      <c r="D40" s="12"/>
      <c r="E40" s="12"/>
      <c r="F40" s="11"/>
      <c r="G40" s="11"/>
      <c r="H40" s="11"/>
      <c r="I40" s="11"/>
      <c r="J40" s="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"/>
      <c r="C41" s="11"/>
      <c r="D41" s="12"/>
      <c r="E41" s="12"/>
      <c r="F41" s="11"/>
      <c r="G41" s="11"/>
      <c r="H41" s="11"/>
      <c r="I41" s="11"/>
      <c r="J41" s="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"/>
      <c r="C42" s="11"/>
      <c r="D42" s="12"/>
      <c r="E42" s="12"/>
      <c r="F42" s="11"/>
      <c r="G42" s="11"/>
      <c r="H42" s="11"/>
      <c r="I42" s="11"/>
      <c r="J42" s="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"/>
      <c r="C43" s="11"/>
      <c r="D43" s="12"/>
      <c r="E43" s="12"/>
      <c r="F43" s="11"/>
      <c r="G43" s="11"/>
      <c r="H43" s="11"/>
      <c r="I43" s="11"/>
      <c r="J43" s="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"/>
      <c r="C44" s="11"/>
      <c r="D44" s="12"/>
      <c r="E44" s="12"/>
      <c r="F44" s="11"/>
      <c r="G44" s="11"/>
      <c r="H44" s="11"/>
      <c r="I44" s="11"/>
      <c r="J44" s="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"/>
      <c r="C45" s="11"/>
      <c r="D45" s="12"/>
      <c r="E45" s="12"/>
      <c r="F45" s="11"/>
      <c r="G45" s="11"/>
      <c r="H45" s="11"/>
      <c r="I45" s="11"/>
      <c r="J45" s="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"/>
      <c r="C46" s="11"/>
      <c r="D46" s="12"/>
      <c r="E46" s="12"/>
      <c r="F46" s="11"/>
      <c r="G46" s="11"/>
      <c r="H46" s="11"/>
      <c r="I46" s="11"/>
      <c r="J46" s="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"/>
      <c r="C47" s="11"/>
      <c r="D47" s="12"/>
      <c r="E47" s="12"/>
      <c r="F47" s="11"/>
      <c r="G47" s="11"/>
      <c r="H47" s="11"/>
      <c r="I47" s="11"/>
      <c r="J47" s="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"/>
      <c r="C48" s="11"/>
      <c r="D48" s="12"/>
      <c r="E48" s="12"/>
      <c r="F48" s="11"/>
      <c r="G48" s="11"/>
      <c r="H48" s="11"/>
      <c r="I48" s="11"/>
      <c r="J48" s="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"/>
      <c r="C49" s="11"/>
      <c r="D49" s="12"/>
      <c r="E49" s="12"/>
      <c r="F49" s="11"/>
      <c r="G49" s="11"/>
      <c r="H49" s="11"/>
      <c r="I49" s="11"/>
      <c r="J49" s="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"/>
      <c r="C50" s="11"/>
      <c r="D50" s="12"/>
      <c r="E50" s="12"/>
      <c r="F50" s="11"/>
      <c r="G50" s="11"/>
      <c r="H50" s="11"/>
      <c r="I50" s="11"/>
      <c r="J50" s="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"/>
      <c r="C51" s="11"/>
      <c r="D51" s="12"/>
      <c r="E51" s="12"/>
      <c r="F51" s="11"/>
      <c r="G51" s="11"/>
      <c r="H51" s="11"/>
      <c r="I51" s="11"/>
      <c r="J51" s="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"/>
      <c r="C52" s="11"/>
      <c r="D52" s="12"/>
      <c r="E52" s="12"/>
      <c r="F52" s="11"/>
      <c r="G52" s="11"/>
      <c r="H52" s="11"/>
      <c r="I52" s="11"/>
      <c r="J52" s="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"/>
      <c r="C53" s="11"/>
      <c r="D53" s="12"/>
      <c r="E53" s="12"/>
      <c r="F53" s="11"/>
      <c r="G53" s="11"/>
      <c r="H53" s="11"/>
      <c r="I53" s="11"/>
      <c r="J53" s="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"/>
      <c r="C54" s="11"/>
      <c r="D54" s="12"/>
      <c r="E54" s="12"/>
      <c r="F54" s="11"/>
      <c r="G54" s="11"/>
      <c r="H54" s="11"/>
      <c r="I54" s="11"/>
      <c r="J54" s="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"/>
      <c r="C55" s="11"/>
      <c r="D55" s="12"/>
      <c r="E55" s="12"/>
      <c r="F55" s="11"/>
      <c r="G55" s="11"/>
      <c r="H55" s="11"/>
      <c r="I55" s="11"/>
      <c r="J55" s="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"/>
      <c r="C56" s="11"/>
      <c r="D56" s="12"/>
      <c r="E56" s="12"/>
      <c r="F56" s="11"/>
      <c r="G56" s="11"/>
      <c r="H56" s="11"/>
      <c r="I56" s="11"/>
      <c r="J56" s="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2"/>
      <c r="E57" s="12"/>
      <c r="F57" s="11"/>
      <c r="G57" s="11"/>
      <c r="H57" s="11"/>
      <c r="I57" s="11"/>
      <c r="J57" s="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2"/>
      <c r="E58" s="12"/>
      <c r="F58" s="11"/>
      <c r="G58" s="11"/>
      <c r="H58" s="11"/>
      <c r="I58" s="11"/>
      <c r="J58" s="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2"/>
      <c r="E59" s="12"/>
      <c r="F59" s="11"/>
      <c r="G59" s="11"/>
      <c r="H59" s="11"/>
      <c r="I59" s="11"/>
      <c r="J59" s="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2"/>
      <c r="E60" s="12"/>
      <c r="F60" s="11"/>
      <c r="G60" s="11"/>
      <c r="H60" s="11"/>
      <c r="I60" s="11"/>
      <c r="J60" s="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2"/>
      <c r="E61" s="12"/>
      <c r="F61" s="11"/>
      <c r="G61" s="11"/>
      <c r="H61" s="11"/>
      <c r="I61" s="11"/>
      <c r="J61" s="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2"/>
      <c r="E62" s="12"/>
      <c r="F62" s="11"/>
      <c r="G62" s="11"/>
      <c r="H62" s="11"/>
      <c r="I62" s="11"/>
      <c r="J62" s="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2"/>
      <c r="E63" s="12"/>
      <c r="F63" s="11"/>
      <c r="G63" s="11"/>
      <c r="H63" s="11"/>
      <c r="I63" s="11"/>
      <c r="J63" s="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2"/>
      <c r="E64" s="12"/>
      <c r="F64" s="11"/>
      <c r="G64" s="11"/>
      <c r="H64" s="11"/>
      <c r="I64" s="11"/>
      <c r="J64" s="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2"/>
      <c r="E65" s="12"/>
      <c r="F65" s="11"/>
      <c r="G65" s="11"/>
      <c r="H65" s="11"/>
      <c r="I65" s="11"/>
      <c r="J65" s="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2"/>
      <c r="E66" s="12"/>
      <c r="F66" s="11"/>
      <c r="G66" s="11"/>
      <c r="H66" s="11"/>
      <c r="I66" s="11"/>
      <c r="J66" s="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2"/>
      <c r="E67" s="12"/>
      <c r="F67" s="11"/>
      <c r="G67" s="11"/>
      <c r="H67" s="11"/>
      <c r="I67" s="11"/>
      <c r="J67" s="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2"/>
      <c r="E68" s="12"/>
      <c r="F68" s="11"/>
      <c r="G68" s="11"/>
      <c r="H68" s="11"/>
      <c r="I68" s="11"/>
      <c r="J68" s="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2"/>
      <c r="E69" s="12"/>
      <c r="F69" s="11"/>
      <c r="G69" s="11"/>
      <c r="H69" s="11"/>
      <c r="I69" s="11"/>
      <c r="J69" s="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2"/>
      <c r="E70" s="12"/>
      <c r="F70" s="11"/>
      <c r="G70" s="11"/>
      <c r="H70" s="11"/>
      <c r="I70" s="11"/>
      <c r="J70" s="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2"/>
      <c r="E71" s="12"/>
      <c r="F71" s="11"/>
      <c r="G71" s="11"/>
      <c r="H71" s="11"/>
      <c r="I71" s="11"/>
      <c r="J71" s="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2"/>
      <c r="E72" s="12"/>
      <c r="F72" s="11"/>
      <c r="G72" s="11"/>
      <c r="H72" s="11"/>
      <c r="I72" s="11"/>
      <c r="J72" s="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2"/>
      <c r="E73" s="12"/>
      <c r="F73" s="11"/>
      <c r="G73" s="11"/>
      <c r="H73" s="11"/>
      <c r="I73" s="11"/>
      <c r="J73" s="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2"/>
      <c r="E74" s="12"/>
      <c r="F74" s="11"/>
      <c r="G74" s="11"/>
      <c r="H74" s="11"/>
      <c r="I74" s="11"/>
      <c r="J74" s="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2"/>
      <c r="E75" s="12"/>
      <c r="F75" s="11"/>
      <c r="G75" s="11"/>
      <c r="H75" s="11"/>
      <c r="I75" s="11"/>
      <c r="J75" s="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2"/>
      <c r="E76" s="12"/>
      <c r="F76" s="11"/>
      <c r="G76" s="11"/>
      <c r="H76" s="11"/>
      <c r="I76" s="11"/>
      <c r="J76" s="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2"/>
      <c r="E77" s="12"/>
      <c r="F77" s="11"/>
      <c r="G77" s="11"/>
      <c r="H77" s="11"/>
      <c r="I77" s="11"/>
      <c r="J77" s="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2"/>
      <c r="E78" s="12"/>
      <c r="F78" s="11"/>
      <c r="G78" s="11"/>
      <c r="H78" s="11"/>
      <c r="I78" s="11"/>
      <c r="J78" s="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2"/>
      <c r="E79" s="12"/>
      <c r="F79" s="11"/>
      <c r="G79" s="11"/>
      <c r="H79" s="11"/>
      <c r="I79" s="11"/>
      <c r="J79" s="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2"/>
      <c r="E80" s="12"/>
      <c r="F80" s="11"/>
      <c r="G80" s="11"/>
      <c r="H80" s="11"/>
      <c r="I80" s="11"/>
      <c r="J80" s="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2"/>
      <c r="E81" s="12"/>
      <c r="F81" s="11"/>
      <c r="G81" s="11"/>
      <c r="H81" s="11"/>
      <c r="I81" s="11"/>
      <c r="J81" s="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2"/>
      <c r="E82" s="12"/>
      <c r="F82" s="11"/>
      <c r="G82" s="11"/>
      <c r="H82" s="11"/>
      <c r="I82" s="11"/>
      <c r="J82" s="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2"/>
      <c r="E83" s="12"/>
      <c r="F83" s="11"/>
      <c r="G83" s="11"/>
      <c r="H83" s="11"/>
      <c r="I83" s="11"/>
      <c r="J83" s="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2"/>
      <c r="E84" s="12"/>
      <c r="F84" s="11"/>
      <c r="G84" s="11"/>
      <c r="H84" s="11"/>
      <c r="I84" s="11"/>
      <c r="J84" s="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2"/>
      <c r="E85" s="12"/>
      <c r="F85" s="11"/>
      <c r="G85" s="11"/>
      <c r="H85" s="11"/>
      <c r="I85" s="11"/>
      <c r="J85" s="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2"/>
      <c r="E86" s="12"/>
      <c r="F86" s="11"/>
      <c r="G86" s="11"/>
      <c r="H86" s="11"/>
      <c r="I86" s="11"/>
      <c r="J86" s="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2"/>
      <c r="E87" s="12"/>
      <c r="F87" s="11"/>
      <c r="G87" s="11"/>
      <c r="H87" s="11"/>
      <c r="I87" s="11"/>
      <c r="J87" s="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2"/>
      <c r="E88" s="12"/>
      <c r="F88" s="11"/>
      <c r="G88" s="11"/>
      <c r="H88" s="11"/>
      <c r="I88" s="11"/>
      <c r="J88" s="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2"/>
      <c r="E89" s="12"/>
      <c r="F89" s="11"/>
      <c r="G89" s="11"/>
      <c r="H89" s="11"/>
      <c r="I89" s="11"/>
      <c r="J89" s="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2"/>
      <c r="E90" s="12"/>
      <c r="F90" s="11"/>
      <c r="G90" s="11"/>
      <c r="H90" s="11"/>
      <c r="I90" s="11"/>
      <c r="J90" s="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2"/>
      <c r="E91" s="12"/>
      <c r="F91" s="11"/>
      <c r="G91" s="11"/>
      <c r="H91" s="11"/>
      <c r="I91" s="11"/>
      <c r="J91" s="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2"/>
      <c r="E92" s="12"/>
      <c r="F92" s="11"/>
      <c r="G92" s="11"/>
      <c r="H92" s="11"/>
      <c r="I92" s="11"/>
      <c r="J92" s="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2"/>
      <c r="E93" s="12"/>
      <c r="F93" s="11"/>
      <c r="G93" s="11"/>
      <c r="H93" s="11"/>
      <c r="I93" s="11"/>
      <c r="J93" s="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2"/>
      <c r="E94" s="12"/>
      <c r="F94" s="11"/>
      <c r="G94" s="11"/>
      <c r="H94" s="11"/>
      <c r="I94" s="11"/>
      <c r="J94" s="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2"/>
      <c r="E95" s="12"/>
      <c r="F95" s="11"/>
      <c r="G95" s="11"/>
      <c r="H95" s="11"/>
      <c r="I95" s="11"/>
      <c r="J95" s="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2"/>
      <c r="E96" s="12"/>
      <c r="F96" s="11"/>
      <c r="G96" s="11"/>
      <c r="H96" s="11"/>
      <c r="I96" s="11"/>
      <c r="J96" s="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2"/>
      <c r="E97" s="12"/>
      <c r="F97" s="11"/>
      <c r="G97" s="11"/>
      <c r="H97" s="11"/>
      <c r="I97" s="11"/>
      <c r="J97" s="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2"/>
      <c r="E98" s="12"/>
      <c r="F98" s="11"/>
      <c r="G98" s="11"/>
      <c r="H98" s="11"/>
      <c r="I98" s="11"/>
      <c r="J98" s="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2"/>
      <c r="E99" s="12"/>
      <c r="F99" s="11"/>
      <c r="G99" s="11"/>
      <c r="H99" s="11"/>
      <c r="I99" s="11"/>
      <c r="J99" s="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2"/>
      <c r="E100" s="12"/>
      <c r="F100" s="11"/>
      <c r="G100" s="11"/>
      <c r="H100" s="11"/>
      <c r="I100" s="11"/>
      <c r="J100" s="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2"/>
      <c r="E101" s="12"/>
      <c r="F101" s="11"/>
      <c r="G101" s="11"/>
      <c r="H101" s="11"/>
      <c r="I101" s="11"/>
      <c r="J101" s="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2"/>
      <c r="E102" s="12"/>
      <c r="F102" s="11"/>
      <c r="G102" s="11"/>
      <c r="H102" s="11"/>
      <c r="I102" s="11"/>
      <c r="J102" s="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2"/>
      <c r="E103" s="12"/>
      <c r="F103" s="11"/>
      <c r="G103" s="11"/>
      <c r="H103" s="11"/>
      <c r="I103" s="11"/>
      <c r="J103" s="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2"/>
      <c r="E104" s="12"/>
      <c r="F104" s="11"/>
      <c r="G104" s="11"/>
      <c r="H104" s="11"/>
      <c r="I104" s="11"/>
      <c r="J104" s="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2"/>
      <c r="E105" s="12"/>
      <c r="F105" s="11"/>
      <c r="G105" s="11"/>
      <c r="H105" s="11"/>
      <c r="I105" s="11"/>
      <c r="J105" s="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2"/>
      <c r="E106" s="12"/>
      <c r="F106" s="11"/>
      <c r="G106" s="11"/>
      <c r="H106" s="11"/>
      <c r="I106" s="11"/>
      <c r="J106" s="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2"/>
      <c r="E107" s="12"/>
      <c r="F107" s="11"/>
      <c r="G107" s="11"/>
      <c r="H107" s="11"/>
      <c r="I107" s="11"/>
      <c r="J107" s="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2"/>
      <c r="E108" s="12"/>
      <c r="F108" s="11"/>
      <c r="G108" s="11"/>
      <c r="H108" s="11"/>
      <c r="I108" s="11"/>
      <c r="J108" s="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2"/>
      <c r="E109" s="12"/>
      <c r="F109" s="11"/>
      <c r="G109" s="11"/>
      <c r="H109" s="11"/>
      <c r="I109" s="11"/>
      <c r="J109" s="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2"/>
      <c r="E110" s="12"/>
      <c r="F110" s="11"/>
      <c r="G110" s="11"/>
      <c r="H110" s="11"/>
      <c r="I110" s="11"/>
      <c r="J110" s="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2"/>
      <c r="E111" s="12"/>
      <c r="F111" s="11"/>
      <c r="G111" s="11"/>
      <c r="H111" s="11"/>
      <c r="I111" s="11"/>
      <c r="J111" s="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2"/>
      <c r="E112" s="12"/>
      <c r="F112" s="11"/>
      <c r="G112" s="11"/>
      <c r="H112" s="11"/>
      <c r="I112" s="11"/>
      <c r="J112" s="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2"/>
      <c r="E113" s="12"/>
      <c r="F113" s="11"/>
      <c r="G113" s="11"/>
      <c r="H113" s="11"/>
      <c r="I113" s="11"/>
      <c r="J113" s="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2"/>
      <c r="E114" s="12"/>
      <c r="F114" s="11"/>
      <c r="G114" s="11"/>
      <c r="H114" s="11"/>
      <c r="I114" s="11"/>
      <c r="J114" s="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2"/>
      <c r="E115" s="12"/>
      <c r="F115" s="11"/>
      <c r="G115" s="11"/>
      <c r="H115" s="11"/>
      <c r="I115" s="11"/>
      <c r="J115" s="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2"/>
      <c r="E116" s="12"/>
      <c r="F116" s="11"/>
      <c r="G116" s="11"/>
      <c r="H116" s="11"/>
      <c r="I116" s="11"/>
      <c r="J116" s="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2"/>
      <c r="E117" s="12"/>
      <c r="F117" s="11"/>
      <c r="G117" s="11"/>
      <c r="H117" s="11"/>
      <c r="I117" s="11"/>
      <c r="J117" s="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2"/>
      <c r="E118" s="12"/>
      <c r="F118" s="11"/>
      <c r="G118" s="11"/>
      <c r="H118" s="11"/>
      <c r="I118" s="11"/>
      <c r="J118" s="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2"/>
      <c r="E119" s="12"/>
      <c r="F119" s="11"/>
      <c r="G119" s="11"/>
      <c r="H119" s="11"/>
      <c r="I119" s="11"/>
      <c r="J119" s="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2"/>
      <c r="E120" s="12"/>
      <c r="F120" s="11"/>
      <c r="G120" s="11"/>
      <c r="H120" s="11"/>
      <c r="I120" s="11"/>
      <c r="J120" s="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2"/>
      <c r="E121" s="12"/>
      <c r="F121" s="11"/>
      <c r="G121" s="11"/>
      <c r="H121" s="11"/>
      <c r="I121" s="11"/>
      <c r="J121" s="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2"/>
      <c r="E122" s="12"/>
      <c r="F122" s="11"/>
      <c r="G122" s="11"/>
      <c r="H122" s="11"/>
      <c r="I122" s="11"/>
      <c r="J122" s="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2"/>
      <c r="E123" s="12"/>
      <c r="F123" s="11"/>
      <c r="G123" s="11"/>
      <c r="H123" s="11"/>
      <c r="I123" s="11"/>
      <c r="J123" s="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2"/>
      <c r="E124" s="12"/>
      <c r="F124" s="11"/>
      <c r="G124" s="11"/>
      <c r="H124" s="11"/>
      <c r="I124" s="11"/>
      <c r="J124" s="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2"/>
      <c r="E125" s="12"/>
      <c r="F125" s="11"/>
      <c r="G125" s="11"/>
      <c r="H125" s="11"/>
      <c r="I125" s="11"/>
      <c r="J125" s="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2"/>
      <c r="E126" s="12"/>
      <c r="F126" s="11"/>
      <c r="G126" s="11"/>
      <c r="H126" s="11"/>
      <c r="I126" s="11"/>
      <c r="J126" s="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2"/>
      <c r="E127" s="12"/>
      <c r="F127" s="11"/>
      <c r="G127" s="11"/>
      <c r="H127" s="11"/>
      <c r="I127" s="11"/>
      <c r="J127" s="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2"/>
      <c r="E128" s="12"/>
      <c r="F128" s="11"/>
      <c r="G128" s="11"/>
      <c r="H128" s="11"/>
      <c r="I128" s="11"/>
      <c r="J128" s="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2"/>
      <c r="E129" s="12"/>
      <c r="F129" s="11"/>
      <c r="G129" s="11"/>
      <c r="H129" s="11"/>
      <c r="I129" s="11"/>
      <c r="J129" s="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2"/>
      <c r="E130" s="12"/>
      <c r="F130" s="11"/>
      <c r="G130" s="11"/>
      <c r="H130" s="11"/>
      <c r="I130" s="11"/>
      <c r="J130" s="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2"/>
      <c r="E131" s="12"/>
      <c r="F131" s="11"/>
      <c r="G131" s="11"/>
      <c r="H131" s="11"/>
      <c r="I131" s="11"/>
      <c r="J131" s="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2"/>
      <c r="E132" s="12"/>
      <c r="F132" s="11"/>
      <c r="G132" s="11"/>
      <c r="H132" s="11"/>
      <c r="I132" s="11"/>
      <c r="J132" s="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2"/>
      <c r="E133" s="12"/>
      <c r="F133" s="11"/>
      <c r="G133" s="11"/>
      <c r="H133" s="11"/>
      <c r="I133" s="11"/>
      <c r="J133" s="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2"/>
      <c r="E134" s="12"/>
      <c r="F134" s="11"/>
      <c r="G134" s="11"/>
      <c r="H134" s="11"/>
      <c r="I134" s="11"/>
      <c r="J134" s="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2"/>
      <c r="E135" s="12"/>
      <c r="F135" s="11"/>
      <c r="G135" s="11"/>
      <c r="H135" s="11"/>
      <c r="I135" s="11"/>
      <c r="J135" s="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2"/>
      <c r="E136" s="12"/>
      <c r="F136" s="11"/>
      <c r="G136" s="11"/>
      <c r="H136" s="11"/>
      <c r="I136" s="11"/>
      <c r="J136" s="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2"/>
      <c r="E137" s="12"/>
      <c r="F137" s="11"/>
      <c r="G137" s="11"/>
      <c r="H137" s="11"/>
      <c r="I137" s="11"/>
      <c r="J137" s="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2"/>
      <c r="E138" s="12"/>
      <c r="F138" s="11"/>
      <c r="G138" s="11"/>
      <c r="H138" s="11"/>
      <c r="I138" s="11"/>
      <c r="J138" s="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2"/>
      <c r="E139" s="12"/>
      <c r="F139" s="11"/>
      <c r="G139" s="11"/>
      <c r="H139" s="11"/>
      <c r="I139" s="11"/>
      <c r="J139" s="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2"/>
      <c r="E140" s="12"/>
      <c r="F140" s="11"/>
      <c r="G140" s="11"/>
      <c r="H140" s="11"/>
      <c r="I140" s="11"/>
      <c r="J140" s="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2"/>
      <c r="E141" s="12"/>
      <c r="F141" s="11"/>
      <c r="G141" s="11"/>
      <c r="H141" s="11"/>
      <c r="I141" s="11"/>
      <c r="J141" s="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2"/>
      <c r="E142" s="12"/>
      <c r="F142" s="11"/>
      <c r="G142" s="11"/>
      <c r="H142" s="11"/>
      <c r="I142" s="11"/>
      <c r="J142" s="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2"/>
      <c r="E143" s="12"/>
      <c r="F143" s="11"/>
      <c r="G143" s="11"/>
      <c r="H143" s="11"/>
      <c r="I143" s="11"/>
      <c r="J143" s="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2"/>
      <c r="E144" s="12"/>
      <c r="F144" s="11"/>
      <c r="G144" s="11"/>
      <c r="H144" s="11"/>
      <c r="I144" s="11"/>
      <c r="J144" s="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2"/>
      <c r="E145" s="12"/>
      <c r="F145" s="11"/>
      <c r="G145" s="11"/>
      <c r="H145" s="11"/>
      <c r="I145" s="11"/>
      <c r="J145" s="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2"/>
      <c r="E146" s="12"/>
      <c r="F146" s="11"/>
      <c r="G146" s="11"/>
      <c r="H146" s="11"/>
      <c r="I146" s="11"/>
      <c r="J146" s="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2"/>
      <c r="E147" s="12"/>
      <c r="F147" s="11"/>
      <c r="G147" s="11"/>
      <c r="H147" s="11"/>
      <c r="I147" s="11"/>
      <c r="J147" s="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2"/>
      <c r="E148" s="12"/>
      <c r="F148" s="11"/>
      <c r="G148" s="11"/>
      <c r="H148" s="11"/>
      <c r="I148" s="11"/>
      <c r="J148" s="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2"/>
      <c r="E149" s="12"/>
      <c r="F149" s="11"/>
      <c r="G149" s="11"/>
      <c r="H149" s="11"/>
      <c r="I149" s="11"/>
      <c r="J149" s="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2"/>
      <c r="E150" s="12"/>
      <c r="F150" s="11"/>
      <c r="G150" s="11"/>
      <c r="H150" s="11"/>
      <c r="I150" s="11"/>
      <c r="J150" s="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2"/>
      <c r="E151" s="12"/>
      <c r="F151" s="11"/>
      <c r="G151" s="11"/>
      <c r="H151" s="11"/>
      <c r="I151" s="11"/>
      <c r="J151" s="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2"/>
      <c r="E152" s="12"/>
      <c r="F152" s="11"/>
      <c r="G152" s="11"/>
      <c r="H152" s="11"/>
      <c r="I152" s="11"/>
      <c r="J152" s="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2"/>
      <c r="E153" s="12"/>
      <c r="F153" s="11"/>
      <c r="G153" s="11"/>
      <c r="H153" s="11"/>
      <c r="I153" s="11"/>
      <c r="J153" s="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2"/>
      <c r="E154" s="12"/>
      <c r="F154" s="11"/>
      <c r="G154" s="11"/>
      <c r="H154" s="11"/>
      <c r="I154" s="11"/>
      <c r="J154" s="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2"/>
      <c r="E155" s="12"/>
      <c r="F155" s="11"/>
      <c r="G155" s="11"/>
      <c r="H155" s="11"/>
      <c r="I155" s="11"/>
      <c r="J155" s="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2"/>
      <c r="E156" s="12"/>
      <c r="F156" s="11"/>
      <c r="G156" s="11"/>
      <c r="H156" s="11"/>
      <c r="I156" s="11"/>
      <c r="J156" s="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2"/>
      <c r="E157" s="12"/>
      <c r="F157" s="11"/>
      <c r="G157" s="11"/>
      <c r="H157" s="11"/>
      <c r="I157" s="11"/>
      <c r="J157" s="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2"/>
      <c r="E158" s="12"/>
      <c r="F158" s="11"/>
      <c r="G158" s="11"/>
      <c r="H158" s="11"/>
      <c r="I158" s="11"/>
      <c r="J158" s="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2"/>
      <c r="E159" s="12"/>
      <c r="F159" s="11"/>
      <c r="G159" s="11"/>
      <c r="H159" s="11"/>
      <c r="I159" s="11"/>
      <c r="J159" s="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2"/>
      <c r="E160" s="12"/>
      <c r="F160" s="11"/>
      <c r="G160" s="11"/>
      <c r="H160" s="11"/>
      <c r="I160" s="11"/>
      <c r="J160" s="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2"/>
      <c r="E161" s="12"/>
      <c r="F161" s="11"/>
      <c r="G161" s="11"/>
      <c r="H161" s="11"/>
      <c r="I161" s="11"/>
      <c r="J161" s="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2"/>
      <c r="E162" s="12"/>
      <c r="F162" s="11"/>
      <c r="G162" s="11"/>
      <c r="H162" s="11"/>
      <c r="I162" s="11"/>
      <c r="J162" s="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2"/>
      <c r="E163" s="12"/>
      <c r="F163" s="11"/>
      <c r="G163" s="11"/>
      <c r="H163" s="11"/>
      <c r="I163" s="11"/>
      <c r="J163" s="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2"/>
      <c r="E164" s="12"/>
      <c r="F164" s="11"/>
      <c r="G164" s="11"/>
      <c r="H164" s="11"/>
      <c r="I164" s="11"/>
      <c r="J164" s="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2"/>
      <c r="E165" s="12"/>
      <c r="F165" s="11"/>
      <c r="G165" s="11"/>
      <c r="H165" s="11"/>
      <c r="I165" s="11"/>
      <c r="J165" s="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2"/>
      <c r="E166" s="12"/>
      <c r="F166" s="11"/>
      <c r="G166" s="11"/>
      <c r="H166" s="11"/>
      <c r="I166" s="11"/>
      <c r="J166" s="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2"/>
      <c r="E167" s="12"/>
      <c r="F167" s="11"/>
      <c r="G167" s="11"/>
      <c r="H167" s="11"/>
      <c r="I167" s="11"/>
      <c r="J167" s="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2"/>
      <c r="E168" s="12"/>
      <c r="F168" s="11"/>
      <c r="G168" s="11"/>
      <c r="H168" s="11"/>
      <c r="I168" s="11"/>
      <c r="J168" s="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2"/>
      <c r="E169" s="12"/>
      <c r="F169" s="11"/>
      <c r="G169" s="11"/>
      <c r="H169" s="11"/>
      <c r="I169" s="11"/>
      <c r="J169" s="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2"/>
      <c r="E170" s="12"/>
      <c r="F170" s="11"/>
      <c r="G170" s="11"/>
      <c r="H170" s="11"/>
      <c r="I170" s="11"/>
      <c r="J170" s="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2"/>
      <c r="E171" s="12"/>
      <c r="F171" s="11"/>
      <c r="G171" s="11"/>
      <c r="H171" s="11"/>
      <c r="I171" s="11"/>
      <c r="J171" s="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2"/>
      <c r="E172" s="12"/>
      <c r="F172" s="11"/>
      <c r="G172" s="11"/>
      <c r="H172" s="11"/>
      <c r="I172" s="11"/>
      <c r="J172" s="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2"/>
      <c r="E173" s="12"/>
      <c r="F173" s="11"/>
      <c r="G173" s="11"/>
      <c r="H173" s="11"/>
      <c r="I173" s="11"/>
      <c r="J173" s="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2"/>
      <c r="E174" s="12"/>
      <c r="F174" s="11"/>
      <c r="G174" s="11"/>
      <c r="H174" s="11"/>
      <c r="I174" s="11"/>
      <c r="J174" s="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2"/>
      <c r="E175" s="12"/>
      <c r="F175" s="11"/>
      <c r="G175" s="11"/>
      <c r="H175" s="11"/>
      <c r="I175" s="11"/>
      <c r="J175" s="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2"/>
      <c r="E176" s="12"/>
      <c r="F176" s="11"/>
      <c r="G176" s="11"/>
      <c r="H176" s="11"/>
      <c r="I176" s="11"/>
      <c r="J176" s="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2"/>
      <c r="E177" s="12"/>
      <c r="F177" s="11"/>
      <c r="G177" s="11"/>
      <c r="H177" s="11"/>
      <c r="I177" s="11"/>
      <c r="J177" s="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2"/>
      <c r="E178" s="12"/>
      <c r="F178" s="11"/>
      <c r="G178" s="11"/>
      <c r="H178" s="11"/>
      <c r="I178" s="11"/>
      <c r="J178" s="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2"/>
      <c r="E179" s="12"/>
      <c r="F179" s="11"/>
      <c r="G179" s="11"/>
      <c r="H179" s="11"/>
      <c r="I179" s="11"/>
      <c r="J179" s="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2"/>
      <c r="E180" s="12"/>
      <c r="F180" s="11"/>
      <c r="G180" s="11"/>
      <c r="H180" s="11"/>
      <c r="I180" s="11"/>
      <c r="J180" s="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2"/>
      <c r="E181" s="12"/>
      <c r="F181" s="11"/>
      <c r="G181" s="11"/>
      <c r="H181" s="11"/>
      <c r="I181" s="11"/>
      <c r="J181" s="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2"/>
      <c r="E182" s="12"/>
      <c r="F182" s="11"/>
      <c r="G182" s="11"/>
      <c r="H182" s="11"/>
      <c r="I182" s="11"/>
      <c r="J182" s="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2"/>
      <c r="E183" s="12"/>
      <c r="F183" s="11"/>
      <c r="G183" s="11"/>
      <c r="H183" s="11"/>
      <c r="I183" s="11"/>
      <c r="J183" s="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2"/>
      <c r="E184" s="12"/>
      <c r="F184" s="11"/>
      <c r="G184" s="11"/>
      <c r="H184" s="11"/>
      <c r="I184" s="11"/>
      <c r="J184" s="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2"/>
      <c r="E185" s="12"/>
      <c r="F185" s="11"/>
      <c r="G185" s="11"/>
      <c r="H185" s="11"/>
      <c r="I185" s="11"/>
      <c r="J185" s="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2"/>
      <c r="E186" s="12"/>
      <c r="F186" s="11"/>
      <c r="G186" s="11"/>
      <c r="H186" s="11"/>
      <c r="I186" s="11"/>
      <c r="J186" s="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2"/>
      <c r="E187" s="12"/>
      <c r="F187" s="11"/>
      <c r="G187" s="11"/>
      <c r="H187" s="11"/>
      <c r="I187" s="11"/>
      <c r="J187" s="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2"/>
      <c r="E188" s="12"/>
      <c r="F188" s="11"/>
      <c r="G188" s="11"/>
      <c r="H188" s="11"/>
      <c r="I188" s="11"/>
      <c r="J188" s="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2"/>
      <c r="E189" s="12"/>
      <c r="F189" s="11"/>
      <c r="G189" s="11"/>
      <c r="H189" s="11"/>
      <c r="I189" s="11"/>
      <c r="J189" s="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2"/>
      <c r="E190" s="12"/>
      <c r="F190" s="11"/>
      <c r="G190" s="11"/>
      <c r="H190" s="11"/>
      <c r="I190" s="11"/>
      <c r="J190" s="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2"/>
      <c r="E191" s="12"/>
      <c r="F191" s="11"/>
      <c r="G191" s="11"/>
      <c r="H191" s="11"/>
      <c r="I191" s="11"/>
      <c r="J191" s="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2"/>
      <c r="E192" s="12"/>
      <c r="F192" s="11"/>
      <c r="G192" s="11"/>
      <c r="H192" s="11"/>
      <c r="I192" s="11"/>
      <c r="J192" s="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2"/>
      <c r="E193" s="12"/>
      <c r="F193" s="11"/>
      <c r="G193" s="11"/>
      <c r="H193" s="11"/>
      <c r="I193" s="11"/>
      <c r="J193" s="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2"/>
      <c r="E194" s="12"/>
      <c r="F194" s="11"/>
      <c r="G194" s="11"/>
      <c r="H194" s="11"/>
      <c r="I194" s="11"/>
      <c r="J194" s="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2"/>
      <c r="E195" s="12"/>
      <c r="F195" s="11"/>
      <c r="G195" s="11"/>
      <c r="H195" s="11"/>
      <c r="I195" s="11"/>
      <c r="J195" s="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2"/>
      <c r="E196" s="12"/>
      <c r="F196" s="11"/>
      <c r="G196" s="11"/>
      <c r="H196" s="11"/>
      <c r="I196" s="11"/>
      <c r="J196" s="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2"/>
      <c r="E197" s="12"/>
      <c r="F197" s="11"/>
      <c r="G197" s="11"/>
      <c r="H197" s="11"/>
      <c r="I197" s="11"/>
      <c r="J197" s="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2"/>
      <c r="E198" s="12"/>
      <c r="F198" s="11"/>
      <c r="G198" s="11"/>
      <c r="H198" s="11"/>
      <c r="I198" s="11"/>
      <c r="J198" s="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2"/>
      <c r="E199" s="12"/>
      <c r="F199" s="11"/>
      <c r="G199" s="11"/>
      <c r="H199" s="11"/>
      <c r="I199" s="11"/>
      <c r="J199" s="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2"/>
      <c r="E200" s="12"/>
      <c r="F200" s="11"/>
      <c r="G200" s="11"/>
      <c r="H200" s="11"/>
      <c r="I200" s="11"/>
      <c r="J200" s="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2"/>
      <c r="E201" s="12"/>
      <c r="F201" s="11"/>
      <c r="G201" s="11"/>
      <c r="H201" s="11"/>
      <c r="I201" s="11"/>
      <c r="J201" s="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2"/>
      <c r="E202" s="12"/>
      <c r="F202" s="11"/>
      <c r="G202" s="11"/>
      <c r="H202" s="11"/>
      <c r="I202" s="11"/>
      <c r="J202" s="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2"/>
      <c r="E203" s="12"/>
      <c r="F203" s="11"/>
      <c r="G203" s="11"/>
      <c r="H203" s="11"/>
      <c r="I203" s="11"/>
      <c r="J203" s="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2"/>
      <c r="E204" s="12"/>
      <c r="F204" s="11"/>
      <c r="G204" s="11"/>
      <c r="H204" s="11"/>
      <c r="I204" s="11"/>
      <c r="J204" s="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2"/>
      <c r="E205" s="12"/>
      <c r="F205" s="11"/>
      <c r="G205" s="11"/>
      <c r="H205" s="11"/>
      <c r="I205" s="11"/>
      <c r="J205" s="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2"/>
      <c r="E206" s="12"/>
      <c r="F206" s="11"/>
      <c r="G206" s="11"/>
      <c r="H206" s="11"/>
      <c r="I206" s="11"/>
      <c r="J206" s="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2"/>
      <c r="E207" s="12"/>
      <c r="F207" s="11"/>
      <c r="G207" s="11"/>
      <c r="H207" s="11"/>
      <c r="I207" s="11"/>
      <c r="J207" s="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2"/>
      <c r="E208" s="12"/>
      <c r="F208" s="11"/>
      <c r="G208" s="11"/>
      <c r="H208" s="11"/>
      <c r="I208" s="11"/>
      <c r="J208" s="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2"/>
      <c r="E209" s="12"/>
      <c r="F209" s="11"/>
      <c r="G209" s="11"/>
      <c r="H209" s="11"/>
      <c r="I209" s="11"/>
      <c r="J209" s="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2"/>
      <c r="E210" s="12"/>
      <c r="F210" s="11"/>
      <c r="G210" s="11"/>
      <c r="H210" s="11"/>
      <c r="I210" s="11"/>
      <c r="J210" s="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2"/>
      <c r="E211" s="12"/>
      <c r="F211" s="11"/>
      <c r="G211" s="11"/>
      <c r="H211" s="11"/>
      <c r="I211" s="11"/>
      <c r="J211" s="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2"/>
      <c r="E212" s="12"/>
      <c r="F212" s="11"/>
      <c r="G212" s="11"/>
      <c r="H212" s="11"/>
      <c r="I212" s="11"/>
      <c r="J212" s="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2"/>
      <c r="E213" s="12"/>
      <c r="F213" s="11"/>
      <c r="G213" s="11"/>
      <c r="H213" s="11"/>
      <c r="I213" s="11"/>
      <c r="J213" s="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2"/>
      <c r="E214" s="12"/>
      <c r="F214" s="11"/>
      <c r="G214" s="11"/>
      <c r="H214" s="11"/>
      <c r="I214" s="11"/>
      <c r="J214" s="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2"/>
      <c r="E215" s="12"/>
      <c r="F215" s="11"/>
      <c r="G215" s="11"/>
      <c r="H215" s="11"/>
      <c r="I215" s="11"/>
      <c r="J215" s="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2"/>
      <c r="E216" s="12"/>
      <c r="F216" s="11"/>
      <c r="G216" s="11"/>
      <c r="H216" s="11"/>
      <c r="I216" s="11"/>
      <c r="J216" s="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2"/>
      <c r="E217" s="12"/>
      <c r="F217" s="11"/>
      <c r="G217" s="11"/>
      <c r="H217" s="11"/>
      <c r="I217" s="11"/>
      <c r="J217" s="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2"/>
      <c r="E218" s="12"/>
      <c r="F218" s="11"/>
      <c r="G218" s="11"/>
      <c r="H218" s="11"/>
      <c r="I218" s="11"/>
      <c r="J218" s="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2"/>
      <c r="E219" s="12"/>
      <c r="F219" s="11"/>
      <c r="G219" s="11"/>
      <c r="H219" s="11"/>
      <c r="I219" s="11"/>
      <c r="J219" s="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2"/>
      <c r="E220" s="12"/>
      <c r="F220" s="11"/>
      <c r="G220" s="11"/>
      <c r="H220" s="11"/>
      <c r="I220" s="11"/>
      <c r="J220" s="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D221" s="13"/>
      <c r="E221" s="13"/>
      <c r="K221" s="13"/>
      <c r="L221" s="13"/>
    </row>
    <row r="222" spans="1:26" ht="15.75" customHeight="1">
      <c r="D222" s="13"/>
      <c r="E222" s="13"/>
      <c r="K222" s="13"/>
      <c r="L222" s="13"/>
    </row>
    <row r="223" spans="1:26" ht="15.75" customHeight="1">
      <c r="D223" s="13"/>
      <c r="E223" s="13"/>
      <c r="K223" s="13"/>
      <c r="L223" s="13"/>
    </row>
    <row r="224" spans="1:26" ht="15.75" customHeight="1">
      <c r="D224" s="13"/>
      <c r="E224" s="13"/>
      <c r="K224" s="13"/>
      <c r="L224" s="13"/>
    </row>
    <row r="225" spans="4:12" ht="15.75" customHeight="1">
      <c r="D225" s="13"/>
      <c r="E225" s="13"/>
      <c r="K225" s="13"/>
      <c r="L225" s="13"/>
    </row>
    <row r="226" spans="4:12" ht="15.75" customHeight="1">
      <c r="D226" s="13"/>
      <c r="E226" s="13"/>
      <c r="K226" s="13"/>
      <c r="L226" s="13"/>
    </row>
    <row r="227" spans="4:12" ht="15.75" customHeight="1">
      <c r="D227" s="13"/>
      <c r="E227" s="13"/>
      <c r="K227" s="13"/>
      <c r="L227" s="13"/>
    </row>
    <row r="228" spans="4:12" ht="15.75" customHeight="1">
      <c r="D228" s="13"/>
      <c r="E228" s="13"/>
      <c r="K228" s="13"/>
      <c r="L228" s="13"/>
    </row>
    <row r="229" spans="4:12" ht="15.75" customHeight="1">
      <c r="D229" s="13"/>
      <c r="E229" s="13"/>
      <c r="K229" s="13"/>
      <c r="L229" s="13"/>
    </row>
    <row r="230" spans="4:12" ht="15.75" customHeight="1">
      <c r="D230" s="13"/>
      <c r="E230" s="13"/>
      <c r="K230" s="13"/>
      <c r="L230" s="13"/>
    </row>
    <row r="231" spans="4:12" ht="15.75" customHeight="1">
      <c r="D231" s="13"/>
      <c r="E231" s="13"/>
      <c r="K231" s="13"/>
      <c r="L231" s="13"/>
    </row>
    <row r="232" spans="4:12" ht="15.75" customHeight="1">
      <c r="D232" s="13"/>
      <c r="E232" s="13"/>
      <c r="K232" s="13"/>
      <c r="L232" s="13"/>
    </row>
    <row r="233" spans="4:12" ht="15.75" customHeight="1">
      <c r="D233" s="13"/>
      <c r="E233" s="13"/>
      <c r="K233" s="13"/>
      <c r="L233" s="13"/>
    </row>
    <row r="234" spans="4:12" ht="15.75" customHeight="1">
      <c r="D234" s="13"/>
      <c r="E234" s="13"/>
      <c r="K234" s="13"/>
      <c r="L234" s="13"/>
    </row>
    <row r="235" spans="4:12" ht="15.75" customHeight="1">
      <c r="D235" s="13"/>
      <c r="E235" s="13"/>
      <c r="K235" s="13"/>
      <c r="L235" s="13"/>
    </row>
    <row r="236" spans="4:12" ht="15.75" customHeight="1">
      <c r="D236" s="13"/>
      <c r="E236" s="13"/>
      <c r="K236" s="13"/>
      <c r="L236" s="13"/>
    </row>
    <row r="237" spans="4:12" ht="15.75" customHeight="1">
      <c r="D237" s="13"/>
      <c r="E237" s="13"/>
      <c r="K237" s="13"/>
      <c r="L237" s="13"/>
    </row>
    <row r="238" spans="4:12" ht="15.75" customHeight="1">
      <c r="D238" s="13"/>
      <c r="E238" s="13"/>
      <c r="K238" s="13"/>
      <c r="L238" s="13"/>
    </row>
    <row r="239" spans="4:12" ht="15.75" customHeight="1">
      <c r="D239" s="13"/>
      <c r="E239" s="13"/>
      <c r="K239" s="13"/>
      <c r="L239" s="13"/>
    </row>
    <row r="240" spans="4:12" ht="15.75" customHeight="1">
      <c r="D240" s="13"/>
      <c r="E240" s="13"/>
      <c r="K240" s="13"/>
      <c r="L240" s="13"/>
    </row>
    <row r="241" spans="4:12" ht="15.75" customHeight="1">
      <c r="D241" s="13"/>
      <c r="E241" s="13"/>
      <c r="K241" s="13"/>
      <c r="L241" s="13"/>
    </row>
    <row r="242" spans="4:12" ht="15.75" customHeight="1">
      <c r="D242" s="13"/>
      <c r="E242" s="13"/>
      <c r="K242" s="13"/>
      <c r="L242" s="13"/>
    </row>
    <row r="243" spans="4:12" ht="15.75" customHeight="1">
      <c r="D243" s="13"/>
      <c r="E243" s="13"/>
      <c r="K243" s="13"/>
      <c r="L243" s="13"/>
    </row>
    <row r="244" spans="4:12" ht="15.75" customHeight="1">
      <c r="D244" s="13"/>
      <c r="E244" s="13"/>
      <c r="K244" s="13"/>
      <c r="L244" s="13"/>
    </row>
    <row r="245" spans="4:12" ht="15.75" customHeight="1">
      <c r="D245" s="13"/>
      <c r="E245" s="13"/>
      <c r="K245" s="13"/>
      <c r="L245" s="13"/>
    </row>
    <row r="246" spans="4:12" ht="15.75" customHeight="1">
      <c r="D246" s="13"/>
      <c r="E246" s="13"/>
      <c r="K246" s="13"/>
      <c r="L246" s="13"/>
    </row>
    <row r="247" spans="4:12" ht="15.75" customHeight="1">
      <c r="D247" s="13"/>
      <c r="E247" s="13"/>
      <c r="K247" s="13"/>
      <c r="L247" s="13"/>
    </row>
    <row r="248" spans="4:12" ht="15.75" customHeight="1">
      <c r="D248" s="13"/>
      <c r="E248" s="13"/>
      <c r="K248" s="13"/>
      <c r="L248" s="13"/>
    </row>
    <row r="249" spans="4:12" ht="15.75" customHeight="1">
      <c r="D249" s="13"/>
      <c r="E249" s="13"/>
      <c r="K249" s="13"/>
      <c r="L249" s="13"/>
    </row>
    <row r="250" spans="4:12" ht="15.75" customHeight="1">
      <c r="D250" s="13"/>
      <c r="E250" s="13"/>
      <c r="K250" s="13"/>
      <c r="L250" s="13"/>
    </row>
    <row r="251" spans="4:12" ht="15.75" customHeight="1">
      <c r="D251" s="13"/>
      <c r="E251" s="13"/>
      <c r="K251" s="13"/>
      <c r="L251" s="13"/>
    </row>
    <row r="252" spans="4:12" ht="15.75" customHeight="1">
      <c r="D252" s="13"/>
      <c r="E252" s="13"/>
      <c r="K252" s="13"/>
      <c r="L252" s="13"/>
    </row>
    <row r="253" spans="4:12" ht="15.75" customHeight="1">
      <c r="D253" s="13"/>
      <c r="E253" s="13"/>
      <c r="K253" s="13"/>
      <c r="L253" s="13"/>
    </row>
    <row r="254" spans="4:12" ht="15.75" customHeight="1">
      <c r="D254" s="13"/>
      <c r="E254" s="13"/>
      <c r="K254" s="13"/>
      <c r="L254" s="13"/>
    </row>
    <row r="255" spans="4:12" ht="15.75" customHeight="1">
      <c r="D255" s="13"/>
      <c r="E255" s="13"/>
      <c r="K255" s="13"/>
      <c r="L255" s="13"/>
    </row>
    <row r="256" spans="4:12" ht="15.75" customHeight="1">
      <c r="D256" s="13"/>
      <c r="E256" s="13"/>
      <c r="K256" s="13"/>
      <c r="L256" s="13"/>
    </row>
    <row r="257" spans="4:12" ht="15.75" customHeight="1">
      <c r="D257" s="13"/>
      <c r="E257" s="13"/>
      <c r="K257" s="13"/>
      <c r="L257" s="13"/>
    </row>
    <row r="258" spans="4:12" ht="15.75" customHeight="1">
      <c r="D258" s="13"/>
      <c r="E258" s="13"/>
      <c r="K258" s="13"/>
      <c r="L258" s="13"/>
    </row>
    <row r="259" spans="4:12" ht="15.75" customHeight="1">
      <c r="D259" s="13"/>
      <c r="E259" s="13"/>
      <c r="K259" s="13"/>
      <c r="L259" s="13"/>
    </row>
    <row r="260" spans="4:12" ht="15.75" customHeight="1">
      <c r="D260" s="13"/>
      <c r="E260" s="13"/>
      <c r="K260" s="13"/>
      <c r="L260" s="13"/>
    </row>
    <row r="261" spans="4:12" ht="15.75" customHeight="1">
      <c r="D261" s="13"/>
      <c r="E261" s="13"/>
      <c r="K261" s="13"/>
      <c r="L261" s="13"/>
    </row>
    <row r="262" spans="4:12" ht="15.75" customHeight="1">
      <c r="D262" s="13"/>
      <c r="E262" s="13"/>
      <c r="K262" s="13"/>
      <c r="L262" s="13"/>
    </row>
    <row r="263" spans="4:12" ht="15.75" customHeight="1">
      <c r="D263" s="13"/>
      <c r="E263" s="13"/>
      <c r="K263" s="13"/>
      <c r="L263" s="13"/>
    </row>
    <row r="264" spans="4:12" ht="15.75" customHeight="1">
      <c r="D264" s="13"/>
      <c r="E264" s="13"/>
      <c r="K264" s="13"/>
      <c r="L264" s="13"/>
    </row>
    <row r="265" spans="4:12" ht="15.75" customHeight="1">
      <c r="D265" s="13"/>
      <c r="E265" s="13"/>
      <c r="K265" s="13"/>
      <c r="L265" s="13"/>
    </row>
    <row r="266" spans="4:12" ht="15.75" customHeight="1">
      <c r="D266" s="13"/>
      <c r="E266" s="13"/>
      <c r="K266" s="13"/>
      <c r="L266" s="13"/>
    </row>
    <row r="267" spans="4:12" ht="15.75" customHeight="1">
      <c r="D267" s="13"/>
      <c r="E267" s="13"/>
      <c r="K267" s="13"/>
      <c r="L267" s="13"/>
    </row>
    <row r="268" spans="4:12" ht="15.75" customHeight="1">
      <c r="D268" s="13"/>
      <c r="E268" s="13"/>
      <c r="K268" s="13"/>
      <c r="L268" s="13"/>
    </row>
    <row r="269" spans="4:12" ht="15.75" customHeight="1">
      <c r="D269" s="13"/>
      <c r="E269" s="13"/>
      <c r="K269" s="13"/>
      <c r="L269" s="13"/>
    </row>
    <row r="270" spans="4:12" ht="15.75" customHeight="1">
      <c r="D270" s="13"/>
      <c r="E270" s="13"/>
      <c r="K270" s="13"/>
      <c r="L270" s="13"/>
    </row>
    <row r="271" spans="4:12" ht="15.75" customHeight="1">
      <c r="D271" s="13"/>
      <c r="E271" s="13"/>
      <c r="K271" s="13"/>
      <c r="L271" s="13"/>
    </row>
    <row r="272" spans="4:12" ht="15.75" customHeight="1">
      <c r="D272" s="13"/>
      <c r="E272" s="13"/>
      <c r="K272" s="13"/>
      <c r="L272" s="13"/>
    </row>
    <row r="273" spans="4:12" ht="15.75" customHeight="1">
      <c r="D273" s="13"/>
      <c r="E273" s="13"/>
      <c r="K273" s="13"/>
      <c r="L273" s="13"/>
    </row>
    <row r="274" spans="4:12" ht="15.75" customHeight="1">
      <c r="D274" s="13"/>
      <c r="E274" s="13"/>
      <c r="K274" s="13"/>
      <c r="L274" s="13"/>
    </row>
    <row r="275" spans="4:12" ht="15.75" customHeight="1">
      <c r="D275" s="13"/>
      <c r="E275" s="13"/>
      <c r="K275" s="13"/>
      <c r="L275" s="13"/>
    </row>
    <row r="276" spans="4:12" ht="15.75" customHeight="1">
      <c r="D276" s="13"/>
      <c r="E276" s="13"/>
      <c r="K276" s="13"/>
      <c r="L276" s="13"/>
    </row>
    <row r="277" spans="4:12" ht="15.75" customHeight="1">
      <c r="D277" s="13"/>
      <c r="E277" s="13"/>
      <c r="K277" s="13"/>
      <c r="L277" s="13"/>
    </row>
    <row r="278" spans="4:12" ht="15.75" customHeight="1">
      <c r="D278" s="13"/>
      <c r="E278" s="13"/>
      <c r="K278" s="13"/>
      <c r="L278" s="13"/>
    </row>
    <row r="279" spans="4:12" ht="15.75" customHeight="1">
      <c r="D279" s="13"/>
      <c r="E279" s="13"/>
      <c r="K279" s="13"/>
      <c r="L279" s="13"/>
    </row>
    <row r="280" spans="4:12" ht="15.75" customHeight="1">
      <c r="D280" s="13"/>
      <c r="E280" s="13"/>
      <c r="K280" s="13"/>
      <c r="L280" s="13"/>
    </row>
    <row r="281" spans="4:12" ht="15.75" customHeight="1">
      <c r="D281" s="13"/>
      <c r="E281" s="13"/>
      <c r="K281" s="13"/>
      <c r="L281" s="13"/>
    </row>
    <row r="282" spans="4:12" ht="15.75" customHeight="1">
      <c r="D282" s="13"/>
      <c r="E282" s="13"/>
      <c r="K282" s="13"/>
      <c r="L282" s="13"/>
    </row>
    <row r="283" spans="4:12" ht="15.75" customHeight="1">
      <c r="D283" s="13"/>
      <c r="E283" s="13"/>
      <c r="K283" s="13"/>
      <c r="L283" s="13"/>
    </row>
    <row r="284" spans="4:12" ht="15.75" customHeight="1">
      <c r="D284" s="13"/>
      <c r="E284" s="13"/>
      <c r="K284" s="13"/>
      <c r="L284" s="13"/>
    </row>
    <row r="285" spans="4:12" ht="15.75" customHeight="1">
      <c r="D285" s="13"/>
      <c r="E285" s="13"/>
      <c r="K285" s="13"/>
      <c r="L285" s="13"/>
    </row>
    <row r="286" spans="4:12" ht="15.75" customHeight="1">
      <c r="D286" s="13"/>
      <c r="E286" s="13"/>
      <c r="K286" s="13"/>
      <c r="L286" s="13"/>
    </row>
    <row r="287" spans="4:12" ht="15.75" customHeight="1">
      <c r="D287" s="13"/>
      <c r="E287" s="13"/>
      <c r="K287" s="13"/>
      <c r="L287" s="13"/>
    </row>
    <row r="288" spans="4:12" ht="15.75" customHeight="1">
      <c r="D288" s="13"/>
      <c r="E288" s="13"/>
      <c r="K288" s="13"/>
      <c r="L288" s="13"/>
    </row>
    <row r="289" spans="4:12" ht="15.75" customHeight="1">
      <c r="D289" s="13"/>
      <c r="E289" s="13"/>
      <c r="K289" s="13"/>
      <c r="L289" s="13"/>
    </row>
    <row r="290" spans="4:12" ht="15.75" customHeight="1">
      <c r="D290" s="13"/>
      <c r="E290" s="13"/>
      <c r="K290" s="13"/>
      <c r="L290" s="13"/>
    </row>
    <row r="291" spans="4:12" ht="15.75" customHeight="1">
      <c r="D291" s="13"/>
      <c r="E291" s="13"/>
      <c r="K291" s="13"/>
      <c r="L291" s="13"/>
    </row>
    <row r="292" spans="4:12" ht="15.75" customHeight="1">
      <c r="D292" s="13"/>
      <c r="E292" s="13"/>
      <c r="K292" s="13"/>
      <c r="L292" s="13"/>
    </row>
    <row r="293" spans="4:12" ht="15.75" customHeight="1">
      <c r="D293" s="13"/>
      <c r="E293" s="13"/>
      <c r="K293" s="13"/>
      <c r="L293" s="13"/>
    </row>
    <row r="294" spans="4:12" ht="15.75" customHeight="1">
      <c r="D294" s="13"/>
      <c r="E294" s="13"/>
      <c r="K294" s="13"/>
      <c r="L294" s="13"/>
    </row>
    <row r="295" spans="4:12" ht="15.75" customHeight="1">
      <c r="D295" s="13"/>
      <c r="E295" s="13"/>
      <c r="K295" s="13"/>
      <c r="L295" s="13"/>
    </row>
    <row r="296" spans="4:12" ht="15.75" customHeight="1">
      <c r="D296" s="13"/>
      <c r="E296" s="13"/>
      <c r="K296" s="13"/>
      <c r="L296" s="13"/>
    </row>
    <row r="297" spans="4:12" ht="15.75" customHeight="1">
      <c r="D297" s="13"/>
      <c r="E297" s="13"/>
      <c r="K297" s="13"/>
      <c r="L297" s="13"/>
    </row>
    <row r="298" spans="4:12" ht="15.75" customHeight="1">
      <c r="D298" s="13"/>
      <c r="E298" s="13"/>
      <c r="K298" s="13"/>
      <c r="L298" s="13"/>
    </row>
    <row r="299" spans="4:12" ht="15.75" customHeight="1">
      <c r="D299" s="13"/>
      <c r="E299" s="13"/>
      <c r="K299" s="13"/>
      <c r="L299" s="13"/>
    </row>
    <row r="300" spans="4:12" ht="15.75" customHeight="1">
      <c r="D300" s="13"/>
      <c r="E300" s="13"/>
      <c r="K300" s="13"/>
      <c r="L300" s="13"/>
    </row>
    <row r="301" spans="4:12" ht="15.75" customHeight="1">
      <c r="D301" s="13"/>
      <c r="E301" s="13"/>
      <c r="K301" s="13"/>
      <c r="L301" s="13"/>
    </row>
    <row r="302" spans="4:12" ht="15.75" customHeight="1">
      <c r="D302" s="13"/>
      <c r="E302" s="13"/>
      <c r="K302" s="13"/>
      <c r="L302" s="13"/>
    </row>
    <row r="303" spans="4:12" ht="15.75" customHeight="1">
      <c r="D303" s="13"/>
      <c r="E303" s="13"/>
      <c r="K303" s="13"/>
      <c r="L303" s="13"/>
    </row>
    <row r="304" spans="4:12" ht="15.75" customHeight="1">
      <c r="D304" s="13"/>
      <c r="E304" s="13"/>
      <c r="K304" s="13"/>
      <c r="L304" s="13"/>
    </row>
    <row r="305" spans="4:12" ht="15.75" customHeight="1">
      <c r="D305" s="13"/>
      <c r="E305" s="13"/>
      <c r="K305" s="13"/>
      <c r="L305" s="13"/>
    </row>
    <row r="306" spans="4:12" ht="15.75" customHeight="1">
      <c r="D306" s="13"/>
      <c r="E306" s="13"/>
      <c r="K306" s="13"/>
      <c r="L306" s="13"/>
    </row>
    <row r="307" spans="4:12" ht="15.75" customHeight="1">
      <c r="D307" s="13"/>
      <c r="E307" s="13"/>
      <c r="K307" s="13"/>
      <c r="L307" s="13"/>
    </row>
    <row r="308" spans="4:12" ht="15.75" customHeight="1">
      <c r="D308" s="13"/>
      <c r="E308" s="13"/>
      <c r="K308" s="13"/>
      <c r="L308" s="13"/>
    </row>
    <row r="309" spans="4:12" ht="15.75" customHeight="1">
      <c r="D309" s="13"/>
      <c r="E309" s="13"/>
      <c r="K309" s="13"/>
      <c r="L309" s="13"/>
    </row>
    <row r="310" spans="4:12" ht="15.75" customHeight="1">
      <c r="D310" s="13"/>
      <c r="E310" s="13"/>
      <c r="K310" s="13"/>
      <c r="L310" s="13"/>
    </row>
    <row r="311" spans="4:12" ht="15.75" customHeight="1">
      <c r="D311" s="13"/>
      <c r="E311" s="13"/>
      <c r="K311" s="13"/>
      <c r="L311" s="13"/>
    </row>
    <row r="312" spans="4:12" ht="15.75" customHeight="1">
      <c r="D312" s="13"/>
      <c r="E312" s="13"/>
      <c r="K312" s="13"/>
      <c r="L312" s="13"/>
    </row>
    <row r="313" spans="4:12" ht="15.75" customHeight="1">
      <c r="D313" s="13"/>
      <c r="E313" s="13"/>
      <c r="K313" s="13"/>
      <c r="L313" s="13"/>
    </row>
    <row r="314" spans="4:12" ht="15.75" customHeight="1">
      <c r="D314" s="13"/>
      <c r="E314" s="13"/>
      <c r="K314" s="13"/>
      <c r="L314" s="13"/>
    </row>
    <row r="315" spans="4:12" ht="15.75" customHeight="1">
      <c r="D315" s="13"/>
      <c r="E315" s="13"/>
      <c r="K315" s="13"/>
      <c r="L315" s="13"/>
    </row>
    <row r="316" spans="4:12" ht="15.75" customHeight="1">
      <c r="D316" s="13"/>
      <c r="E316" s="13"/>
      <c r="K316" s="13"/>
      <c r="L316" s="13"/>
    </row>
    <row r="317" spans="4:12" ht="15.75" customHeight="1">
      <c r="D317" s="13"/>
      <c r="E317" s="13"/>
      <c r="K317" s="13"/>
      <c r="L317" s="13"/>
    </row>
    <row r="318" spans="4:12" ht="15.75" customHeight="1">
      <c r="D318" s="13"/>
      <c r="E318" s="13"/>
      <c r="K318" s="13"/>
      <c r="L318" s="13"/>
    </row>
    <row r="319" spans="4:12" ht="15.75" customHeight="1">
      <c r="D319" s="13"/>
      <c r="E319" s="13"/>
      <c r="K319" s="13"/>
      <c r="L319" s="13"/>
    </row>
    <row r="320" spans="4:12" ht="15.75" customHeight="1">
      <c r="D320" s="13"/>
      <c r="E320" s="13"/>
      <c r="K320" s="13"/>
      <c r="L320" s="13"/>
    </row>
    <row r="321" spans="4:12" ht="15.75" customHeight="1">
      <c r="D321" s="13"/>
      <c r="E321" s="13"/>
      <c r="K321" s="13"/>
      <c r="L321" s="13"/>
    </row>
    <row r="322" spans="4:12" ht="15.75" customHeight="1">
      <c r="D322" s="13"/>
      <c r="E322" s="13"/>
      <c r="K322" s="13"/>
      <c r="L322" s="13"/>
    </row>
    <row r="323" spans="4:12" ht="15.75" customHeight="1">
      <c r="D323" s="13"/>
      <c r="E323" s="13"/>
      <c r="K323" s="13"/>
      <c r="L323" s="13"/>
    </row>
    <row r="324" spans="4:12" ht="15.75" customHeight="1">
      <c r="D324" s="13"/>
      <c r="E324" s="13"/>
      <c r="K324" s="13"/>
      <c r="L324" s="13"/>
    </row>
    <row r="325" spans="4:12" ht="15.75" customHeight="1">
      <c r="D325" s="13"/>
      <c r="E325" s="13"/>
      <c r="K325" s="13"/>
      <c r="L325" s="13"/>
    </row>
    <row r="326" spans="4:12" ht="15.75" customHeight="1">
      <c r="D326" s="13"/>
      <c r="E326" s="13"/>
      <c r="K326" s="13"/>
      <c r="L326" s="13"/>
    </row>
    <row r="327" spans="4:12" ht="15.75" customHeight="1">
      <c r="D327" s="13"/>
      <c r="E327" s="13"/>
      <c r="K327" s="13"/>
      <c r="L327" s="13"/>
    </row>
    <row r="328" spans="4:12" ht="15.75" customHeight="1">
      <c r="D328" s="13"/>
      <c r="E328" s="13"/>
      <c r="K328" s="13"/>
      <c r="L328" s="13"/>
    </row>
    <row r="329" spans="4:12" ht="15.75" customHeight="1">
      <c r="D329" s="13"/>
      <c r="E329" s="13"/>
      <c r="K329" s="13"/>
      <c r="L329" s="13"/>
    </row>
    <row r="330" spans="4:12" ht="15.75" customHeight="1">
      <c r="D330" s="13"/>
      <c r="E330" s="13"/>
      <c r="K330" s="13"/>
      <c r="L330" s="13"/>
    </row>
    <row r="331" spans="4:12" ht="15.75" customHeight="1">
      <c r="D331" s="13"/>
      <c r="E331" s="13"/>
      <c r="K331" s="13"/>
      <c r="L331" s="13"/>
    </row>
    <row r="332" spans="4:12" ht="15.75" customHeight="1">
      <c r="D332" s="13"/>
      <c r="E332" s="13"/>
      <c r="K332" s="13"/>
      <c r="L332" s="13"/>
    </row>
    <row r="333" spans="4:12" ht="15.75" customHeight="1">
      <c r="D333" s="13"/>
      <c r="E333" s="13"/>
      <c r="K333" s="13"/>
      <c r="L333" s="13"/>
    </row>
    <row r="334" spans="4:12" ht="15.75" customHeight="1">
      <c r="D334" s="13"/>
      <c r="E334" s="13"/>
      <c r="K334" s="13"/>
      <c r="L334" s="13"/>
    </row>
    <row r="335" spans="4:12" ht="15.75" customHeight="1">
      <c r="D335" s="13"/>
      <c r="E335" s="13"/>
      <c r="K335" s="13"/>
      <c r="L335" s="13"/>
    </row>
    <row r="336" spans="4:12" ht="15.75" customHeight="1">
      <c r="D336" s="13"/>
      <c r="E336" s="13"/>
      <c r="K336" s="13"/>
      <c r="L336" s="13"/>
    </row>
    <row r="337" spans="4:12" ht="15.75" customHeight="1">
      <c r="D337" s="13"/>
      <c r="E337" s="13"/>
      <c r="K337" s="13"/>
      <c r="L337" s="13"/>
    </row>
    <row r="338" spans="4:12" ht="15.75" customHeight="1">
      <c r="D338" s="13"/>
      <c r="E338" s="13"/>
      <c r="K338" s="13"/>
      <c r="L338" s="13"/>
    </row>
    <row r="339" spans="4:12" ht="15.75" customHeight="1">
      <c r="D339" s="13"/>
      <c r="E339" s="13"/>
      <c r="K339" s="13"/>
      <c r="L339" s="13"/>
    </row>
    <row r="340" spans="4:12" ht="15.75" customHeight="1">
      <c r="D340" s="13"/>
      <c r="E340" s="13"/>
      <c r="K340" s="13"/>
      <c r="L340" s="13"/>
    </row>
    <row r="341" spans="4:12" ht="15.75" customHeight="1">
      <c r="D341" s="13"/>
      <c r="E341" s="13"/>
      <c r="K341" s="13"/>
      <c r="L341" s="13"/>
    </row>
    <row r="342" spans="4:12" ht="15.75" customHeight="1">
      <c r="D342" s="13"/>
      <c r="E342" s="13"/>
      <c r="K342" s="13"/>
      <c r="L342" s="13"/>
    </row>
    <row r="343" spans="4:12" ht="15.75" customHeight="1">
      <c r="D343" s="13"/>
      <c r="E343" s="13"/>
      <c r="K343" s="13"/>
      <c r="L343" s="13"/>
    </row>
    <row r="344" spans="4:12" ht="15.75" customHeight="1">
      <c r="D344" s="13"/>
      <c r="E344" s="13"/>
      <c r="K344" s="13"/>
      <c r="L344" s="13"/>
    </row>
    <row r="345" spans="4:12" ht="15.75" customHeight="1">
      <c r="D345" s="13"/>
      <c r="E345" s="13"/>
      <c r="K345" s="13"/>
      <c r="L345" s="13"/>
    </row>
    <row r="346" spans="4:12" ht="15.75" customHeight="1">
      <c r="D346" s="13"/>
      <c r="E346" s="13"/>
      <c r="K346" s="13"/>
      <c r="L346" s="13"/>
    </row>
    <row r="347" spans="4:12" ht="15.75" customHeight="1">
      <c r="D347" s="13"/>
      <c r="E347" s="13"/>
      <c r="K347" s="13"/>
      <c r="L347" s="13"/>
    </row>
    <row r="348" spans="4:12" ht="15.75" customHeight="1">
      <c r="D348" s="13"/>
      <c r="E348" s="13"/>
      <c r="K348" s="13"/>
      <c r="L348" s="13"/>
    </row>
    <row r="349" spans="4:12" ht="15.75" customHeight="1">
      <c r="D349" s="13"/>
      <c r="E349" s="13"/>
      <c r="K349" s="13"/>
      <c r="L349" s="13"/>
    </row>
    <row r="350" spans="4:12" ht="15.75" customHeight="1">
      <c r="D350" s="13"/>
      <c r="E350" s="13"/>
      <c r="K350" s="13"/>
      <c r="L350" s="13"/>
    </row>
    <row r="351" spans="4:12" ht="15.75" customHeight="1">
      <c r="D351" s="13"/>
      <c r="E351" s="13"/>
      <c r="K351" s="13"/>
      <c r="L351" s="13"/>
    </row>
    <row r="352" spans="4:12" ht="15.75" customHeight="1">
      <c r="D352" s="13"/>
      <c r="E352" s="13"/>
      <c r="K352" s="13"/>
      <c r="L352" s="13"/>
    </row>
    <row r="353" spans="4:12" ht="15.75" customHeight="1">
      <c r="D353" s="13"/>
      <c r="E353" s="13"/>
      <c r="K353" s="13"/>
      <c r="L353" s="13"/>
    </row>
    <row r="354" spans="4:12" ht="15.75" customHeight="1">
      <c r="D354" s="13"/>
      <c r="E354" s="13"/>
      <c r="K354" s="13"/>
      <c r="L354" s="13"/>
    </row>
    <row r="355" spans="4:12" ht="15.75" customHeight="1">
      <c r="D355" s="13"/>
      <c r="E355" s="13"/>
      <c r="K355" s="13"/>
      <c r="L355" s="13"/>
    </row>
    <row r="356" spans="4:12" ht="15.75" customHeight="1">
      <c r="D356" s="13"/>
      <c r="E356" s="13"/>
      <c r="K356" s="13"/>
      <c r="L356" s="13"/>
    </row>
    <row r="357" spans="4:12" ht="15.75" customHeight="1">
      <c r="D357" s="13"/>
      <c r="E357" s="13"/>
      <c r="K357" s="13"/>
      <c r="L357" s="13"/>
    </row>
    <row r="358" spans="4:12" ht="15.75" customHeight="1">
      <c r="D358" s="13"/>
      <c r="E358" s="13"/>
      <c r="K358" s="13"/>
      <c r="L358" s="13"/>
    </row>
    <row r="359" spans="4:12" ht="15.75" customHeight="1">
      <c r="D359" s="13"/>
      <c r="E359" s="13"/>
      <c r="K359" s="13"/>
      <c r="L359" s="13"/>
    </row>
    <row r="360" spans="4:12" ht="15.75" customHeight="1">
      <c r="D360" s="13"/>
      <c r="E360" s="13"/>
      <c r="K360" s="13"/>
      <c r="L360" s="13"/>
    </row>
    <row r="361" spans="4:12" ht="15.75" customHeight="1">
      <c r="D361" s="13"/>
      <c r="E361" s="13"/>
      <c r="K361" s="13"/>
      <c r="L361" s="13"/>
    </row>
    <row r="362" spans="4:12" ht="15.75" customHeight="1">
      <c r="D362" s="13"/>
      <c r="E362" s="13"/>
      <c r="K362" s="13"/>
      <c r="L362" s="13"/>
    </row>
    <row r="363" spans="4:12" ht="15.75" customHeight="1">
      <c r="D363" s="13"/>
      <c r="E363" s="13"/>
      <c r="K363" s="13"/>
      <c r="L363" s="13"/>
    </row>
    <row r="364" spans="4:12" ht="15.75" customHeight="1">
      <c r="D364" s="13"/>
      <c r="E364" s="13"/>
      <c r="K364" s="13"/>
      <c r="L364" s="13"/>
    </row>
    <row r="365" spans="4:12" ht="15.75" customHeight="1">
      <c r="D365" s="13"/>
      <c r="E365" s="13"/>
      <c r="K365" s="13"/>
      <c r="L365" s="13"/>
    </row>
    <row r="366" spans="4:12" ht="15.75" customHeight="1">
      <c r="D366" s="13"/>
      <c r="E366" s="13"/>
      <c r="K366" s="13"/>
      <c r="L366" s="13"/>
    </row>
    <row r="367" spans="4:12" ht="15.75" customHeight="1">
      <c r="D367" s="13"/>
      <c r="E367" s="13"/>
      <c r="K367" s="13"/>
      <c r="L367" s="13"/>
    </row>
    <row r="368" spans="4:12" ht="15.75" customHeight="1">
      <c r="D368" s="13"/>
      <c r="E368" s="13"/>
      <c r="K368" s="13"/>
      <c r="L368" s="13"/>
    </row>
    <row r="369" spans="4:12" ht="15.75" customHeight="1">
      <c r="D369" s="13"/>
      <c r="E369" s="13"/>
      <c r="K369" s="13"/>
      <c r="L369" s="13"/>
    </row>
    <row r="370" spans="4:12" ht="15.75" customHeight="1">
      <c r="D370" s="13"/>
      <c r="E370" s="13"/>
      <c r="K370" s="13"/>
      <c r="L370" s="13"/>
    </row>
    <row r="371" spans="4:12" ht="15.75" customHeight="1">
      <c r="D371" s="13"/>
      <c r="E371" s="13"/>
      <c r="K371" s="13"/>
      <c r="L371" s="13"/>
    </row>
    <row r="372" spans="4:12" ht="15.75" customHeight="1">
      <c r="D372" s="13"/>
      <c r="E372" s="13"/>
      <c r="K372" s="13"/>
      <c r="L372" s="13"/>
    </row>
    <row r="373" spans="4:12" ht="15.75" customHeight="1">
      <c r="D373" s="13"/>
      <c r="E373" s="13"/>
      <c r="K373" s="13"/>
      <c r="L373" s="13"/>
    </row>
    <row r="374" spans="4:12" ht="15.75" customHeight="1">
      <c r="D374" s="13"/>
      <c r="E374" s="13"/>
      <c r="K374" s="13"/>
      <c r="L374" s="13"/>
    </row>
    <row r="375" spans="4:12" ht="15.75" customHeight="1">
      <c r="D375" s="13"/>
      <c r="E375" s="13"/>
      <c r="K375" s="13"/>
      <c r="L375" s="13"/>
    </row>
    <row r="376" spans="4:12" ht="15.75" customHeight="1">
      <c r="D376" s="13"/>
      <c r="E376" s="13"/>
      <c r="K376" s="13"/>
      <c r="L376" s="13"/>
    </row>
    <row r="377" spans="4:12" ht="15.75" customHeight="1">
      <c r="D377" s="13"/>
      <c r="E377" s="13"/>
      <c r="K377" s="13"/>
      <c r="L377" s="13"/>
    </row>
    <row r="378" spans="4:12" ht="15.75" customHeight="1">
      <c r="D378" s="13"/>
      <c r="E378" s="13"/>
      <c r="K378" s="13"/>
      <c r="L378" s="13"/>
    </row>
    <row r="379" spans="4:12" ht="15.75" customHeight="1">
      <c r="D379" s="13"/>
      <c r="E379" s="13"/>
      <c r="K379" s="13"/>
      <c r="L379" s="13"/>
    </row>
    <row r="380" spans="4:12" ht="15.75" customHeight="1">
      <c r="D380" s="13"/>
      <c r="E380" s="13"/>
      <c r="K380" s="13"/>
      <c r="L380" s="13"/>
    </row>
    <row r="381" spans="4:12" ht="15.75" customHeight="1">
      <c r="D381" s="13"/>
      <c r="E381" s="13"/>
      <c r="K381" s="13"/>
      <c r="L381" s="13"/>
    </row>
    <row r="382" spans="4:12" ht="15.75" customHeight="1">
      <c r="D382" s="13"/>
      <c r="E382" s="13"/>
      <c r="K382" s="13"/>
      <c r="L382" s="13"/>
    </row>
    <row r="383" spans="4:12" ht="15.75" customHeight="1">
      <c r="D383" s="13"/>
      <c r="E383" s="13"/>
      <c r="K383" s="13"/>
      <c r="L383" s="13"/>
    </row>
    <row r="384" spans="4:12" ht="15.75" customHeight="1">
      <c r="D384" s="13"/>
      <c r="E384" s="13"/>
      <c r="K384" s="13"/>
      <c r="L384" s="13"/>
    </row>
    <row r="385" spans="4:12" ht="15.75" customHeight="1">
      <c r="D385" s="13"/>
      <c r="E385" s="13"/>
      <c r="K385" s="13"/>
      <c r="L385" s="13"/>
    </row>
    <row r="386" spans="4:12" ht="15.75" customHeight="1">
      <c r="D386" s="13"/>
      <c r="E386" s="13"/>
      <c r="K386" s="13"/>
      <c r="L386" s="13"/>
    </row>
    <row r="387" spans="4:12" ht="15.75" customHeight="1">
      <c r="D387" s="13"/>
      <c r="E387" s="13"/>
      <c r="K387" s="13"/>
      <c r="L387" s="13"/>
    </row>
    <row r="388" spans="4:12" ht="15.75" customHeight="1">
      <c r="D388" s="13"/>
      <c r="E388" s="13"/>
      <c r="K388" s="13"/>
      <c r="L388" s="13"/>
    </row>
    <row r="389" spans="4:12" ht="15.75" customHeight="1">
      <c r="D389" s="13"/>
      <c r="E389" s="13"/>
      <c r="K389" s="13"/>
      <c r="L389" s="13"/>
    </row>
    <row r="390" spans="4:12" ht="15.75" customHeight="1">
      <c r="D390" s="13"/>
      <c r="E390" s="13"/>
      <c r="K390" s="13"/>
      <c r="L390" s="13"/>
    </row>
    <row r="391" spans="4:12" ht="15.75" customHeight="1">
      <c r="D391" s="13"/>
      <c r="E391" s="13"/>
      <c r="K391" s="13"/>
      <c r="L391" s="13"/>
    </row>
    <row r="392" spans="4:12" ht="15.75" customHeight="1">
      <c r="D392" s="13"/>
      <c r="E392" s="13"/>
      <c r="K392" s="13"/>
      <c r="L392" s="13"/>
    </row>
    <row r="393" spans="4:12" ht="15.75" customHeight="1">
      <c r="D393" s="13"/>
      <c r="E393" s="13"/>
      <c r="K393" s="13"/>
      <c r="L393" s="13"/>
    </row>
    <row r="394" spans="4:12" ht="15.75" customHeight="1">
      <c r="D394" s="13"/>
      <c r="E394" s="13"/>
      <c r="K394" s="13"/>
      <c r="L394" s="13"/>
    </row>
    <row r="395" spans="4:12" ht="15.75" customHeight="1">
      <c r="D395" s="13"/>
      <c r="E395" s="13"/>
      <c r="K395" s="13"/>
      <c r="L395" s="13"/>
    </row>
    <row r="396" spans="4:12" ht="15.75" customHeight="1">
      <c r="D396" s="13"/>
      <c r="E396" s="13"/>
      <c r="K396" s="13"/>
      <c r="L396" s="13"/>
    </row>
    <row r="397" spans="4:12" ht="15.75" customHeight="1">
      <c r="D397" s="13"/>
      <c r="E397" s="13"/>
      <c r="K397" s="13"/>
      <c r="L397" s="13"/>
    </row>
    <row r="398" spans="4:12" ht="15.75" customHeight="1">
      <c r="D398" s="13"/>
      <c r="E398" s="13"/>
      <c r="K398" s="13"/>
      <c r="L398" s="13"/>
    </row>
    <row r="399" spans="4:12" ht="15.75" customHeight="1">
      <c r="D399" s="13"/>
      <c r="E399" s="13"/>
      <c r="K399" s="13"/>
      <c r="L399" s="13"/>
    </row>
    <row r="400" spans="4:12" ht="15.75" customHeight="1">
      <c r="D400" s="13"/>
      <c r="E400" s="13"/>
      <c r="K400" s="13"/>
      <c r="L400" s="13"/>
    </row>
    <row r="401" spans="4:12" ht="15.75" customHeight="1">
      <c r="D401" s="13"/>
      <c r="E401" s="13"/>
      <c r="K401" s="13"/>
      <c r="L401" s="13"/>
    </row>
    <row r="402" spans="4:12" ht="15.75" customHeight="1">
      <c r="D402" s="13"/>
      <c r="E402" s="13"/>
      <c r="K402" s="13"/>
      <c r="L402" s="13"/>
    </row>
    <row r="403" spans="4:12" ht="15.75" customHeight="1">
      <c r="D403" s="13"/>
      <c r="E403" s="13"/>
      <c r="K403" s="13"/>
      <c r="L403" s="13"/>
    </row>
    <row r="404" spans="4:12" ht="15.75" customHeight="1">
      <c r="D404" s="13"/>
      <c r="E404" s="13"/>
      <c r="K404" s="13"/>
      <c r="L404" s="13"/>
    </row>
    <row r="405" spans="4:12" ht="15.75" customHeight="1">
      <c r="D405" s="13"/>
      <c r="E405" s="13"/>
      <c r="K405" s="13"/>
      <c r="L405" s="13"/>
    </row>
    <row r="406" spans="4:12" ht="15.75" customHeight="1">
      <c r="D406" s="13"/>
      <c r="E406" s="13"/>
      <c r="K406" s="13"/>
      <c r="L406" s="13"/>
    </row>
    <row r="407" spans="4:12" ht="15.75" customHeight="1">
      <c r="D407" s="13"/>
      <c r="E407" s="13"/>
      <c r="K407" s="13"/>
      <c r="L407" s="13"/>
    </row>
    <row r="408" spans="4:12" ht="15.75" customHeight="1">
      <c r="D408" s="13"/>
      <c r="E408" s="13"/>
      <c r="K408" s="13"/>
      <c r="L408" s="13"/>
    </row>
    <row r="409" spans="4:12" ht="15.75" customHeight="1">
      <c r="D409" s="13"/>
      <c r="E409" s="13"/>
      <c r="K409" s="13"/>
      <c r="L409" s="13"/>
    </row>
    <row r="410" spans="4:12" ht="15.75" customHeight="1">
      <c r="D410" s="13"/>
      <c r="E410" s="13"/>
      <c r="K410" s="13"/>
      <c r="L410" s="13"/>
    </row>
    <row r="411" spans="4:12" ht="15.75" customHeight="1">
      <c r="D411" s="13"/>
      <c r="E411" s="13"/>
      <c r="K411" s="13"/>
      <c r="L411" s="13"/>
    </row>
    <row r="412" spans="4:12" ht="15.75" customHeight="1">
      <c r="D412" s="13"/>
      <c r="E412" s="13"/>
      <c r="K412" s="13"/>
      <c r="L412" s="13"/>
    </row>
    <row r="413" spans="4:12" ht="15.75" customHeight="1">
      <c r="D413" s="13"/>
      <c r="E413" s="13"/>
      <c r="K413" s="13"/>
      <c r="L413" s="13"/>
    </row>
    <row r="414" spans="4:12" ht="15.75" customHeight="1">
      <c r="D414" s="13"/>
      <c r="E414" s="13"/>
      <c r="K414" s="13"/>
      <c r="L414" s="13"/>
    </row>
    <row r="415" spans="4:12" ht="15.75" customHeight="1">
      <c r="D415" s="13"/>
      <c r="E415" s="13"/>
      <c r="K415" s="13"/>
      <c r="L415" s="13"/>
    </row>
    <row r="416" spans="4:12" ht="15.75" customHeight="1">
      <c r="D416" s="13"/>
      <c r="E416" s="13"/>
      <c r="K416" s="13"/>
      <c r="L416" s="13"/>
    </row>
    <row r="417" spans="4:12" ht="15.75" customHeight="1">
      <c r="D417" s="13"/>
      <c r="E417" s="13"/>
      <c r="K417" s="13"/>
      <c r="L417" s="13"/>
    </row>
    <row r="418" spans="4:12" ht="15.75" customHeight="1">
      <c r="D418" s="13"/>
      <c r="E418" s="13"/>
      <c r="K418" s="13"/>
      <c r="L418" s="13"/>
    </row>
    <row r="419" spans="4:12" ht="15.75" customHeight="1">
      <c r="D419" s="13"/>
      <c r="E419" s="13"/>
      <c r="K419" s="13"/>
      <c r="L419" s="13"/>
    </row>
    <row r="420" spans="4:12" ht="15.75" customHeight="1">
      <c r="D420" s="13"/>
      <c r="E420" s="13"/>
      <c r="K420" s="13"/>
      <c r="L420" s="13"/>
    </row>
    <row r="421" spans="4:12" ht="15.75" customHeight="1">
      <c r="D421" s="13"/>
      <c r="E421" s="13"/>
      <c r="K421" s="13"/>
      <c r="L421" s="13"/>
    </row>
    <row r="422" spans="4:12" ht="15.75" customHeight="1">
      <c r="D422" s="13"/>
      <c r="E422" s="13"/>
      <c r="K422" s="13"/>
      <c r="L422" s="13"/>
    </row>
    <row r="423" spans="4:12" ht="15.75" customHeight="1">
      <c r="D423" s="13"/>
      <c r="E423" s="13"/>
      <c r="K423" s="13"/>
      <c r="L423" s="13"/>
    </row>
    <row r="424" spans="4:12" ht="15.75" customHeight="1">
      <c r="D424" s="13"/>
      <c r="E424" s="13"/>
      <c r="K424" s="13"/>
      <c r="L424" s="13"/>
    </row>
    <row r="425" spans="4:12" ht="15.75" customHeight="1">
      <c r="D425" s="13"/>
      <c r="E425" s="13"/>
      <c r="K425" s="13"/>
      <c r="L425" s="13"/>
    </row>
    <row r="426" spans="4:12" ht="15.75" customHeight="1">
      <c r="D426" s="13"/>
      <c r="E426" s="13"/>
      <c r="K426" s="13"/>
      <c r="L426" s="13"/>
    </row>
    <row r="427" spans="4:12" ht="15.75" customHeight="1">
      <c r="D427" s="13"/>
      <c r="E427" s="13"/>
      <c r="K427" s="13"/>
      <c r="L427" s="13"/>
    </row>
    <row r="428" spans="4:12" ht="15.75" customHeight="1">
      <c r="D428" s="13"/>
      <c r="E428" s="13"/>
      <c r="K428" s="13"/>
      <c r="L428" s="13"/>
    </row>
    <row r="429" spans="4:12" ht="15.75" customHeight="1">
      <c r="D429" s="13"/>
      <c r="E429" s="13"/>
      <c r="K429" s="13"/>
      <c r="L429" s="13"/>
    </row>
    <row r="430" spans="4:12" ht="15.75" customHeight="1">
      <c r="D430" s="13"/>
      <c r="E430" s="13"/>
      <c r="K430" s="13"/>
      <c r="L430" s="13"/>
    </row>
    <row r="431" spans="4:12" ht="15.75" customHeight="1">
      <c r="D431" s="13"/>
      <c r="E431" s="13"/>
      <c r="K431" s="13"/>
      <c r="L431" s="13"/>
    </row>
    <row r="432" spans="4:12" ht="15.75" customHeight="1">
      <c r="D432" s="13"/>
      <c r="E432" s="13"/>
      <c r="K432" s="13"/>
      <c r="L432" s="13"/>
    </row>
    <row r="433" spans="4:12" ht="15.75" customHeight="1">
      <c r="D433" s="13"/>
      <c r="E433" s="13"/>
      <c r="K433" s="13"/>
      <c r="L433" s="13"/>
    </row>
    <row r="434" spans="4:12" ht="15.75" customHeight="1">
      <c r="D434" s="13"/>
      <c r="E434" s="13"/>
      <c r="K434" s="13"/>
      <c r="L434" s="13"/>
    </row>
    <row r="435" spans="4:12" ht="15.75" customHeight="1">
      <c r="D435" s="13"/>
      <c r="E435" s="13"/>
      <c r="K435" s="13"/>
      <c r="L435" s="13"/>
    </row>
    <row r="436" spans="4:12" ht="15.75" customHeight="1">
      <c r="D436" s="13"/>
      <c r="E436" s="13"/>
      <c r="K436" s="13"/>
      <c r="L436" s="13"/>
    </row>
    <row r="437" spans="4:12" ht="15.75" customHeight="1">
      <c r="D437" s="13"/>
      <c r="E437" s="13"/>
      <c r="K437" s="13"/>
      <c r="L437" s="13"/>
    </row>
    <row r="438" spans="4:12" ht="15.75" customHeight="1">
      <c r="D438" s="13"/>
      <c r="E438" s="13"/>
      <c r="K438" s="13"/>
      <c r="L438" s="13"/>
    </row>
    <row r="439" spans="4:12" ht="15.75" customHeight="1">
      <c r="D439" s="13"/>
      <c r="E439" s="13"/>
      <c r="K439" s="13"/>
      <c r="L439" s="13"/>
    </row>
    <row r="440" spans="4:12" ht="15.75" customHeight="1">
      <c r="D440" s="13"/>
      <c r="E440" s="13"/>
      <c r="K440" s="13"/>
      <c r="L440" s="13"/>
    </row>
    <row r="441" spans="4:12" ht="15.75" customHeight="1">
      <c r="D441" s="13"/>
      <c r="E441" s="13"/>
      <c r="K441" s="13"/>
      <c r="L441" s="13"/>
    </row>
    <row r="442" spans="4:12" ht="15.75" customHeight="1">
      <c r="D442" s="13"/>
      <c r="E442" s="13"/>
      <c r="K442" s="13"/>
      <c r="L442" s="13"/>
    </row>
    <row r="443" spans="4:12" ht="15.75" customHeight="1">
      <c r="D443" s="13"/>
      <c r="E443" s="13"/>
      <c r="K443" s="13"/>
      <c r="L443" s="13"/>
    </row>
    <row r="444" spans="4:12" ht="15.75" customHeight="1">
      <c r="D444" s="13"/>
      <c r="E444" s="13"/>
      <c r="K444" s="13"/>
      <c r="L444" s="13"/>
    </row>
    <row r="445" spans="4:12" ht="15.75" customHeight="1">
      <c r="D445" s="13"/>
      <c r="E445" s="13"/>
      <c r="K445" s="13"/>
      <c r="L445" s="13"/>
    </row>
    <row r="446" spans="4:12" ht="15.75" customHeight="1">
      <c r="D446" s="13"/>
      <c r="E446" s="13"/>
      <c r="K446" s="13"/>
      <c r="L446" s="13"/>
    </row>
    <row r="447" spans="4:12" ht="15.75" customHeight="1">
      <c r="D447" s="13"/>
      <c r="E447" s="13"/>
      <c r="K447" s="13"/>
      <c r="L447" s="13"/>
    </row>
    <row r="448" spans="4:12" ht="15.75" customHeight="1">
      <c r="D448" s="13"/>
      <c r="E448" s="13"/>
      <c r="K448" s="13"/>
      <c r="L448" s="13"/>
    </row>
    <row r="449" spans="4:12" ht="15.75" customHeight="1">
      <c r="D449" s="13"/>
      <c r="E449" s="13"/>
      <c r="K449" s="13"/>
      <c r="L449" s="13"/>
    </row>
    <row r="450" spans="4:12" ht="15.75" customHeight="1">
      <c r="D450" s="13"/>
      <c r="E450" s="13"/>
      <c r="K450" s="13"/>
      <c r="L450" s="13"/>
    </row>
    <row r="451" spans="4:12" ht="15.75" customHeight="1">
      <c r="D451" s="13"/>
      <c r="E451" s="13"/>
      <c r="K451" s="13"/>
      <c r="L451" s="13"/>
    </row>
    <row r="452" spans="4:12" ht="15.75" customHeight="1">
      <c r="D452" s="13"/>
      <c r="E452" s="13"/>
      <c r="K452" s="13"/>
      <c r="L452" s="13"/>
    </row>
    <row r="453" spans="4:12" ht="15.75" customHeight="1">
      <c r="D453" s="13"/>
      <c r="E453" s="13"/>
      <c r="K453" s="13"/>
      <c r="L453" s="13"/>
    </row>
    <row r="454" spans="4:12" ht="15.75" customHeight="1">
      <c r="D454" s="13"/>
      <c r="E454" s="13"/>
      <c r="K454" s="13"/>
      <c r="L454" s="13"/>
    </row>
    <row r="455" spans="4:12" ht="15.75" customHeight="1">
      <c r="D455" s="13"/>
      <c r="E455" s="13"/>
      <c r="K455" s="13"/>
      <c r="L455" s="13"/>
    </row>
    <row r="456" spans="4:12" ht="15.75" customHeight="1">
      <c r="D456" s="13"/>
      <c r="E456" s="13"/>
      <c r="K456" s="13"/>
      <c r="L456" s="13"/>
    </row>
    <row r="457" spans="4:12" ht="15.75" customHeight="1">
      <c r="D457" s="13"/>
      <c r="E457" s="13"/>
      <c r="K457" s="13"/>
      <c r="L457" s="13"/>
    </row>
    <row r="458" spans="4:12" ht="15.75" customHeight="1">
      <c r="D458" s="13"/>
      <c r="E458" s="13"/>
      <c r="K458" s="13"/>
      <c r="L458" s="13"/>
    </row>
    <row r="459" spans="4:12" ht="15.75" customHeight="1">
      <c r="D459" s="13"/>
      <c r="E459" s="13"/>
      <c r="K459" s="13"/>
      <c r="L459" s="13"/>
    </row>
    <row r="460" spans="4:12" ht="15.75" customHeight="1">
      <c r="D460" s="13"/>
      <c r="E460" s="13"/>
      <c r="K460" s="13"/>
      <c r="L460" s="13"/>
    </row>
    <row r="461" spans="4:12" ht="15.75" customHeight="1">
      <c r="D461" s="13"/>
      <c r="E461" s="13"/>
      <c r="K461" s="13"/>
      <c r="L461" s="13"/>
    </row>
    <row r="462" spans="4:12" ht="15.75" customHeight="1">
      <c r="D462" s="13"/>
      <c r="E462" s="13"/>
      <c r="K462" s="13"/>
      <c r="L462" s="13"/>
    </row>
    <row r="463" spans="4:12" ht="15.75" customHeight="1">
      <c r="D463" s="13"/>
      <c r="E463" s="13"/>
      <c r="K463" s="13"/>
      <c r="L463" s="13"/>
    </row>
    <row r="464" spans="4:12" ht="15.75" customHeight="1">
      <c r="D464" s="13"/>
      <c r="E464" s="13"/>
      <c r="K464" s="13"/>
      <c r="L464" s="13"/>
    </row>
    <row r="465" spans="4:12" ht="15.75" customHeight="1">
      <c r="D465" s="13"/>
      <c r="E465" s="13"/>
      <c r="K465" s="13"/>
      <c r="L465" s="13"/>
    </row>
    <row r="466" spans="4:12" ht="15.75" customHeight="1">
      <c r="D466" s="13"/>
      <c r="E466" s="13"/>
      <c r="K466" s="13"/>
      <c r="L466" s="13"/>
    </row>
    <row r="467" spans="4:12" ht="15.75" customHeight="1">
      <c r="D467" s="13"/>
      <c r="E467" s="13"/>
      <c r="K467" s="13"/>
      <c r="L467" s="13"/>
    </row>
    <row r="468" spans="4:12" ht="15.75" customHeight="1">
      <c r="D468" s="13"/>
      <c r="E468" s="13"/>
      <c r="K468" s="13"/>
      <c r="L468" s="13"/>
    </row>
    <row r="469" spans="4:12" ht="15.75" customHeight="1">
      <c r="D469" s="13"/>
      <c r="E469" s="13"/>
      <c r="K469" s="13"/>
      <c r="L469" s="13"/>
    </row>
    <row r="470" spans="4:12" ht="15.75" customHeight="1">
      <c r="D470" s="13"/>
      <c r="E470" s="13"/>
      <c r="K470" s="13"/>
      <c r="L470" s="13"/>
    </row>
    <row r="471" spans="4:12" ht="15.75" customHeight="1">
      <c r="D471" s="13"/>
      <c r="E471" s="13"/>
      <c r="K471" s="13"/>
      <c r="L471" s="13"/>
    </row>
    <row r="472" spans="4:12" ht="15.75" customHeight="1">
      <c r="D472" s="13"/>
      <c r="E472" s="13"/>
      <c r="K472" s="13"/>
      <c r="L472" s="13"/>
    </row>
    <row r="473" spans="4:12" ht="15.75" customHeight="1">
      <c r="D473" s="13"/>
      <c r="E473" s="13"/>
      <c r="K473" s="13"/>
      <c r="L473" s="13"/>
    </row>
    <row r="474" spans="4:12" ht="15.75" customHeight="1">
      <c r="D474" s="13"/>
      <c r="E474" s="13"/>
      <c r="K474" s="13"/>
      <c r="L474" s="13"/>
    </row>
    <row r="475" spans="4:12" ht="15.75" customHeight="1">
      <c r="D475" s="13"/>
      <c r="E475" s="13"/>
      <c r="K475" s="13"/>
      <c r="L475" s="13"/>
    </row>
    <row r="476" spans="4:12" ht="15.75" customHeight="1">
      <c r="D476" s="13"/>
      <c r="E476" s="13"/>
      <c r="K476" s="13"/>
      <c r="L476" s="13"/>
    </row>
    <row r="477" spans="4:12" ht="15.75" customHeight="1">
      <c r="D477" s="13"/>
      <c r="E477" s="13"/>
      <c r="K477" s="13"/>
      <c r="L477" s="13"/>
    </row>
    <row r="478" spans="4:12" ht="15.75" customHeight="1">
      <c r="D478" s="13"/>
      <c r="E478" s="13"/>
      <c r="K478" s="13"/>
      <c r="L478" s="13"/>
    </row>
    <row r="479" spans="4:12" ht="15.75" customHeight="1">
      <c r="D479" s="13"/>
      <c r="E479" s="13"/>
      <c r="K479" s="13"/>
      <c r="L479" s="13"/>
    </row>
    <row r="480" spans="4:12" ht="15.75" customHeight="1">
      <c r="D480" s="13"/>
      <c r="E480" s="13"/>
      <c r="K480" s="13"/>
      <c r="L480" s="13"/>
    </row>
    <row r="481" spans="4:12" ht="15.75" customHeight="1">
      <c r="D481" s="13"/>
      <c r="E481" s="13"/>
      <c r="K481" s="13"/>
      <c r="L481" s="13"/>
    </row>
    <row r="482" spans="4:12" ht="15.75" customHeight="1">
      <c r="D482" s="13"/>
      <c r="E482" s="13"/>
      <c r="K482" s="13"/>
      <c r="L482" s="13"/>
    </row>
    <row r="483" spans="4:12" ht="15.75" customHeight="1">
      <c r="D483" s="13"/>
      <c r="E483" s="13"/>
      <c r="K483" s="13"/>
      <c r="L483" s="13"/>
    </row>
    <row r="484" spans="4:12" ht="15.75" customHeight="1">
      <c r="D484" s="13"/>
      <c r="E484" s="13"/>
      <c r="K484" s="13"/>
      <c r="L484" s="13"/>
    </row>
    <row r="485" spans="4:12" ht="15.75" customHeight="1">
      <c r="D485" s="13"/>
      <c r="E485" s="13"/>
      <c r="K485" s="13"/>
      <c r="L485" s="13"/>
    </row>
    <row r="486" spans="4:12" ht="15.75" customHeight="1">
      <c r="D486" s="13"/>
      <c r="E486" s="13"/>
      <c r="K486" s="13"/>
      <c r="L486" s="13"/>
    </row>
    <row r="487" spans="4:12" ht="15.75" customHeight="1">
      <c r="D487" s="13"/>
      <c r="E487" s="13"/>
      <c r="K487" s="13"/>
      <c r="L487" s="13"/>
    </row>
    <row r="488" spans="4:12" ht="15.75" customHeight="1">
      <c r="D488" s="13"/>
      <c r="E488" s="13"/>
      <c r="K488" s="13"/>
      <c r="L488" s="13"/>
    </row>
    <row r="489" spans="4:12" ht="15.75" customHeight="1">
      <c r="D489" s="13"/>
      <c r="E489" s="13"/>
      <c r="K489" s="13"/>
      <c r="L489" s="13"/>
    </row>
    <row r="490" spans="4:12" ht="15.75" customHeight="1">
      <c r="D490" s="13"/>
      <c r="E490" s="13"/>
      <c r="K490" s="13"/>
      <c r="L490" s="13"/>
    </row>
    <row r="491" spans="4:12" ht="15.75" customHeight="1">
      <c r="D491" s="13"/>
      <c r="E491" s="13"/>
      <c r="K491" s="13"/>
      <c r="L491" s="13"/>
    </row>
    <row r="492" spans="4:12" ht="15.75" customHeight="1">
      <c r="D492" s="13"/>
      <c r="E492" s="13"/>
      <c r="K492" s="13"/>
      <c r="L492" s="13"/>
    </row>
    <row r="493" spans="4:12" ht="15.75" customHeight="1">
      <c r="D493" s="13"/>
      <c r="E493" s="13"/>
      <c r="K493" s="13"/>
      <c r="L493" s="13"/>
    </row>
    <row r="494" spans="4:12" ht="15.75" customHeight="1">
      <c r="D494" s="13"/>
      <c r="E494" s="13"/>
      <c r="K494" s="13"/>
      <c r="L494" s="13"/>
    </row>
    <row r="495" spans="4:12" ht="15.75" customHeight="1">
      <c r="D495" s="13"/>
      <c r="E495" s="13"/>
      <c r="K495" s="13"/>
      <c r="L495" s="13"/>
    </row>
    <row r="496" spans="4:12" ht="15.75" customHeight="1">
      <c r="D496" s="13"/>
      <c r="E496" s="13"/>
      <c r="K496" s="13"/>
      <c r="L496" s="13"/>
    </row>
    <row r="497" spans="4:12" ht="15.75" customHeight="1">
      <c r="D497" s="13"/>
      <c r="E497" s="13"/>
      <c r="K497" s="13"/>
      <c r="L497" s="13"/>
    </row>
    <row r="498" spans="4:12" ht="15.75" customHeight="1">
      <c r="D498" s="13"/>
      <c r="E498" s="13"/>
      <c r="K498" s="13"/>
      <c r="L498" s="13"/>
    </row>
    <row r="499" spans="4:12" ht="15.75" customHeight="1">
      <c r="D499" s="13"/>
      <c r="E499" s="13"/>
      <c r="K499" s="13"/>
      <c r="L499" s="13"/>
    </row>
    <row r="500" spans="4:12" ht="15.75" customHeight="1">
      <c r="D500" s="13"/>
      <c r="E500" s="13"/>
      <c r="K500" s="13"/>
      <c r="L500" s="13"/>
    </row>
    <row r="501" spans="4:12" ht="15.75" customHeight="1">
      <c r="D501" s="13"/>
      <c r="E501" s="13"/>
      <c r="K501" s="13"/>
      <c r="L501" s="13"/>
    </row>
    <row r="502" spans="4:12" ht="15.75" customHeight="1">
      <c r="D502" s="13"/>
      <c r="E502" s="13"/>
      <c r="K502" s="13"/>
      <c r="L502" s="13"/>
    </row>
    <row r="503" spans="4:12" ht="15.75" customHeight="1">
      <c r="D503" s="13"/>
      <c r="E503" s="13"/>
      <c r="K503" s="13"/>
      <c r="L503" s="13"/>
    </row>
    <row r="504" spans="4:12" ht="15.75" customHeight="1">
      <c r="D504" s="13"/>
      <c r="E504" s="13"/>
      <c r="K504" s="13"/>
      <c r="L504" s="13"/>
    </row>
    <row r="505" spans="4:12" ht="15.75" customHeight="1">
      <c r="D505" s="13"/>
      <c r="E505" s="13"/>
      <c r="K505" s="13"/>
      <c r="L505" s="13"/>
    </row>
    <row r="506" spans="4:12" ht="15.75" customHeight="1">
      <c r="D506" s="13"/>
      <c r="E506" s="13"/>
      <c r="K506" s="13"/>
      <c r="L506" s="13"/>
    </row>
    <row r="507" spans="4:12" ht="15.75" customHeight="1">
      <c r="D507" s="13"/>
      <c r="E507" s="13"/>
      <c r="K507" s="13"/>
      <c r="L507" s="13"/>
    </row>
    <row r="508" spans="4:12" ht="15.75" customHeight="1">
      <c r="D508" s="13"/>
      <c r="E508" s="13"/>
      <c r="K508" s="13"/>
      <c r="L508" s="13"/>
    </row>
    <row r="509" spans="4:12" ht="15.75" customHeight="1">
      <c r="D509" s="13"/>
      <c r="E509" s="13"/>
      <c r="K509" s="13"/>
      <c r="L509" s="13"/>
    </row>
    <row r="510" spans="4:12" ht="15.75" customHeight="1">
      <c r="D510" s="13"/>
      <c r="E510" s="13"/>
      <c r="K510" s="13"/>
      <c r="L510" s="13"/>
    </row>
    <row r="511" spans="4:12" ht="15.75" customHeight="1">
      <c r="D511" s="13"/>
      <c r="E511" s="13"/>
      <c r="K511" s="13"/>
      <c r="L511" s="13"/>
    </row>
    <row r="512" spans="4:12" ht="15.75" customHeight="1">
      <c r="D512" s="13"/>
      <c r="E512" s="13"/>
      <c r="K512" s="13"/>
      <c r="L512" s="13"/>
    </row>
    <row r="513" spans="4:12" ht="15.75" customHeight="1">
      <c r="D513" s="13"/>
      <c r="E513" s="13"/>
      <c r="K513" s="13"/>
      <c r="L513" s="13"/>
    </row>
    <row r="514" spans="4:12" ht="15.75" customHeight="1">
      <c r="D514" s="13"/>
      <c r="E514" s="13"/>
      <c r="K514" s="13"/>
      <c r="L514" s="13"/>
    </row>
    <row r="515" spans="4:12" ht="15.75" customHeight="1">
      <c r="D515" s="13"/>
      <c r="E515" s="13"/>
      <c r="K515" s="13"/>
      <c r="L515" s="13"/>
    </row>
    <row r="516" spans="4:12" ht="15.75" customHeight="1">
      <c r="D516" s="13"/>
      <c r="E516" s="13"/>
      <c r="K516" s="13"/>
      <c r="L516" s="13"/>
    </row>
    <row r="517" spans="4:12" ht="15.75" customHeight="1">
      <c r="D517" s="13"/>
      <c r="E517" s="13"/>
      <c r="K517" s="13"/>
      <c r="L517" s="13"/>
    </row>
    <row r="518" spans="4:12" ht="15.75" customHeight="1">
      <c r="D518" s="13"/>
      <c r="E518" s="13"/>
      <c r="K518" s="13"/>
      <c r="L518" s="13"/>
    </row>
    <row r="519" spans="4:12" ht="15.75" customHeight="1">
      <c r="D519" s="13"/>
      <c r="E519" s="13"/>
      <c r="K519" s="13"/>
      <c r="L519" s="13"/>
    </row>
    <row r="520" spans="4:12" ht="15.75" customHeight="1">
      <c r="D520" s="13"/>
      <c r="E520" s="13"/>
      <c r="K520" s="13"/>
      <c r="L520" s="13"/>
    </row>
    <row r="521" spans="4:12" ht="15.75" customHeight="1">
      <c r="D521" s="13"/>
      <c r="E521" s="13"/>
      <c r="K521" s="13"/>
      <c r="L521" s="13"/>
    </row>
    <row r="522" spans="4:12" ht="15.75" customHeight="1">
      <c r="D522" s="13"/>
      <c r="E522" s="13"/>
      <c r="K522" s="13"/>
      <c r="L522" s="13"/>
    </row>
    <row r="523" spans="4:12" ht="15.75" customHeight="1">
      <c r="D523" s="13"/>
      <c r="E523" s="13"/>
      <c r="K523" s="13"/>
      <c r="L523" s="13"/>
    </row>
    <row r="524" spans="4:12" ht="15.75" customHeight="1">
      <c r="D524" s="13"/>
      <c r="E524" s="13"/>
      <c r="K524" s="13"/>
      <c r="L524" s="13"/>
    </row>
    <row r="525" spans="4:12" ht="15.75" customHeight="1">
      <c r="D525" s="13"/>
      <c r="E525" s="13"/>
      <c r="K525" s="13"/>
      <c r="L525" s="13"/>
    </row>
    <row r="526" spans="4:12" ht="15.75" customHeight="1">
      <c r="D526" s="13"/>
      <c r="E526" s="13"/>
      <c r="K526" s="13"/>
      <c r="L526" s="13"/>
    </row>
    <row r="527" spans="4:12" ht="15.75" customHeight="1">
      <c r="D527" s="13"/>
      <c r="E527" s="13"/>
      <c r="K527" s="13"/>
      <c r="L527" s="13"/>
    </row>
    <row r="528" spans="4:12" ht="15.75" customHeight="1">
      <c r="D528" s="13"/>
      <c r="E528" s="13"/>
      <c r="K528" s="13"/>
      <c r="L528" s="13"/>
    </row>
    <row r="529" spans="4:12" ht="15.75" customHeight="1">
      <c r="D529" s="13"/>
      <c r="E529" s="13"/>
      <c r="K529" s="13"/>
      <c r="L529" s="13"/>
    </row>
    <row r="530" spans="4:12" ht="15.75" customHeight="1">
      <c r="D530" s="13"/>
      <c r="E530" s="13"/>
      <c r="K530" s="13"/>
      <c r="L530" s="13"/>
    </row>
    <row r="531" spans="4:12" ht="15.75" customHeight="1">
      <c r="D531" s="13"/>
      <c r="E531" s="13"/>
      <c r="K531" s="13"/>
      <c r="L531" s="13"/>
    </row>
    <row r="532" spans="4:12" ht="15.75" customHeight="1">
      <c r="D532" s="13"/>
      <c r="E532" s="13"/>
      <c r="K532" s="13"/>
      <c r="L532" s="13"/>
    </row>
    <row r="533" spans="4:12" ht="15.75" customHeight="1">
      <c r="D533" s="13"/>
      <c r="E533" s="13"/>
      <c r="K533" s="13"/>
      <c r="L533" s="13"/>
    </row>
    <row r="534" spans="4:12" ht="15.75" customHeight="1">
      <c r="D534" s="13"/>
      <c r="E534" s="13"/>
      <c r="K534" s="13"/>
      <c r="L534" s="13"/>
    </row>
    <row r="535" spans="4:12" ht="15.75" customHeight="1">
      <c r="D535" s="13"/>
      <c r="E535" s="13"/>
      <c r="K535" s="13"/>
      <c r="L535" s="13"/>
    </row>
    <row r="536" spans="4:12" ht="15.75" customHeight="1">
      <c r="D536" s="13"/>
      <c r="E536" s="13"/>
      <c r="K536" s="13"/>
      <c r="L536" s="13"/>
    </row>
    <row r="537" spans="4:12" ht="15.75" customHeight="1">
      <c r="D537" s="13"/>
      <c r="E537" s="13"/>
      <c r="K537" s="13"/>
      <c r="L537" s="13"/>
    </row>
    <row r="538" spans="4:12" ht="15.75" customHeight="1">
      <c r="D538" s="13"/>
      <c r="E538" s="13"/>
      <c r="K538" s="13"/>
      <c r="L538" s="13"/>
    </row>
    <row r="539" spans="4:12" ht="15.75" customHeight="1">
      <c r="D539" s="13"/>
      <c r="E539" s="13"/>
      <c r="K539" s="13"/>
      <c r="L539" s="13"/>
    </row>
    <row r="540" spans="4:12" ht="15.75" customHeight="1">
      <c r="D540" s="13"/>
      <c r="E540" s="13"/>
      <c r="K540" s="13"/>
      <c r="L540" s="13"/>
    </row>
    <row r="541" spans="4:12" ht="15.75" customHeight="1">
      <c r="D541" s="13"/>
      <c r="E541" s="13"/>
      <c r="K541" s="13"/>
      <c r="L541" s="13"/>
    </row>
    <row r="542" spans="4:12" ht="15.75" customHeight="1">
      <c r="D542" s="13"/>
      <c r="E542" s="13"/>
      <c r="K542" s="13"/>
      <c r="L542" s="13"/>
    </row>
    <row r="543" spans="4:12" ht="15.75" customHeight="1">
      <c r="D543" s="13"/>
      <c r="E543" s="13"/>
      <c r="K543" s="13"/>
      <c r="L543" s="13"/>
    </row>
    <row r="544" spans="4:12" ht="15.75" customHeight="1">
      <c r="D544" s="13"/>
      <c r="E544" s="13"/>
      <c r="K544" s="13"/>
      <c r="L544" s="13"/>
    </row>
    <row r="545" spans="4:12" ht="15.75" customHeight="1">
      <c r="D545" s="13"/>
      <c r="E545" s="13"/>
      <c r="K545" s="13"/>
      <c r="L545" s="13"/>
    </row>
    <row r="546" spans="4:12" ht="15.75" customHeight="1">
      <c r="D546" s="13"/>
      <c r="E546" s="13"/>
      <c r="K546" s="13"/>
      <c r="L546" s="13"/>
    </row>
    <row r="547" spans="4:12" ht="15.75" customHeight="1">
      <c r="D547" s="13"/>
      <c r="E547" s="13"/>
      <c r="K547" s="13"/>
      <c r="L547" s="13"/>
    </row>
    <row r="548" spans="4:12" ht="15.75" customHeight="1">
      <c r="D548" s="13"/>
      <c r="E548" s="13"/>
      <c r="K548" s="13"/>
      <c r="L548" s="13"/>
    </row>
    <row r="549" spans="4:12" ht="15.75" customHeight="1">
      <c r="D549" s="13"/>
      <c r="E549" s="13"/>
      <c r="K549" s="13"/>
      <c r="L549" s="13"/>
    </row>
    <row r="550" spans="4:12" ht="15.75" customHeight="1">
      <c r="D550" s="13"/>
      <c r="E550" s="13"/>
      <c r="K550" s="13"/>
      <c r="L550" s="13"/>
    </row>
    <row r="551" spans="4:12" ht="15.75" customHeight="1">
      <c r="D551" s="13"/>
      <c r="E551" s="13"/>
      <c r="K551" s="13"/>
      <c r="L551" s="13"/>
    </row>
    <row r="552" spans="4:12" ht="15.75" customHeight="1">
      <c r="D552" s="13"/>
      <c r="E552" s="13"/>
      <c r="K552" s="13"/>
      <c r="L552" s="13"/>
    </row>
    <row r="553" spans="4:12" ht="15.75" customHeight="1">
      <c r="D553" s="13"/>
      <c r="E553" s="13"/>
      <c r="K553" s="13"/>
      <c r="L553" s="13"/>
    </row>
    <row r="554" spans="4:12" ht="15.75" customHeight="1">
      <c r="D554" s="13"/>
      <c r="E554" s="13"/>
      <c r="K554" s="13"/>
      <c r="L554" s="13"/>
    </row>
    <row r="555" spans="4:12" ht="15.75" customHeight="1">
      <c r="D555" s="13"/>
      <c r="E555" s="13"/>
      <c r="K555" s="13"/>
      <c r="L555" s="13"/>
    </row>
    <row r="556" spans="4:12" ht="15.75" customHeight="1">
      <c r="D556" s="13"/>
      <c r="E556" s="13"/>
      <c r="K556" s="13"/>
      <c r="L556" s="13"/>
    </row>
    <row r="557" spans="4:12" ht="15.75" customHeight="1">
      <c r="D557" s="13"/>
      <c r="E557" s="13"/>
      <c r="K557" s="13"/>
      <c r="L557" s="13"/>
    </row>
    <row r="558" spans="4:12" ht="15.75" customHeight="1">
      <c r="D558" s="13"/>
      <c r="E558" s="13"/>
      <c r="K558" s="13"/>
      <c r="L558" s="13"/>
    </row>
    <row r="559" spans="4:12" ht="15.75" customHeight="1">
      <c r="D559" s="13"/>
      <c r="E559" s="13"/>
      <c r="K559" s="13"/>
      <c r="L559" s="13"/>
    </row>
    <row r="560" spans="4:12" ht="15.75" customHeight="1">
      <c r="D560" s="13"/>
      <c r="E560" s="13"/>
      <c r="K560" s="13"/>
      <c r="L560" s="13"/>
    </row>
    <row r="561" spans="4:12" ht="15.75" customHeight="1">
      <c r="D561" s="13"/>
      <c r="E561" s="13"/>
      <c r="K561" s="13"/>
      <c r="L561" s="13"/>
    </row>
    <row r="562" spans="4:12" ht="15.75" customHeight="1">
      <c r="D562" s="13"/>
      <c r="E562" s="13"/>
      <c r="K562" s="13"/>
      <c r="L562" s="13"/>
    </row>
    <row r="563" spans="4:12" ht="15.75" customHeight="1">
      <c r="D563" s="13"/>
      <c r="E563" s="13"/>
      <c r="K563" s="13"/>
      <c r="L563" s="13"/>
    </row>
    <row r="564" spans="4:12" ht="15.75" customHeight="1">
      <c r="D564" s="13"/>
      <c r="E564" s="13"/>
      <c r="K564" s="13"/>
      <c r="L564" s="13"/>
    </row>
    <row r="565" spans="4:12" ht="15.75" customHeight="1">
      <c r="D565" s="13"/>
      <c r="E565" s="13"/>
      <c r="K565" s="13"/>
      <c r="L565" s="13"/>
    </row>
    <row r="566" spans="4:12" ht="15.75" customHeight="1">
      <c r="D566" s="13"/>
      <c r="E566" s="13"/>
      <c r="K566" s="13"/>
      <c r="L566" s="13"/>
    </row>
    <row r="567" spans="4:12" ht="15.75" customHeight="1">
      <c r="D567" s="13"/>
      <c r="E567" s="13"/>
      <c r="K567" s="13"/>
      <c r="L567" s="13"/>
    </row>
    <row r="568" spans="4:12" ht="15.75" customHeight="1">
      <c r="D568" s="13"/>
      <c r="E568" s="13"/>
      <c r="K568" s="13"/>
      <c r="L568" s="13"/>
    </row>
    <row r="569" spans="4:12" ht="15.75" customHeight="1">
      <c r="D569" s="13"/>
      <c r="E569" s="13"/>
      <c r="K569" s="13"/>
      <c r="L569" s="13"/>
    </row>
    <row r="570" spans="4:12" ht="15.75" customHeight="1">
      <c r="D570" s="13"/>
      <c r="E570" s="13"/>
      <c r="K570" s="13"/>
      <c r="L570" s="13"/>
    </row>
    <row r="571" spans="4:12" ht="15.75" customHeight="1">
      <c r="D571" s="13"/>
      <c r="E571" s="13"/>
      <c r="K571" s="13"/>
      <c r="L571" s="13"/>
    </row>
    <row r="572" spans="4:12" ht="15.75" customHeight="1">
      <c r="D572" s="13"/>
      <c r="E572" s="13"/>
      <c r="K572" s="13"/>
      <c r="L572" s="13"/>
    </row>
    <row r="573" spans="4:12" ht="15.75" customHeight="1">
      <c r="D573" s="13"/>
      <c r="E573" s="13"/>
      <c r="K573" s="13"/>
      <c r="L573" s="13"/>
    </row>
    <row r="574" spans="4:12" ht="15.75" customHeight="1">
      <c r="D574" s="13"/>
      <c r="E574" s="13"/>
      <c r="K574" s="13"/>
      <c r="L574" s="13"/>
    </row>
    <row r="575" spans="4:12" ht="15.75" customHeight="1">
      <c r="D575" s="13"/>
      <c r="E575" s="13"/>
      <c r="K575" s="13"/>
      <c r="L575" s="13"/>
    </row>
    <row r="576" spans="4:12" ht="15.75" customHeight="1">
      <c r="D576" s="13"/>
      <c r="E576" s="13"/>
      <c r="K576" s="13"/>
      <c r="L576" s="13"/>
    </row>
    <row r="577" spans="4:12" ht="15.75" customHeight="1">
      <c r="D577" s="13"/>
      <c r="E577" s="13"/>
      <c r="K577" s="13"/>
      <c r="L577" s="13"/>
    </row>
    <row r="578" spans="4:12" ht="15.75" customHeight="1">
      <c r="D578" s="13"/>
      <c r="E578" s="13"/>
      <c r="K578" s="13"/>
      <c r="L578" s="13"/>
    </row>
    <row r="579" spans="4:12" ht="15.75" customHeight="1">
      <c r="D579" s="13"/>
      <c r="E579" s="13"/>
      <c r="K579" s="13"/>
      <c r="L579" s="13"/>
    </row>
    <row r="580" spans="4:12" ht="15.75" customHeight="1">
      <c r="D580" s="13"/>
      <c r="E580" s="13"/>
      <c r="K580" s="13"/>
      <c r="L580" s="13"/>
    </row>
    <row r="581" spans="4:12" ht="15.75" customHeight="1">
      <c r="D581" s="13"/>
      <c r="E581" s="13"/>
      <c r="K581" s="13"/>
      <c r="L581" s="13"/>
    </row>
    <row r="582" spans="4:12" ht="15.75" customHeight="1">
      <c r="D582" s="13"/>
      <c r="E582" s="13"/>
      <c r="K582" s="13"/>
      <c r="L582" s="13"/>
    </row>
    <row r="583" spans="4:12" ht="15.75" customHeight="1">
      <c r="D583" s="13"/>
      <c r="E583" s="13"/>
      <c r="K583" s="13"/>
      <c r="L583" s="13"/>
    </row>
    <row r="584" spans="4:12" ht="15.75" customHeight="1">
      <c r="D584" s="13"/>
      <c r="E584" s="13"/>
      <c r="K584" s="13"/>
      <c r="L584" s="13"/>
    </row>
    <row r="585" spans="4:12" ht="15.75" customHeight="1">
      <c r="D585" s="13"/>
      <c r="E585" s="13"/>
      <c r="K585" s="13"/>
      <c r="L585" s="13"/>
    </row>
    <row r="586" spans="4:12" ht="15.75" customHeight="1">
      <c r="D586" s="13"/>
      <c r="E586" s="13"/>
      <c r="K586" s="13"/>
      <c r="L586" s="13"/>
    </row>
    <row r="587" spans="4:12" ht="15.75" customHeight="1">
      <c r="D587" s="13"/>
      <c r="E587" s="13"/>
      <c r="K587" s="13"/>
      <c r="L587" s="13"/>
    </row>
    <row r="588" spans="4:12" ht="15.75" customHeight="1">
      <c r="D588" s="13"/>
      <c r="E588" s="13"/>
      <c r="K588" s="13"/>
      <c r="L588" s="13"/>
    </row>
    <row r="589" spans="4:12" ht="15.75" customHeight="1">
      <c r="D589" s="13"/>
      <c r="E589" s="13"/>
      <c r="K589" s="13"/>
      <c r="L589" s="13"/>
    </row>
    <row r="590" spans="4:12" ht="15.75" customHeight="1">
      <c r="D590" s="13"/>
      <c r="E590" s="13"/>
      <c r="K590" s="13"/>
      <c r="L590" s="13"/>
    </row>
    <row r="591" spans="4:12" ht="15.75" customHeight="1">
      <c r="D591" s="13"/>
      <c r="E591" s="13"/>
      <c r="K591" s="13"/>
      <c r="L591" s="13"/>
    </row>
    <row r="592" spans="4:12" ht="15.75" customHeight="1">
      <c r="D592" s="13"/>
      <c r="E592" s="13"/>
      <c r="K592" s="13"/>
      <c r="L592" s="13"/>
    </row>
    <row r="593" spans="4:12" ht="15.75" customHeight="1">
      <c r="D593" s="13"/>
      <c r="E593" s="13"/>
      <c r="K593" s="13"/>
      <c r="L593" s="13"/>
    </row>
    <row r="594" spans="4:12" ht="15.75" customHeight="1">
      <c r="D594" s="13"/>
      <c r="E594" s="13"/>
      <c r="K594" s="13"/>
      <c r="L594" s="13"/>
    </row>
    <row r="595" spans="4:12" ht="15.75" customHeight="1">
      <c r="D595" s="13"/>
      <c r="E595" s="13"/>
      <c r="K595" s="13"/>
      <c r="L595" s="13"/>
    </row>
    <row r="596" spans="4:12" ht="15.75" customHeight="1">
      <c r="D596" s="13"/>
      <c r="E596" s="13"/>
      <c r="K596" s="13"/>
      <c r="L596" s="13"/>
    </row>
    <row r="597" spans="4:12" ht="15.75" customHeight="1">
      <c r="D597" s="13"/>
      <c r="E597" s="13"/>
      <c r="K597" s="13"/>
      <c r="L597" s="13"/>
    </row>
    <row r="598" spans="4:12" ht="15.75" customHeight="1">
      <c r="D598" s="13"/>
      <c r="E598" s="13"/>
      <c r="K598" s="13"/>
      <c r="L598" s="13"/>
    </row>
    <row r="599" spans="4:12" ht="15.75" customHeight="1">
      <c r="D599" s="13"/>
      <c r="E599" s="13"/>
      <c r="K599" s="13"/>
      <c r="L599" s="13"/>
    </row>
    <row r="600" spans="4:12" ht="15.75" customHeight="1">
      <c r="D600" s="13"/>
      <c r="E600" s="13"/>
      <c r="K600" s="13"/>
      <c r="L600" s="13"/>
    </row>
    <row r="601" spans="4:12" ht="15.75" customHeight="1">
      <c r="D601" s="13"/>
      <c r="E601" s="13"/>
      <c r="K601" s="13"/>
      <c r="L601" s="13"/>
    </row>
    <row r="602" spans="4:12" ht="15.75" customHeight="1">
      <c r="D602" s="13"/>
      <c r="E602" s="13"/>
      <c r="K602" s="13"/>
      <c r="L602" s="13"/>
    </row>
    <row r="603" spans="4:12" ht="15.75" customHeight="1">
      <c r="D603" s="13"/>
      <c r="E603" s="13"/>
      <c r="K603" s="13"/>
      <c r="L603" s="13"/>
    </row>
    <row r="604" spans="4:12" ht="15.75" customHeight="1">
      <c r="D604" s="13"/>
      <c r="E604" s="13"/>
      <c r="K604" s="13"/>
      <c r="L604" s="13"/>
    </row>
    <row r="605" spans="4:12" ht="15.75" customHeight="1">
      <c r="D605" s="13"/>
      <c r="E605" s="13"/>
      <c r="K605" s="13"/>
      <c r="L605" s="13"/>
    </row>
    <row r="606" spans="4:12" ht="15.75" customHeight="1">
      <c r="D606" s="13"/>
      <c r="E606" s="13"/>
      <c r="K606" s="13"/>
      <c r="L606" s="13"/>
    </row>
    <row r="607" spans="4:12" ht="15.75" customHeight="1">
      <c r="D607" s="13"/>
      <c r="E607" s="13"/>
      <c r="K607" s="13"/>
      <c r="L607" s="13"/>
    </row>
    <row r="608" spans="4:12" ht="15.75" customHeight="1">
      <c r="D608" s="13"/>
      <c r="E608" s="13"/>
      <c r="K608" s="13"/>
      <c r="L608" s="13"/>
    </row>
    <row r="609" spans="4:12" ht="15.75" customHeight="1">
      <c r="D609" s="13"/>
      <c r="E609" s="13"/>
      <c r="K609" s="13"/>
      <c r="L609" s="13"/>
    </row>
    <row r="610" spans="4:12" ht="15.75" customHeight="1">
      <c r="D610" s="13"/>
      <c r="E610" s="13"/>
      <c r="K610" s="13"/>
      <c r="L610" s="13"/>
    </row>
    <row r="611" spans="4:12" ht="15.75" customHeight="1">
      <c r="D611" s="13"/>
      <c r="E611" s="13"/>
      <c r="K611" s="13"/>
      <c r="L611" s="13"/>
    </row>
    <row r="612" spans="4:12" ht="15.75" customHeight="1">
      <c r="D612" s="13"/>
      <c r="E612" s="13"/>
      <c r="K612" s="13"/>
      <c r="L612" s="13"/>
    </row>
    <row r="613" spans="4:12" ht="15.75" customHeight="1">
      <c r="D613" s="13"/>
      <c r="E613" s="13"/>
      <c r="K613" s="13"/>
      <c r="L613" s="13"/>
    </row>
    <row r="614" spans="4:12" ht="15.75" customHeight="1">
      <c r="D614" s="13"/>
      <c r="E614" s="13"/>
      <c r="K614" s="13"/>
      <c r="L614" s="13"/>
    </row>
    <row r="615" spans="4:12" ht="15.75" customHeight="1">
      <c r="D615" s="13"/>
      <c r="E615" s="13"/>
      <c r="K615" s="13"/>
      <c r="L615" s="13"/>
    </row>
    <row r="616" spans="4:12" ht="15.75" customHeight="1">
      <c r="D616" s="13"/>
      <c r="E616" s="13"/>
      <c r="K616" s="13"/>
      <c r="L616" s="13"/>
    </row>
    <row r="617" spans="4:12" ht="15.75" customHeight="1">
      <c r="D617" s="13"/>
      <c r="E617" s="13"/>
      <c r="K617" s="13"/>
      <c r="L617" s="13"/>
    </row>
    <row r="618" spans="4:12" ht="15.75" customHeight="1">
      <c r="D618" s="13"/>
      <c r="E618" s="13"/>
      <c r="K618" s="13"/>
      <c r="L618" s="13"/>
    </row>
    <row r="619" spans="4:12" ht="15.75" customHeight="1">
      <c r="D619" s="13"/>
      <c r="E619" s="13"/>
      <c r="K619" s="13"/>
      <c r="L619" s="13"/>
    </row>
    <row r="620" spans="4:12" ht="15.75" customHeight="1">
      <c r="D620" s="13"/>
      <c r="E620" s="13"/>
      <c r="K620" s="13"/>
      <c r="L620" s="13"/>
    </row>
    <row r="621" spans="4:12" ht="15.75" customHeight="1">
      <c r="D621" s="13"/>
      <c r="E621" s="13"/>
      <c r="K621" s="13"/>
      <c r="L621" s="13"/>
    </row>
    <row r="622" spans="4:12" ht="15.75" customHeight="1">
      <c r="D622" s="13"/>
      <c r="E622" s="13"/>
      <c r="K622" s="13"/>
      <c r="L622" s="13"/>
    </row>
    <row r="623" spans="4:12" ht="15.75" customHeight="1">
      <c r="D623" s="13"/>
      <c r="E623" s="13"/>
      <c r="K623" s="13"/>
      <c r="L623" s="13"/>
    </row>
    <row r="624" spans="4:12" ht="15.75" customHeight="1">
      <c r="D624" s="13"/>
      <c r="E624" s="13"/>
      <c r="K624" s="13"/>
      <c r="L624" s="13"/>
    </row>
    <row r="625" spans="4:12" ht="15.75" customHeight="1">
      <c r="D625" s="13"/>
      <c r="E625" s="13"/>
      <c r="K625" s="13"/>
      <c r="L625" s="13"/>
    </row>
    <row r="626" spans="4:12" ht="15.75" customHeight="1">
      <c r="D626" s="13"/>
      <c r="E626" s="13"/>
      <c r="K626" s="13"/>
      <c r="L626" s="13"/>
    </row>
    <row r="627" spans="4:12" ht="15.75" customHeight="1">
      <c r="D627" s="13"/>
      <c r="E627" s="13"/>
      <c r="K627" s="13"/>
      <c r="L627" s="13"/>
    </row>
    <row r="628" spans="4:12" ht="15.75" customHeight="1">
      <c r="D628" s="13"/>
      <c r="E628" s="13"/>
      <c r="K628" s="13"/>
      <c r="L628" s="13"/>
    </row>
    <row r="629" spans="4:12" ht="15.75" customHeight="1">
      <c r="D629" s="13"/>
      <c r="E629" s="13"/>
      <c r="K629" s="13"/>
      <c r="L629" s="13"/>
    </row>
    <row r="630" spans="4:12" ht="15.75" customHeight="1">
      <c r="D630" s="13"/>
      <c r="E630" s="13"/>
      <c r="K630" s="13"/>
      <c r="L630" s="13"/>
    </row>
    <row r="631" spans="4:12" ht="15.75" customHeight="1">
      <c r="D631" s="13"/>
      <c r="E631" s="13"/>
      <c r="K631" s="13"/>
      <c r="L631" s="13"/>
    </row>
    <row r="632" spans="4:12" ht="15.75" customHeight="1">
      <c r="D632" s="13"/>
      <c r="E632" s="13"/>
      <c r="K632" s="13"/>
      <c r="L632" s="13"/>
    </row>
    <row r="633" spans="4:12" ht="15.75" customHeight="1">
      <c r="D633" s="13"/>
      <c r="E633" s="13"/>
      <c r="K633" s="13"/>
      <c r="L633" s="13"/>
    </row>
    <row r="634" spans="4:12" ht="15.75" customHeight="1">
      <c r="D634" s="13"/>
      <c r="E634" s="13"/>
      <c r="K634" s="13"/>
      <c r="L634" s="13"/>
    </row>
    <row r="635" spans="4:12" ht="15.75" customHeight="1">
      <c r="D635" s="13"/>
      <c r="E635" s="13"/>
      <c r="K635" s="13"/>
      <c r="L635" s="13"/>
    </row>
    <row r="636" spans="4:12" ht="15.75" customHeight="1">
      <c r="D636" s="13"/>
      <c r="E636" s="13"/>
      <c r="K636" s="13"/>
      <c r="L636" s="13"/>
    </row>
    <row r="637" spans="4:12" ht="15.75" customHeight="1">
      <c r="D637" s="13"/>
      <c r="E637" s="13"/>
      <c r="K637" s="13"/>
      <c r="L637" s="13"/>
    </row>
    <row r="638" spans="4:12" ht="15.75" customHeight="1">
      <c r="D638" s="13"/>
      <c r="E638" s="13"/>
      <c r="K638" s="13"/>
      <c r="L638" s="13"/>
    </row>
    <row r="639" spans="4:12" ht="15.75" customHeight="1">
      <c r="D639" s="13"/>
      <c r="E639" s="13"/>
      <c r="K639" s="13"/>
      <c r="L639" s="13"/>
    </row>
    <row r="640" spans="4:12" ht="15.75" customHeight="1">
      <c r="D640" s="13"/>
      <c r="E640" s="13"/>
      <c r="K640" s="13"/>
      <c r="L640" s="13"/>
    </row>
    <row r="641" spans="4:12" ht="15.75" customHeight="1">
      <c r="D641" s="13"/>
      <c r="E641" s="13"/>
      <c r="K641" s="13"/>
      <c r="L641" s="13"/>
    </row>
    <row r="642" spans="4:12" ht="15.75" customHeight="1">
      <c r="D642" s="13"/>
      <c r="E642" s="13"/>
      <c r="K642" s="13"/>
      <c r="L642" s="13"/>
    </row>
    <row r="643" spans="4:12" ht="15.75" customHeight="1">
      <c r="D643" s="13"/>
      <c r="E643" s="13"/>
      <c r="K643" s="13"/>
      <c r="L643" s="13"/>
    </row>
    <row r="644" spans="4:12" ht="15.75" customHeight="1">
      <c r="D644" s="13"/>
      <c r="E644" s="13"/>
      <c r="K644" s="13"/>
      <c r="L644" s="13"/>
    </row>
    <row r="645" spans="4:12" ht="15.75" customHeight="1">
      <c r="D645" s="13"/>
      <c r="E645" s="13"/>
      <c r="K645" s="13"/>
      <c r="L645" s="13"/>
    </row>
    <row r="646" spans="4:12" ht="15.75" customHeight="1">
      <c r="D646" s="13"/>
      <c r="E646" s="13"/>
      <c r="K646" s="13"/>
      <c r="L646" s="13"/>
    </row>
    <row r="647" spans="4:12" ht="15.75" customHeight="1">
      <c r="D647" s="13"/>
      <c r="E647" s="13"/>
      <c r="K647" s="13"/>
      <c r="L647" s="13"/>
    </row>
    <row r="648" spans="4:12" ht="15.75" customHeight="1">
      <c r="D648" s="13"/>
      <c r="E648" s="13"/>
      <c r="K648" s="13"/>
      <c r="L648" s="13"/>
    </row>
    <row r="649" spans="4:12" ht="15.75" customHeight="1">
      <c r="D649" s="13"/>
      <c r="E649" s="13"/>
      <c r="K649" s="13"/>
      <c r="L649" s="13"/>
    </row>
    <row r="650" spans="4:12" ht="15.75" customHeight="1">
      <c r="D650" s="13"/>
      <c r="E650" s="13"/>
      <c r="K650" s="13"/>
      <c r="L650" s="13"/>
    </row>
    <row r="651" spans="4:12" ht="15.75" customHeight="1">
      <c r="D651" s="13"/>
      <c r="E651" s="13"/>
      <c r="K651" s="13"/>
      <c r="L651" s="13"/>
    </row>
    <row r="652" spans="4:12" ht="15.75" customHeight="1">
      <c r="D652" s="13"/>
      <c r="E652" s="13"/>
      <c r="K652" s="13"/>
      <c r="L652" s="13"/>
    </row>
    <row r="653" spans="4:12" ht="15.75" customHeight="1">
      <c r="D653" s="13"/>
      <c r="E653" s="13"/>
      <c r="K653" s="13"/>
      <c r="L653" s="13"/>
    </row>
    <row r="654" spans="4:12" ht="15.75" customHeight="1">
      <c r="D654" s="13"/>
      <c r="E654" s="13"/>
      <c r="K654" s="13"/>
      <c r="L654" s="13"/>
    </row>
    <row r="655" spans="4:12" ht="15.75" customHeight="1">
      <c r="D655" s="13"/>
      <c r="E655" s="13"/>
      <c r="K655" s="13"/>
      <c r="L655" s="13"/>
    </row>
    <row r="656" spans="4:12" ht="15.75" customHeight="1">
      <c r="D656" s="13"/>
      <c r="E656" s="13"/>
      <c r="K656" s="13"/>
      <c r="L656" s="13"/>
    </row>
    <row r="657" spans="4:12" ht="15.75" customHeight="1">
      <c r="D657" s="13"/>
      <c r="E657" s="13"/>
      <c r="K657" s="13"/>
      <c r="L657" s="13"/>
    </row>
    <row r="658" spans="4:12" ht="15.75" customHeight="1">
      <c r="D658" s="13"/>
      <c r="E658" s="13"/>
      <c r="K658" s="13"/>
      <c r="L658" s="13"/>
    </row>
    <row r="659" spans="4:12" ht="15.75" customHeight="1">
      <c r="D659" s="13"/>
      <c r="E659" s="13"/>
      <c r="K659" s="13"/>
      <c r="L659" s="13"/>
    </row>
    <row r="660" spans="4:12" ht="15.75" customHeight="1">
      <c r="D660" s="13"/>
      <c r="E660" s="13"/>
      <c r="K660" s="13"/>
      <c r="L660" s="13"/>
    </row>
    <row r="661" spans="4:12" ht="15.75" customHeight="1">
      <c r="D661" s="13"/>
      <c r="E661" s="13"/>
      <c r="K661" s="13"/>
      <c r="L661" s="13"/>
    </row>
    <row r="662" spans="4:12" ht="15.75" customHeight="1">
      <c r="D662" s="13"/>
      <c r="E662" s="13"/>
      <c r="K662" s="13"/>
      <c r="L662" s="13"/>
    </row>
    <row r="663" spans="4:12" ht="15.75" customHeight="1">
      <c r="D663" s="13"/>
      <c r="E663" s="13"/>
      <c r="K663" s="13"/>
      <c r="L663" s="13"/>
    </row>
    <row r="664" spans="4:12" ht="15.75" customHeight="1">
      <c r="D664" s="13"/>
      <c r="E664" s="13"/>
      <c r="K664" s="13"/>
      <c r="L664" s="13"/>
    </row>
    <row r="665" spans="4:12" ht="15.75" customHeight="1">
      <c r="D665" s="13"/>
      <c r="E665" s="13"/>
      <c r="K665" s="13"/>
      <c r="L665" s="13"/>
    </row>
    <row r="666" spans="4:12" ht="15.75" customHeight="1">
      <c r="D666" s="13"/>
      <c r="E666" s="13"/>
      <c r="K666" s="13"/>
      <c r="L666" s="13"/>
    </row>
    <row r="667" spans="4:12" ht="15.75" customHeight="1">
      <c r="D667" s="13"/>
      <c r="E667" s="13"/>
      <c r="K667" s="13"/>
      <c r="L667" s="13"/>
    </row>
    <row r="668" spans="4:12" ht="15.75" customHeight="1">
      <c r="D668" s="13"/>
      <c r="E668" s="13"/>
      <c r="K668" s="13"/>
      <c r="L668" s="13"/>
    </row>
    <row r="669" spans="4:12" ht="15.75" customHeight="1">
      <c r="D669" s="13"/>
      <c r="E669" s="13"/>
      <c r="K669" s="13"/>
      <c r="L669" s="13"/>
    </row>
    <row r="670" spans="4:12" ht="15.75" customHeight="1">
      <c r="D670" s="13"/>
      <c r="E670" s="13"/>
      <c r="K670" s="13"/>
      <c r="L670" s="13"/>
    </row>
    <row r="671" spans="4:12" ht="15.75" customHeight="1">
      <c r="D671" s="13"/>
      <c r="E671" s="13"/>
      <c r="K671" s="13"/>
      <c r="L671" s="13"/>
    </row>
    <row r="672" spans="4:12" ht="15.75" customHeight="1">
      <c r="D672" s="13"/>
      <c r="E672" s="13"/>
      <c r="K672" s="13"/>
      <c r="L672" s="13"/>
    </row>
    <row r="673" spans="4:12" ht="15.75" customHeight="1">
      <c r="D673" s="13"/>
      <c r="E673" s="13"/>
      <c r="K673" s="13"/>
      <c r="L673" s="13"/>
    </row>
    <row r="674" spans="4:12" ht="15.75" customHeight="1">
      <c r="D674" s="13"/>
      <c r="E674" s="13"/>
      <c r="K674" s="13"/>
      <c r="L674" s="13"/>
    </row>
    <row r="675" spans="4:12" ht="15.75" customHeight="1">
      <c r="D675" s="13"/>
      <c r="E675" s="13"/>
      <c r="K675" s="13"/>
      <c r="L675" s="13"/>
    </row>
    <row r="676" spans="4:12" ht="15.75" customHeight="1">
      <c r="D676" s="13"/>
      <c r="E676" s="13"/>
      <c r="K676" s="13"/>
      <c r="L676" s="13"/>
    </row>
    <row r="677" spans="4:12" ht="15.75" customHeight="1">
      <c r="D677" s="13"/>
      <c r="E677" s="13"/>
      <c r="K677" s="13"/>
      <c r="L677" s="13"/>
    </row>
    <row r="678" spans="4:12" ht="15.75" customHeight="1">
      <c r="D678" s="13"/>
      <c r="E678" s="13"/>
      <c r="K678" s="13"/>
      <c r="L678" s="13"/>
    </row>
    <row r="679" spans="4:12" ht="15.75" customHeight="1">
      <c r="D679" s="13"/>
      <c r="E679" s="13"/>
      <c r="K679" s="13"/>
      <c r="L679" s="13"/>
    </row>
    <row r="680" spans="4:12" ht="15.75" customHeight="1">
      <c r="D680" s="13"/>
      <c r="E680" s="13"/>
      <c r="K680" s="13"/>
      <c r="L680" s="13"/>
    </row>
    <row r="681" spans="4:12" ht="15.75" customHeight="1">
      <c r="D681" s="13"/>
      <c r="E681" s="13"/>
      <c r="K681" s="13"/>
      <c r="L681" s="13"/>
    </row>
    <row r="682" spans="4:12" ht="15.75" customHeight="1">
      <c r="D682" s="13"/>
      <c r="E682" s="13"/>
      <c r="K682" s="13"/>
      <c r="L682" s="13"/>
    </row>
    <row r="683" spans="4:12" ht="15.75" customHeight="1">
      <c r="D683" s="13"/>
      <c r="E683" s="13"/>
      <c r="K683" s="13"/>
      <c r="L683" s="13"/>
    </row>
    <row r="684" spans="4:12" ht="15.75" customHeight="1">
      <c r="D684" s="13"/>
      <c r="E684" s="13"/>
      <c r="K684" s="13"/>
      <c r="L684" s="13"/>
    </row>
    <row r="685" spans="4:12" ht="15.75" customHeight="1">
      <c r="D685" s="13"/>
      <c r="E685" s="13"/>
      <c r="K685" s="13"/>
      <c r="L685" s="13"/>
    </row>
    <row r="686" spans="4:12" ht="15.75" customHeight="1">
      <c r="D686" s="13"/>
      <c r="E686" s="13"/>
      <c r="K686" s="13"/>
      <c r="L686" s="13"/>
    </row>
    <row r="687" spans="4:12" ht="15.75" customHeight="1">
      <c r="D687" s="13"/>
      <c r="E687" s="13"/>
      <c r="K687" s="13"/>
      <c r="L687" s="13"/>
    </row>
    <row r="688" spans="4:12" ht="15.75" customHeight="1">
      <c r="D688" s="13"/>
      <c r="E688" s="13"/>
      <c r="K688" s="13"/>
      <c r="L688" s="13"/>
    </row>
    <row r="689" spans="4:12" ht="15.75" customHeight="1">
      <c r="D689" s="13"/>
      <c r="E689" s="13"/>
      <c r="K689" s="13"/>
      <c r="L689" s="13"/>
    </row>
    <row r="690" spans="4:12" ht="15.75" customHeight="1">
      <c r="D690" s="13"/>
      <c r="E690" s="13"/>
      <c r="K690" s="13"/>
      <c r="L690" s="13"/>
    </row>
    <row r="691" spans="4:12" ht="15.75" customHeight="1">
      <c r="D691" s="13"/>
      <c r="E691" s="13"/>
      <c r="K691" s="13"/>
      <c r="L691" s="13"/>
    </row>
    <row r="692" spans="4:12" ht="15.75" customHeight="1">
      <c r="D692" s="13"/>
      <c r="E692" s="13"/>
      <c r="K692" s="13"/>
      <c r="L692" s="13"/>
    </row>
    <row r="693" spans="4:12" ht="15.75" customHeight="1">
      <c r="D693" s="13"/>
      <c r="E693" s="13"/>
      <c r="K693" s="13"/>
      <c r="L693" s="13"/>
    </row>
    <row r="694" spans="4:12" ht="15.75" customHeight="1">
      <c r="D694" s="13"/>
      <c r="E694" s="13"/>
      <c r="K694" s="13"/>
      <c r="L694" s="13"/>
    </row>
    <row r="695" spans="4:12" ht="15.75" customHeight="1">
      <c r="D695" s="13"/>
      <c r="E695" s="13"/>
      <c r="K695" s="13"/>
      <c r="L695" s="13"/>
    </row>
    <row r="696" spans="4:12" ht="15.75" customHeight="1">
      <c r="D696" s="13"/>
      <c r="E696" s="13"/>
      <c r="K696" s="13"/>
      <c r="L696" s="13"/>
    </row>
    <row r="697" spans="4:12" ht="15.75" customHeight="1">
      <c r="D697" s="13"/>
      <c r="E697" s="13"/>
      <c r="K697" s="13"/>
      <c r="L697" s="13"/>
    </row>
    <row r="698" spans="4:12" ht="15.75" customHeight="1">
      <c r="D698" s="13"/>
      <c r="E698" s="13"/>
      <c r="K698" s="13"/>
      <c r="L698" s="13"/>
    </row>
    <row r="699" spans="4:12" ht="15.75" customHeight="1">
      <c r="D699" s="13"/>
      <c r="E699" s="13"/>
      <c r="K699" s="13"/>
      <c r="L699" s="13"/>
    </row>
    <row r="700" spans="4:12" ht="15.75" customHeight="1">
      <c r="D700" s="13"/>
      <c r="E700" s="13"/>
      <c r="K700" s="13"/>
      <c r="L700" s="13"/>
    </row>
    <row r="701" spans="4:12" ht="15.75" customHeight="1">
      <c r="D701" s="13"/>
      <c r="E701" s="13"/>
      <c r="K701" s="13"/>
      <c r="L701" s="13"/>
    </row>
    <row r="702" spans="4:12" ht="15.75" customHeight="1">
      <c r="D702" s="13"/>
      <c r="E702" s="13"/>
      <c r="K702" s="13"/>
      <c r="L702" s="13"/>
    </row>
    <row r="703" spans="4:12" ht="15.75" customHeight="1">
      <c r="D703" s="13"/>
      <c r="E703" s="13"/>
      <c r="K703" s="13"/>
      <c r="L703" s="13"/>
    </row>
    <row r="704" spans="4:12" ht="15.75" customHeight="1">
      <c r="D704" s="13"/>
      <c r="E704" s="13"/>
      <c r="K704" s="13"/>
      <c r="L704" s="13"/>
    </row>
    <row r="705" spans="4:12" ht="15.75" customHeight="1">
      <c r="D705" s="13"/>
      <c r="E705" s="13"/>
      <c r="K705" s="13"/>
      <c r="L705" s="13"/>
    </row>
    <row r="706" spans="4:12" ht="15.75" customHeight="1">
      <c r="D706" s="13"/>
      <c r="E706" s="13"/>
      <c r="K706" s="13"/>
      <c r="L706" s="13"/>
    </row>
    <row r="707" spans="4:12" ht="15.75" customHeight="1">
      <c r="D707" s="13"/>
      <c r="E707" s="13"/>
      <c r="K707" s="13"/>
      <c r="L707" s="13"/>
    </row>
    <row r="708" spans="4:12" ht="15.75" customHeight="1">
      <c r="D708" s="13"/>
      <c r="E708" s="13"/>
      <c r="K708" s="13"/>
      <c r="L708" s="13"/>
    </row>
    <row r="709" spans="4:12" ht="15.75" customHeight="1">
      <c r="D709" s="13"/>
      <c r="E709" s="13"/>
      <c r="K709" s="13"/>
      <c r="L709" s="13"/>
    </row>
    <row r="710" spans="4:12" ht="15.75" customHeight="1">
      <c r="D710" s="13"/>
      <c r="E710" s="13"/>
      <c r="K710" s="13"/>
      <c r="L710" s="13"/>
    </row>
    <row r="711" spans="4:12" ht="15.75" customHeight="1">
      <c r="D711" s="13"/>
      <c r="E711" s="13"/>
      <c r="K711" s="13"/>
      <c r="L711" s="13"/>
    </row>
    <row r="712" spans="4:12" ht="15.75" customHeight="1">
      <c r="D712" s="13"/>
      <c r="E712" s="13"/>
      <c r="K712" s="13"/>
      <c r="L712" s="13"/>
    </row>
    <row r="713" spans="4:12" ht="15.75" customHeight="1">
      <c r="D713" s="13"/>
      <c r="E713" s="13"/>
      <c r="K713" s="13"/>
      <c r="L713" s="13"/>
    </row>
    <row r="714" spans="4:12" ht="15.75" customHeight="1">
      <c r="D714" s="13"/>
      <c r="E714" s="13"/>
      <c r="K714" s="13"/>
      <c r="L714" s="13"/>
    </row>
    <row r="715" spans="4:12" ht="15.75" customHeight="1">
      <c r="D715" s="13"/>
      <c r="E715" s="13"/>
      <c r="K715" s="13"/>
      <c r="L715" s="13"/>
    </row>
    <row r="716" spans="4:12" ht="15.75" customHeight="1">
      <c r="D716" s="13"/>
      <c r="E716" s="13"/>
      <c r="K716" s="13"/>
      <c r="L716" s="13"/>
    </row>
    <row r="717" spans="4:12" ht="15.75" customHeight="1">
      <c r="D717" s="13"/>
      <c r="E717" s="13"/>
      <c r="K717" s="13"/>
      <c r="L717" s="13"/>
    </row>
    <row r="718" spans="4:12" ht="15.75" customHeight="1">
      <c r="D718" s="13"/>
      <c r="E718" s="13"/>
      <c r="K718" s="13"/>
      <c r="L718" s="13"/>
    </row>
    <row r="719" spans="4:12" ht="15.75" customHeight="1">
      <c r="D719" s="13"/>
      <c r="E719" s="13"/>
      <c r="K719" s="13"/>
      <c r="L719" s="13"/>
    </row>
    <row r="720" spans="4:12" ht="15.75" customHeight="1">
      <c r="D720" s="13"/>
      <c r="E720" s="13"/>
      <c r="K720" s="13"/>
      <c r="L720" s="13"/>
    </row>
    <row r="721" spans="4:12" ht="15.75" customHeight="1">
      <c r="D721" s="13"/>
      <c r="E721" s="13"/>
      <c r="K721" s="13"/>
      <c r="L721" s="13"/>
    </row>
    <row r="722" spans="4:12" ht="15.75" customHeight="1">
      <c r="D722" s="13"/>
      <c r="E722" s="13"/>
      <c r="K722" s="13"/>
      <c r="L722" s="13"/>
    </row>
    <row r="723" spans="4:12" ht="15.75" customHeight="1">
      <c r="D723" s="13"/>
      <c r="E723" s="13"/>
      <c r="K723" s="13"/>
      <c r="L723" s="13"/>
    </row>
    <row r="724" spans="4:12" ht="15.75" customHeight="1">
      <c r="D724" s="13"/>
      <c r="E724" s="13"/>
      <c r="K724" s="13"/>
      <c r="L724" s="13"/>
    </row>
    <row r="725" spans="4:12" ht="15.75" customHeight="1">
      <c r="D725" s="13"/>
      <c r="E725" s="13"/>
      <c r="K725" s="13"/>
      <c r="L725" s="13"/>
    </row>
    <row r="726" spans="4:12" ht="15.75" customHeight="1">
      <c r="D726" s="13"/>
      <c r="E726" s="13"/>
      <c r="K726" s="13"/>
      <c r="L726" s="13"/>
    </row>
    <row r="727" spans="4:12" ht="15.75" customHeight="1">
      <c r="D727" s="13"/>
      <c r="E727" s="13"/>
      <c r="K727" s="13"/>
      <c r="L727" s="13"/>
    </row>
    <row r="728" spans="4:12" ht="15.75" customHeight="1">
      <c r="D728" s="13"/>
      <c r="E728" s="13"/>
      <c r="K728" s="13"/>
      <c r="L728" s="13"/>
    </row>
    <row r="729" spans="4:12" ht="15.75" customHeight="1">
      <c r="D729" s="13"/>
      <c r="E729" s="13"/>
      <c r="K729" s="13"/>
      <c r="L729" s="13"/>
    </row>
    <row r="730" spans="4:12" ht="15.75" customHeight="1">
      <c r="D730" s="13"/>
      <c r="E730" s="13"/>
      <c r="K730" s="13"/>
      <c r="L730" s="13"/>
    </row>
    <row r="731" spans="4:12" ht="15.75" customHeight="1">
      <c r="D731" s="13"/>
      <c r="E731" s="13"/>
      <c r="K731" s="13"/>
      <c r="L731" s="13"/>
    </row>
    <row r="732" spans="4:12" ht="15.75" customHeight="1">
      <c r="D732" s="13"/>
      <c r="E732" s="13"/>
      <c r="K732" s="13"/>
      <c r="L732" s="13"/>
    </row>
    <row r="733" spans="4:12" ht="15.75" customHeight="1">
      <c r="D733" s="13"/>
      <c r="E733" s="13"/>
      <c r="K733" s="13"/>
      <c r="L733" s="13"/>
    </row>
    <row r="734" spans="4:12" ht="15.75" customHeight="1">
      <c r="D734" s="13"/>
      <c r="E734" s="13"/>
      <c r="K734" s="13"/>
      <c r="L734" s="13"/>
    </row>
    <row r="735" spans="4:12" ht="15.75" customHeight="1">
      <c r="D735" s="13"/>
      <c r="E735" s="13"/>
      <c r="K735" s="13"/>
      <c r="L735" s="13"/>
    </row>
    <row r="736" spans="4:12" ht="15.75" customHeight="1">
      <c r="D736" s="13"/>
      <c r="E736" s="13"/>
      <c r="K736" s="13"/>
      <c r="L736" s="13"/>
    </row>
    <row r="737" spans="4:12" ht="15.75" customHeight="1">
      <c r="D737" s="13"/>
      <c r="E737" s="13"/>
      <c r="K737" s="13"/>
      <c r="L737" s="13"/>
    </row>
    <row r="738" spans="4:12" ht="15.75" customHeight="1">
      <c r="D738" s="13"/>
      <c r="E738" s="13"/>
      <c r="K738" s="13"/>
      <c r="L738" s="13"/>
    </row>
    <row r="739" spans="4:12" ht="15.75" customHeight="1">
      <c r="D739" s="13"/>
      <c r="E739" s="13"/>
      <c r="K739" s="13"/>
      <c r="L739" s="13"/>
    </row>
    <row r="740" spans="4:12" ht="15.75" customHeight="1">
      <c r="D740" s="13"/>
      <c r="E740" s="13"/>
      <c r="K740" s="13"/>
      <c r="L740" s="13"/>
    </row>
    <row r="741" spans="4:12" ht="15.75" customHeight="1">
      <c r="D741" s="13"/>
      <c r="E741" s="13"/>
      <c r="K741" s="13"/>
      <c r="L741" s="13"/>
    </row>
    <row r="742" spans="4:12" ht="15.75" customHeight="1">
      <c r="D742" s="13"/>
      <c r="E742" s="13"/>
      <c r="K742" s="13"/>
      <c r="L742" s="13"/>
    </row>
    <row r="743" spans="4:12" ht="15.75" customHeight="1">
      <c r="D743" s="13"/>
      <c r="E743" s="13"/>
      <c r="K743" s="13"/>
      <c r="L743" s="13"/>
    </row>
    <row r="744" spans="4:12" ht="15.75" customHeight="1">
      <c r="D744" s="13"/>
      <c r="E744" s="13"/>
      <c r="K744" s="13"/>
      <c r="L744" s="13"/>
    </row>
    <row r="745" spans="4:12" ht="15.75" customHeight="1">
      <c r="D745" s="13"/>
      <c r="E745" s="13"/>
      <c r="K745" s="13"/>
      <c r="L745" s="13"/>
    </row>
    <row r="746" spans="4:12" ht="15.75" customHeight="1">
      <c r="D746" s="13"/>
      <c r="E746" s="13"/>
      <c r="K746" s="13"/>
      <c r="L746" s="13"/>
    </row>
    <row r="747" spans="4:12" ht="15.75" customHeight="1">
      <c r="D747" s="13"/>
      <c r="E747" s="13"/>
      <c r="K747" s="13"/>
      <c r="L747" s="13"/>
    </row>
    <row r="748" spans="4:12" ht="15.75" customHeight="1">
      <c r="D748" s="13"/>
      <c r="E748" s="13"/>
      <c r="K748" s="13"/>
      <c r="L748" s="13"/>
    </row>
    <row r="749" spans="4:12" ht="15.75" customHeight="1">
      <c r="D749" s="13"/>
      <c r="E749" s="13"/>
      <c r="K749" s="13"/>
      <c r="L749" s="13"/>
    </row>
    <row r="750" spans="4:12" ht="15.75" customHeight="1">
      <c r="D750" s="13"/>
      <c r="E750" s="13"/>
      <c r="K750" s="13"/>
      <c r="L750" s="13"/>
    </row>
    <row r="751" spans="4:12" ht="15.75" customHeight="1">
      <c r="D751" s="13"/>
      <c r="E751" s="13"/>
      <c r="K751" s="13"/>
      <c r="L751" s="13"/>
    </row>
    <row r="752" spans="4:12" ht="15.75" customHeight="1">
      <c r="D752" s="13"/>
      <c r="E752" s="13"/>
      <c r="K752" s="13"/>
      <c r="L752" s="13"/>
    </row>
    <row r="753" spans="4:12" ht="15.75" customHeight="1">
      <c r="D753" s="13"/>
      <c r="E753" s="13"/>
      <c r="K753" s="13"/>
      <c r="L753" s="13"/>
    </row>
    <row r="754" spans="4:12" ht="15.75" customHeight="1">
      <c r="D754" s="13"/>
      <c r="E754" s="13"/>
      <c r="K754" s="13"/>
      <c r="L754" s="13"/>
    </row>
    <row r="755" spans="4:12" ht="15.75" customHeight="1">
      <c r="D755" s="13"/>
      <c r="E755" s="13"/>
      <c r="K755" s="13"/>
      <c r="L755" s="13"/>
    </row>
    <row r="756" spans="4:12" ht="15.75" customHeight="1">
      <c r="D756" s="13"/>
      <c r="E756" s="13"/>
      <c r="K756" s="13"/>
      <c r="L756" s="13"/>
    </row>
    <row r="757" spans="4:12" ht="15.75" customHeight="1">
      <c r="D757" s="13"/>
      <c r="E757" s="13"/>
      <c r="K757" s="13"/>
      <c r="L757" s="13"/>
    </row>
    <row r="758" spans="4:12" ht="15.75" customHeight="1">
      <c r="D758" s="13"/>
      <c r="E758" s="13"/>
      <c r="K758" s="13"/>
      <c r="L758" s="13"/>
    </row>
    <row r="759" spans="4:12" ht="15.75" customHeight="1">
      <c r="D759" s="13"/>
      <c r="E759" s="13"/>
      <c r="K759" s="13"/>
      <c r="L759" s="13"/>
    </row>
    <row r="760" spans="4:12" ht="15.75" customHeight="1">
      <c r="D760" s="13"/>
      <c r="E760" s="13"/>
      <c r="K760" s="13"/>
      <c r="L760" s="13"/>
    </row>
    <row r="761" spans="4:12" ht="15.75" customHeight="1">
      <c r="D761" s="13"/>
      <c r="E761" s="13"/>
      <c r="K761" s="13"/>
      <c r="L761" s="13"/>
    </row>
    <row r="762" spans="4:12" ht="15.75" customHeight="1">
      <c r="D762" s="13"/>
      <c r="E762" s="13"/>
      <c r="K762" s="13"/>
      <c r="L762" s="13"/>
    </row>
    <row r="763" spans="4:12" ht="15.75" customHeight="1">
      <c r="D763" s="13"/>
      <c r="E763" s="13"/>
      <c r="K763" s="13"/>
      <c r="L763" s="13"/>
    </row>
    <row r="764" spans="4:12" ht="15.75" customHeight="1">
      <c r="D764" s="13"/>
      <c r="E764" s="13"/>
      <c r="K764" s="13"/>
      <c r="L764" s="13"/>
    </row>
    <row r="765" spans="4:12" ht="15.75" customHeight="1">
      <c r="D765" s="13"/>
      <c r="E765" s="13"/>
      <c r="K765" s="13"/>
      <c r="L765" s="13"/>
    </row>
    <row r="766" spans="4:12" ht="15.75" customHeight="1">
      <c r="D766" s="13"/>
      <c r="E766" s="13"/>
      <c r="K766" s="13"/>
      <c r="L766" s="13"/>
    </row>
    <row r="767" spans="4:12" ht="15.75" customHeight="1">
      <c r="D767" s="13"/>
      <c r="E767" s="13"/>
      <c r="K767" s="13"/>
      <c r="L767" s="13"/>
    </row>
    <row r="768" spans="4:12" ht="15.75" customHeight="1">
      <c r="D768" s="13"/>
      <c r="E768" s="13"/>
      <c r="K768" s="13"/>
      <c r="L768" s="13"/>
    </row>
    <row r="769" spans="4:12" ht="15.75" customHeight="1">
      <c r="D769" s="13"/>
      <c r="E769" s="13"/>
      <c r="K769" s="13"/>
      <c r="L769" s="13"/>
    </row>
    <row r="770" spans="4:12" ht="15.75" customHeight="1">
      <c r="D770" s="13"/>
      <c r="E770" s="13"/>
      <c r="K770" s="13"/>
      <c r="L770" s="13"/>
    </row>
    <row r="771" spans="4:12" ht="15.75" customHeight="1">
      <c r="D771" s="13"/>
      <c r="E771" s="13"/>
      <c r="K771" s="13"/>
      <c r="L771" s="13"/>
    </row>
    <row r="772" spans="4:12" ht="15.75" customHeight="1">
      <c r="D772" s="13"/>
      <c r="E772" s="13"/>
      <c r="K772" s="13"/>
      <c r="L772" s="13"/>
    </row>
    <row r="773" spans="4:12" ht="15.75" customHeight="1">
      <c r="D773" s="13"/>
      <c r="E773" s="13"/>
      <c r="K773" s="13"/>
      <c r="L773" s="13"/>
    </row>
    <row r="774" spans="4:12" ht="15.75" customHeight="1">
      <c r="D774" s="13"/>
      <c r="E774" s="13"/>
      <c r="K774" s="13"/>
      <c r="L774" s="13"/>
    </row>
    <row r="775" spans="4:12" ht="15.75" customHeight="1">
      <c r="D775" s="13"/>
      <c r="E775" s="13"/>
      <c r="K775" s="13"/>
      <c r="L775" s="13"/>
    </row>
    <row r="776" spans="4:12" ht="15.75" customHeight="1">
      <c r="D776" s="13"/>
      <c r="E776" s="13"/>
      <c r="K776" s="13"/>
      <c r="L776" s="13"/>
    </row>
    <row r="777" spans="4:12" ht="15.75" customHeight="1">
      <c r="D777" s="13"/>
      <c r="E777" s="13"/>
      <c r="K777" s="13"/>
      <c r="L777" s="13"/>
    </row>
    <row r="778" spans="4:12" ht="15.75" customHeight="1">
      <c r="D778" s="13"/>
      <c r="E778" s="13"/>
      <c r="K778" s="13"/>
      <c r="L778" s="13"/>
    </row>
    <row r="779" spans="4:12" ht="15.75" customHeight="1">
      <c r="D779" s="13"/>
      <c r="E779" s="13"/>
      <c r="K779" s="13"/>
      <c r="L779" s="13"/>
    </row>
    <row r="780" spans="4:12" ht="15.75" customHeight="1">
      <c r="D780" s="13"/>
      <c r="E780" s="13"/>
      <c r="K780" s="13"/>
      <c r="L780" s="13"/>
    </row>
    <row r="781" spans="4:12" ht="15.75" customHeight="1">
      <c r="D781" s="13"/>
      <c r="E781" s="13"/>
      <c r="K781" s="13"/>
      <c r="L781" s="13"/>
    </row>
    <row r="782" spans="4:12" ht="15.75" customHeight="1">
      <c r="D782" s="13"/>
      <c r="E782" s="13"/>
      <c r="K782" s="13"/>
      <c r="L782" s="13"/>
    </row>
    <row r="783" spans="4:12" ht="15.75" customHeight="1">
      <c r="D783" s="13"/>
      <c r="E783" s="13"/>
      <c r="K783" s="13"/>
      <c r="L783" s="13"/>
    </row>
    <row r="784" spans="4:12" ht="15.75" customHeight="1">
      <c r="D784" s="13"/>
      <c r="E784" s="13"/>
      <c r="K784" s="13"/>
      <c r="L784" s="13"/>
    </row>
    <row r="785" spans="4:12" ht="15.75" customHeight="1">
      <c r="D785" s="13"/>
      <c r="E785" s="13"/>
      <c r="K785" s="13"/>
      <c r="L785" s="13"/>
    </row>
    <row r="786" spans="4:12" ht="15.75" customHeight="1">
      <c r="D786" s="13"/>
      <c r="E786" s="13"/>
      <c r="K786" s="13"/>
      <c r="L786" s="13"/>
    </row>
    <row r="787" spans="4:12" ht="15.75" customHeight="1">
      <c r="D787" s="13"/>
      <c r="E787" s="13"/>
      <c r="K787" s="13"/>
      <c r="L787" s="13"/>
    </row>
    <row r="788" spans="4:12" ht="15.75" customHeight="1">
      <c r="D788" s="13"/>
      <c r="E788" s="13"/>
      <c r="K788" s="13"/>
      <c r="L788" s="13"/>
    </row>
    <row r="789" spans="4:12" ht="15.75" customHeight="1">
      <c r="D789" s="13"/>
      <c r="E789" s="13"/>
      <c r="K789" s="13"/>
      <c r="L789" s="13"/>
    </row>
    <row r="790" spans="4:12" ht="15.75" customHeight="1">
      <c r="D790" s="13"/>
      <c r="E790" s="13"/>
      <c r="K790" s="13"/>
      <c r="L790" s="13"/>
    </row>
    <row r="791" spans="4:12" ht="15.75" customHeight="1">
      <c r="D791" s="13"/>
      <c r="E791" s="13"/>
      <c r="K791" s="13"/>
      <c r="L791" s="13"/>
    </row>
    <row r="792" spans="4:12" ht="15.75" customHeight="1">
      <c r="D792" s="13"/>
      <c r="E792" s="13"/>
      <c r="K792" s="13"/>
      <c r="L792" s="13"/>
    </row>
    <row r="793" spans="4:12" ht="15.75" customHeight="1">
      <c r="D793" s="13"/>
      <c r="E793" s="13"/>
      <c r="K793" s="13"/>
      <c r="L793" s="13"/>
    </row>
    <row r="794" spans="4:12" ht="15.75" customHeight="1">
      <c r="D794" s="13"/>
      <c r="E794" s="13"/>
      <c r="K794" s="13"/>
      <c r="L794" s="13"/>
    </row>
    <row r="795" spans="4:12" ht="15.75" customHeight="1">
      <c r="D795" s="13"/>
      <c r="E795" s="13"/>
      <c r="K795" s="13"/>
      <c r="L795" s="13"/>
    </row>
    <row r="796" spans="4:12" ht="15.75" customHeight="1">
      <c r="D796" s="13"/>
      <c r="E796" s="13"/>
      <c r="K796" s="13"/>
      <c r="L796" s="13"/>
    </row>
    <row r="797" spans="4:12" ht="15.75" customHeight="1">
      <c r="D797" s="13"/>
      <c r="E797" s="13"/>
      <c r="K797" s="13"/>
      <c r="L797" s="13"/>
    </row>
    <row r="798" spans="4:12" ht="15.75" customHeight="1">
      <c r="D798" s="13"/>
      <c r="E798" s="13"/>
      <c r="K798" s="13"/>
      <c r="L798" s="13"/>
    </row>
    <row r="799" spans="4:12" ht="15.75" customHeight="1">
      <c r="D799" s="13"/>
      <c r="E799" s="13"/>
      <c r="K799" s="13"/>
      <c r="L799" s="13"/>
    </row>
    <row r="800" spans="4:12" ht="15.75" customHeight="1">
      <c r="D800" s="13"/>
      <c r="E800" s="13"/>
      <c r="K800" s="13"/>
      <c r="L800" s="13"/>
    </row>
    <row r="801" spans="4:12" ht="15.75" customHeight="1">
      <c r="D801" s="13"/>
      <c r="E801" s="13"/>
      <c r="K801" s="13"/>
      <c r="L801" s="13"/>
    </row>
    <row r="802" spans="4:12" ht="15.75" customHeight="1">
      <c r="D802" s="13"/>
      <c r="E802" s="13"/>
      <c r="K802" s="13"/>
      <c r="L802" s="13"/>
    </row>
    <row r="803" spans="4:12" ht="15.75" customHeight="1">
      <c r="D803" s="13"/>
      <c r="E803" s="13"/>
      <c r="K803" s="13"/>
      <c r="L803" s="13"/>
    </row>
    <row r="804" spans="4:12" ht="15.75" customHeight="1">
      <c r="D804" s="13"/>
      <c r="E804" s="13"/>
      <c r="K804" s="13"/>
      <c r="L804" s="13"/>
    </row>
    <row r="805" spans="4:12" ht="15.75" customHeight="1">
      <c r="D805" s="13"/>
      <c r="E805" s="13"/>
      <c r="K805" s="13"/>
      <c r="L805" s="13"/>
    </row>
    <row r="806" spans="4:12" ht="15.75" customHeight="1">
      <c r="D806" s="13"/>
      <c r="E806" s="13"/>
      <c r="K806" s="13"/>
      <c r="L806" s="13"/>
    </row>
    <row r="807" spans="4:12" ht="15.75" customHeight="1">
      <c r="D807" s="13"/>
      <c r="E807" s="13"/>
      <c r="K807" s="13"/>
      <c r="L807" s="13"/>
    </row>
    <row r="808" spans="4:12" ht="15.75" customHeight="1">
      <c r="D808" s="13"/>
      <c r="E808" s="13"/>
      <c r="K808" s="13"/>
      <c r="L808" s="13"/>
    </row>
    <row r="809" spans="4:12" ht="15.75" customHeight="1">
      <c r="D809" s="13"/>
      <c r="E809" s="13"/>
      <c r="K809" s="13"/>
      <c r="L809" s="13"/>
    </row>
    <row r="810" spans="4:12" ht="15.75" customHeight="1">
      <c r="D810" s="13"/>
      <c r="E810" s="13"/>
      <c r="K810" s="13"/>
      <c r="L810" s="13"/>
    </row>
    <row r="811" spans="4:12" ht="15.75" customHeight="1">
      <c r="D811" s="13"/>
      <c r="E811" s="13"/>
      <c r="K811" s="13"/>
      <c r="L811" s="13"/>
    </row>
    <row r="812" spans="4:12" ht="15.75" customHeight="1">
      <c r="D812" s="13"/>
      <c r="E812" s="13"/>
      <c r="K812" s="13"/>
      <c r="L812" s="13"/>
    </row>
    <row r="813" spans="4:12" ht="15.75" customHeight="1">
      <c r="D813" s="13"/>
      <c r="E813" s="13"/>
      <c r="K813" s="13"/>
      <c r="L813" s="13"/>
    </row>
    <row r="814" spans="4:12" ht="15.75" customHeight="1">
      <c r="D814" s="13"/>
      <c r="E814" s="13"/>
      <c r="K814" s="13"/>
      <c r="L814" s="13"/>
    </row>
    <row r="815" spans="4:12" ht="15.75" customHeight="1">
      <c r="D815" s="13"/>
      <c r="E815" s="13"/>
      <c r="K815" s="13"/>
      <c r="L815" s="13"/>
    </row>
    <row r="816" spans="4:12" ht="15.75" customHeight="1">
      <c r="D816" s="13"/>
      <c r="E816" s="13"/>
      <c r="K816" s="13"/>
      <c r="L816" s="13"/>
    </row>
    <row r="817" spans="4:12" ht="15.75" customHeight="1">
      <c r="D817" s="13"/>
      <c r="E817" s="13"/>
      <c r="K817" s="13"/>
      <c r="L817" s="13"/>
    </row>
    <row r="818" spans="4:12" ht="15.75" customHeight="1">
      <c r="D818" s="13"/>
      <c r="E818" s="13"/>
      <c r="K818" s="13"/>
      <c r="L818" s="13"/>
    </row>
    <row r="819" spans="4:12" ht="15.75" customHeight="1">
      <c r="D819" s="13"/>
      <c r="E819" s="13"/>
      <c r="K819" s="13"/>
      <c r="L819" s="13"/>
    </row>
    <row r="820" spans="4:12" ht="15.75" customHeight="1">
      <c r="D820" s="13"/>
      <c r="E820" s="13"/>
      <c r="K820" s="13"/>
      <c r="L820" s="13"/>
    </row>
    <row r="821" spans="4:12" ht="15.75" customHeight="1">
      <c r="D821" s="13"/>
      <c r="E821" s="13"/>
      <c r="K821" s="13"/>
      <c r="L821" s="13"/>
    </row>
    <row r="822" spans="4:12" ht="15.75" customHeight="1">
      <c r="D822" s="13"/>
      <c r="E822" s="13"/>
      <c r="K822" s="13"/>
      <c r="L822" s="13"/>
    </row>
    <row r="823" spans="4:12" ht="15.75" customHeight="1">
      <c r="D823" s="13"/>
      <c r="E823" s="13"/>
      <c r="K823" s="13"/>
      <c r="L823" s="13"/>
    </row>
    <row r="824" spans="4:12" ht="15.75" customHeight="1">
      <c r="D824" s="13"/>
      <c r="E824" s="13"/>
      <c r="K824" s="13"/>
      <c r="L824" s="13"/>
    </row>
    <row r="825" spans="4:12" ht="15.75" customHeight="1">
      <c r="D825" s="13"/>
      <c r="E825" s="13"/>
      <c r="K825" s="13"/>
      <c r="L825" s="13"/>
    </row>
    <row r="826" spans="4:12" ht="15.75" customHeight="1">
      <c r="D826" s="13"/>
      <c r="E826" s="13"/>
      <c r="K826" s="13"/>
      <c r="L826" s="13"/>
    </row>
    <row r="827" spans="4:12" ht="15.75" customHeight="1">
      <c r="D827" s="13"/>
      <c r="E827" s="13"/>
      <c r="K827" s="13"/>
      <c r="L827" s="13"/>
    </row>
    <row r="828" spans="4:12" ht="15.75" customHeight="1">
      <c r="D828" s="13"/>
      <c r="E828" s="13"/>
      <c r="K828" s="13"/>
      <c r="L828" s="13"/>
    </row>
    <row r="829" spans="4:12" ht="15.75" customHeight="1">
      <c r="D829" s="13"/>
      <c r="E829" s="13"/>
      <c r="K829" s="13"/>
      <c r="L829" s="13"/>
    </row>
    <row r="830" spans="4:12" ht="15.75" customHeight="1">
      <c r="D830" s="13"/>
      <c r="E830" s="13"/>
      <c r="K830" s="13"/>
      <c r="L830" s="13"/>
    </row>
    <row r="831" spans="4:12" ht="15.75" customHeight="1">
      <c r="D831" s="13"/>
      <c r="E831" s="13"/>
      <c r="K831" s="13"/>
      <c r="L831" s="13"/>
    </row>
    <row r="832" spans="4:12" ht="15.75" customHeight="1">
      <c r="D832" s="13"/>
      <c r="E832" s="13"/>
      <c r="K832" s="13"/>
      <c r="L832" s="13"/>
    </row>
    <row r="833" spans="4:12" ht="15.75" customHeight="1">
      <c r="D833" s="13"/>
      <c r="E833" s="13"/>
      <c r="K833" s="13"/>
      <c r="L833" s="13"/>
    </row>
    <row r="834" spans="4:12" ht="15.75" customHeight="1">
      <c r="D834" s="13"/>
      <c r="E834" s="13"/>
      <c r="K834" s="13"/>
      <c r="L834" s="13"/>
    </row>
    <row r="835" spans="4:12" ht="15.75" customHeight="1">
      <c r="D835" s="13"/>
      <c r="E835" s="13"/>
      <c r="K835" s="13"/>
      <c r="L835" s="13"/>
    </row>
    <row r="836" spans="4:12" ht="15.75" customHeight="1">
      <c r="D836" s="13"/>
      <c r="E836" s="13"/>
      <c r="K836" s="13"/>
      <c r="L836" s="13"/>
    </row>
    <row r="837" spans="4:12" ht="15.75" customHeight="1">
      <c r="D837" s="13"/>
      <c r="E837" s="13"/>
      <c r="K837" s="13"/>
      <c r="L837" s="13"/>
    </row>
    <row r="838" spans="4:12" ht="15.75" customHeight="1">
      <c r="D838" s="13"/>
      <c r="E838" s="13"/>
      <c r="K838" s="13"/>
      <c r="L838" s="13"/>
    </row>
    <row r="839" spans="4:12" ht="15.75" customHeight="1">
      <c r="D839" s="13"/>
      <c r="E839" s="13"/>
      <c r="K839" s="13"/>
      <c r="L839" s="13"/>
    </row>
    <row r="840" spans="4:12" ht="15.75" customHeight="1">
      <c r="D840" s="13"/>
      <c r="E840" s="13"/>
      <c r="K840" s="13"/>
      <c r="L840" s="13"/>
    </row>
    <row r="841" spans="4:12" ht="15.75" customHeight="1">
      <c r="D841" s="13"/>
      <c r="E841" s="13"/>
      <c r="K841" s="13"/>
      <c r="L841" s="13"/>
    </row>
    <row r="842" spans="4:12" ht="15.75" customHeight="1">
      <c r="D842" s="13"/>
      <c r="E842" s="13"/>
      <c r="K842" s="13"/>
      <c r="L842" s="13"/>
    </row>
    <row r="843" spans="4:12" ht="15.75" customHeight="1">
      <c r="D843" s="13"/>
      <c r="E843" s="13"/>
      <c r="K843" s="13"/>
      <c r="L843" s="13"/>
    </row>
    <row r="844" spans="4:12" ht="15.75" customHeight="1">
      <c r="D844" s="13"/>
      <c r="E844" s="13"/>
      <c r="K844" s="13"/>
      <c r="L844" s="13"/>
    </row>
    <row r="845" spans="4:12" ht="15.75" customHeight="1">
      <c r="D845" s="13"/>
      <c r="E845" s="13"/>
      <c r="K845" s="13"/>
      <c r="L845" s="13"/>
    </row>
    <row r="846" spans="4:12" ht="15.75" customHeight="1">
      <c r="D846" s="13"/>
      <c r="E846" s="13"/>
      <c r="K846" s="13"/>
      <c r="L846" s="13"/>
    </row>
    <row r="847" spans="4:12" ht="15.75" customHeight="1">
      <c r="D847" s="13"/>
      <c r="E847" s="13"/>
      <c r="K847" s="13"/>
      <c r="L847" s="13"/>
    </row>
    <row r="848" spans="4:12" ht="15.75" customHeight="1">
      <c r="D848" s="13"/>
      <c r="E848" s="13"/>
      <c r="K848" s="13"/>
      <c r="L848" s="13"/>
    </row>
    <row r="849" spans="4:12" ht="15.75" customHeight="1">
      <c r="D849" s="13"/>
      <c r="E849" s="13"/>
      <c r="K849" s="13"/>
      <c r="L849" s="13"/>
    </row>
    <row r="850" spans="4:12" ht="15.75" customHeight="1">
      <c r="D850" s="13"/>
      <c r="E850" s="13"/>
      <c r="K850" s="13"/>
      <c r="L850" s="13"/>
    </row>
    <row r="851" spans="4:12" ht="15.75" customHeight="1">
      <c r="D851" s="13"/>
      <c r="E851" s="13"/>
      <c r="K851" s="13"/>
      <c r="L851" s="13"/>
    </row>
    <row r="852" spans="4:12" ht="15.75" customHeight="1">
      <c r="D852" s="13"/>
      <c r="E852" s="13"/>
      <c r="K852" s="13"/>
      <c r="L852" s="13"/>
    </row>
    <row r="853" spans="4:12" ht="15.75" customHeight="1">
      <c r="D853" s="13"/>
      <c r="E853" s="13"/>
      <c r="K853" s="13"/>
      <c r="L853" s="13"/>
    </row>
    <row r="854" spans="4:12" ht="15.75" customHeight="1">
      <c r="D854" s="13"/>
      <c r="E854" s="13"/>
      <c r="K854" s="13"/>
      <c r="L854" s="13"/>
    </row>
    <row r="855" spans="4:12" ht="15.75" customHeight="1">
      <c r="D855" s="13"/>
      <c r="E855" s="13"/>
      <c r="K855" s="13"/>
      <c r="L855" s="13"/>
    </row>
    <row r="856" spans="4:12" ht="15.75" customHeight="1">
      <c r="D856" s="13"/>
      <c r="E856" s="13"/>
      <c r="K856" s="13"/>
      <c r="L856" s="13"/>
    </row>
    <row r="857" spans="4:12" ht="15.75" customHeight="1">
      <c r="D857" s="13"/>
      <c r="E857" s="13"/>
      <c r="K857" s="13"/>
      <c r="L857" s="13"/>
    </row>
    <row r="858" spans="4:12" ht="15.75" customHeight="1">
      <c r="D858" s="13"/>
      <c r="E858" s="13"/>
      <c r="K858" s="13"/>
      <c r="L858" s="13"/>
    </row>
    <row r="859" spans="4:12" ht="15.75" customHeight="1">
      <c r="D859" s="13"/>
      <c r="E859" s="13"/>
      <c r="K859" s="13"/>
      <c r="L859" s="13"/>
    </row>
    <row r="860" spans="4:12" ht="15.75" customHeight="1">
      <c r="D860" s="13"/>
      <c r="E860" s="13"/>
      <c r="K860" s="13"/>
      <c r="L860" s="13"/>
    </row>
    <row r="861" spans="4:12" ht="15.75" customHeight="1">
      <c r="D861" s="13"/>
      <c r="E861" s="13"/>
      <c r="K861" s="13"/>
      <c r="L861" s="13"/>
    </row>
    <row r="862" spans="4:12" ht="15.75" customHeight="1">
      <c r="D862" s="13"/>
      <c r="E862" s="13"/>
      <c r="K862" s="13"/>
      <c r="L862" s="13"/>
    </row>
    <row r="863" spans="4:12" ht="15.75" customHeight="1">
      <c r="D863" s="13"/>
      <c r="E863" s="13"/>
      <c r="K863" s="13"/>
      <c r="L863" s="13"/>
    </row>
    <row r="864" spans="4:12" ht="15.75" customHeight="1">
      <c r="D864" s="13"/>
      <c r="E864" s="13"/>
      <c r="K864" s="13"/>
      <c r="L864" s="13"/>
    </row>
    <row r="865" spans="4:12" ht="15.75" customHeight="1">
      <c r="D865" s="13"/>
      <c r="E865" s="13"/>
      <c r="K865" s="13"/>
      <c r="L865" s="13"/>
    </row>
    <row r="866" spans="4:12" ht="15.75" customHeight="1">
      <c r="D866" s="13"/>
      <c r="E866" s="13"/>
      <c r="K866" s="13"/>
      <c r="L866" s="13"/>
    </row>
    <row r="867" spans="4:12" ht="15.75" customHeight="1">
      <c r="D867" s="13"/>
      <c r="E867" s="13"/>
      <c r="K867" s="13"/>
      <c r="L867" s="13"/>
    </row>
    <row r="868" spans="4:12" ht="15.75" customHeight="1">
      <c r="D868" s="13"/>
      <c r="E868" s="13"/>
      <c r="K868" s="13"/>
      <c r="L868" s="13"/>
    </row>
    <row r="869" spans="4:12" ht="15.75" customHeight="1">
      <c r="D869" s="13"/>
      <c r="E869" s="13"/>
      <c r="K869" s="13"/>
      <c r="L869" s="13"/>
    </row>
    <row r="870" spans="4:12" ht="15.75" customHeight="1">
      <c r="D870" s="13"/>
      <c r="E870" s="13"/>
      <c r="K870" s="13"/>
      <c r="L870" s="13"/>
    </row>
    <row r="871" spans="4:12" ht="15.75" customHeight="1">
      <c r="D871" s="13"/>
      <c r="E871" s="13"/>
      <c r="K871" s="13"/>
      <c r="L871" s="13"/>
    </row>
    <row r="872" spans="4:12" ht="15.75" customHeight="1">
      <c r="D872" s="13"/>
      <c r="E872" s="13"/>
      <c r="K872" s="13"/>
      <c r="L872" s="13"/>
    </row>
    <row r="873" spans="4:12" ht="15.75" customHeight="1">
      <c r="D873" s="13"/>
      <c r="E873" s="13"/>
      <c r="K873" s="13"/>
      <c r="L873" s="13"/>
    </row>
    <row r="874" spans="4:12" ht="15.75" customHeight="1">
      <c r="D874" s="13"/>
      <c r="E874" s="13"/>
      <c r="K874" s="13"/>
      <c r="L874" s="13"/>
    </row>
    <row r="875" spans="4:12" ht="15.75" customHeight="1">
      <c r="D875" s="13"/>
      <c r="E875" s="13"/>
      <c r="K875" s="13"/>
      <c r="L875" s="13"/>
    </row>
    <row r="876" spans="4:12" ht="15.75" customHeight="1">
      <c r="D876" s="13"/>
      <c r="E876" s="13"/>
      <c r="K876" s="13"/>
      <c r="L876" s="13"/>
    </row>
    <row r="877" spans="4:12" ht="15.75" customHeight="1">
      <c r="D877" s="13"/>
      <c r="E877" s="13"/>
      <c r="K877" s="13"/>
      <c r="L877" s="13"/>
    </row>
    <row r="878" spans="4:12" ht="15.75" customHeight="1">
      <c r="D878" s="13"/>
      <c r="E878" s="13"/>
      <c r="K878" s="13"/>
      <c r="L878" s="13"/>
    </row>
    <row r="879" spans="4:12" ht="15.75" customHeight="1">
      <c r="D879" s="13"/>
      <c r="E879" s="13"/>
      <c r="K879" s="13"/>
      <c r="L879" s="13"/>
    </row>
    <row r="880" spans="4:12" ht="15.75" customHeight="1">
      <c r="D880" s="13"/>
      <c r="E880" s="13"/>
      <c r="K880" s="13"/>
      <c r="L880" s="13"/>
    </row>
    <row r="881" spans="4:12" ht="15.75" customHeight="1">
      <c r="D881" s="13"/>
      <c r="E881" s="13"/>
      <c r="K881" s="13"/>
      <c r="L881" s="13"/>
    </row>
    <row r="882" spans="4:12" ht="15.75" customHeight="1">
      <c r="D882" s="13"/>
      <c r="E882" s="13"/>
      <c r="K882" s="13"/>
      <c r="L882" s="13"/>
    </row>
    <row r="883" spans="4:12" ht="15.75" customHeight="1">
      <c r="D883" s="13"/>
      <c r="E883" s="13"/>
      <c r="K883" s="13"/>
      <c r="L883" s="13"/>
    </row>
    <row r="884" spans="4:12" ht="15.75" customHeight="1">
      <c r="D884" s="13"/>
      <c r="E884" s="13"/>
      <c r="K884" s="13"/>
      <c r="L884" s="13"/>
    </row>
    <row r="885" spans="4:12" ht="15.75" customHeight="1">
      <c r="D885" s="13"/>
      <c r="E885" s="13"/>
      <c r="K885" s="13"/>
      <c r="L885" s="13"/>
    </row>
    <row r="886" spans="4:12" ht="15.75" customHeight="1">
      <c r="D886" s="13"/>
      <c r="E886" s="13"/>
      <c r="K886" s="13"/>
      <c r="L886" s="13"/>
    </row>
    <row r="887" spans="4:12" ht="15.75" customHeight="1">
      <c r="D887" s="13"/>
      <c r="E887" s="13"/>
      <c r="K887" s="13"/>
      <c r="L887" s="13"/>
    </row>
    <row r="888" spans="4:12" ht="15.75" customHeight="1">
      <c r="D888" s="13"/>
      <c r="E888" s="13"/>
      <c r="K888" s="13"/>
      <c r="L888" s="13"/>
    </row>
    <row r="889" spans="4:12" ht="15.75" customHeight="1">
      <c r="D889" s="13"/>
      <c r="E889" s="13"/>
      <c r="K889" s="13"/>
      <c r="L889" s="13"/>
    </row>
    <row r="890" spans="4:12" ht="15.75" customHeight="1">
      <c r="D890" s="13"/>
      <c r="E890" s="13"/>
      <c r="K890" s="13"/>
      <c r="L890" s="13"/>
    </row>
    <row r="891" spans="4:12" ht="15.75" customHeight="1">
      <c r="D891" s="13"/>
      <c r="E891" s="13"/>
      <c r="K891" s="13"/>
      <c r="L891" s="13"/>
    </row>
    <row r="892" spans="4:12" ht="15.75" customHeight="1">
      <c r="D892" s="13"/>
      <c r="E892" s="13"/>
      <c r="K892" s="13"/>
      <c r="L892" s="13"/>
    </row>
    <row r="893" spans="4:12" ht="15.75" customHeight="1">
      <c r="D893" s="13"/>
      <c r="E893" s="13"/>
      <c r="K893" s="13"/>
      <c r="L893" s="13"/>
    </row>
    <row r="894" spans="4:12" ht="15.75" customHeight="1">
      <c r="D894" s="13"/>
      <c r="E894" s="13"/>
      <c r="K894" s="13"/>
      <c r="L894" s="13"/>
    </row>
    <row r="895" spans="4:12" ht="15.75" customHeight="1">
      <c r="D895" s="13"/>
      <c r="E895" s="13"/>
      <c r="K895" s="13"/>
      <c r="L895" s="13"/>
    </row>
    <row r="896" spans="4:12" ht="15.75" customHeight="1">
      <c r="D896" s="13"/>
      <c r="E896" s="13"/>
      <c r="K896" s="13"/>
      <c r="L896" s="13"/>
    </row>
    <row r="897" spans="4:12" ht="15.75" customHeight="1">
      <c r="D897" s="13"/>
      <c r="E897" s="13"/>
      <c r="K897" s="13"/>
      <c r="L897" s="13"/>
    </row>
    <row r="898" spans="4:12" ht="15.75" customHeight="1">
      <c r="D898" s="13"/>
      <c r="E898" s="13"/>
      <c r="K898" s="13"/>
      <c r="L898" s="13"/>
    </row>
    <row r="899" spans="4:12" ht="15.75" customHeight="1">
      <c r="D899" s="13"/>
      <c r="E899" s="13"/>
      <c r="K899" s="13"/>
      <c r="L899" s="13"/>
    </row>
    <row r="900" spans="4:12" ht="15.75" customHeight="1">
      <c r="D900" s="13"/>
      <c r="E900" s="13"/>
      <c r="K900" s="13"/>
      <c r="L900" s="13"/>
    </row>
    <row r="901" spans="4:12" ht="15.75" customHeight="1">
      <c r="D901" s="13"/>
      <c r="E901" s="13"/>
      <c r="K901" s="13"/>
      <c r="L901" s="13"/>
    </row>
    <row r="902" spans="4:12" ht="15.75" customHeight="1">
      <c r="D902" s="13"/>
      <c r="E902" s="13"/>
      <c r="K902" s="13"/>
      <c r="L902" s="13"/>
    </row>
    <row r="903" spans="4:12" ht="15.75" customHeight="1">
      <c r="D903" s="13"/>
      <c r="E903" s="13"/>
      <c r="K903" s="13"/>
      <c r="L903" s="13"/>
    </row>
    <row r="904" spans="4:12" ht="15.75" customHeight="1">
      <c r="D904" s="13"/>
      <c r="E904" s="13"/>
      <c r="K904" s="13"/>
      <c r="L904" s="13"/>
    </row>
    <row r="905" spans="4:12" ht="15.75" customHeight="1">
      <c r="D905" s="13"/>
      <c r="E905" s="13"/>
      <c r="K905" s="13"/>
      <c r="L905" s="13"/>
    </row>
    <row r="906" spans="4:12" ht="15.75" customHeight="1">
      <c r="D906" s="13"/>
      <c r="E906" s="13"/>
      <c r="K906" s="13"/>
      <c r="L906" s="13"/>
    </row>
    <row r="907" spans="4:12" ht="15.75" customHeight="1">
      <c r="D907" s="13"/>
      <c r="E907" s="13"/>
      <c r="K907" s="13"/>
      <c r="L907" s="13"/>
    </row>
    <row r="908" spans="4:12" ht="15.75" customHeight="1">
      <c r="D908" s="13"/>
      <c r="E908" s="13"/>
      <c r="K908" s="13"/>
      <c r="L908" s="13"/>
    </row>
    <row r="909" spans="4:12" ht="15.75" customHeight="1">
      <c r="D909" s="13"/>
      <c r="E909" s="13"/>
      <c r="K909" s="13"/>
      <c r="L909" s="13"/>
    </row>
    <row r="910" spans="4:12" ht="15.75" customHeight="1">
      <c r="D910" s="13"/>
      <c r="E910" s="13"/>
      <c r="K910" s="13"/>
      <c r="L910" s="13"/>
    </row>
    <row r="911" spans="4:12" ht="15.75" customHeight="1">
      <c r="D911" s="13"/>
      <c r="E911" s="13"/>
      <c r="K911" s="13"/>
      <c r="L911" s="13"/>
    </row>
    <row r="912" spans="4:12" ht="15.75" customHeight="1">
      <c r="D912" s="13"/>
      <c r="E912" s="13"/>
      <c r="K912" s="13"/>
      <c r="L912" s="13"/>
    </row>
    <row r="913" spans="4:12" ht="15.75" customHeight="1">
      <c r="D913" s="13"/>
      <c r="E913" s="13"/>
      <c r="K913" s="13"/>
      <c r="L913" s="13"/>
    </row>
    <row r="914" spans="4:12" ht="15.75" customHeight="1">
      <c r="D914" s="13"/>
      <c r="E914" s="13"/>
      <c r="K914" s="13"/>
      <c r="L914" s="13"/>
    </row>
    <row r="915" spans="4:12" ht="15.75" customHeight="1">
      <c r="D915" s="13"/>
      <c r="E915" s="13"/>
      <c r="K915" s="13"/>
      <c r="L915" s="13"/>
    </row>
    <row r="916" spans="4:12" ht="15.75" customHeight="1">
      <c r="D916" s="13"/>
      <c r="E916" s="13"/>
      <c r="K916" s="13"/>
      <c r="L916" s="13"/>
    </row>
    <row r="917" spans="4:12" ht="15.75" customHeight="1">
      <c r="D917" s="13"/>
      <c r="E917" s="13"/>
      <c r="K917" s="13"/>
      <c r="L917" s="13"/>
    </row>
    <row r="918" spans="4:12" ht="15.75" customHeight="1">
      <c r="D918" s="13"/>
      <c r="E918" s="13"/>
      <c r="K918" s="13"/>
      <c r="L918" s="13"/>
    </row>
    <row r="919" spans="4:12" ht="15.75" customHeight="1">
      <c r="D919" s="13"/>
      <c r="E919" s="13"/>
      <c r="K919" s="13"/>
      <c r="L919" s="13"/>
    </row>
    <row r="920" spans="4:12" ht="15.75" customHeight="1">
      <c r="D920" s="13"/>
      <c r="E920" s="13"/>
      <c r="K920" s="13"/>
      <c r="L920" s="13"/>
    </row>
    <row r="921" spans="4:12" ht="15.75" customHeight="1">
      <c r="D921" s="13"/>
      <c r="E921" s="13"/>
      <c r="K921" s="13"/>
      <c r="L921" s="13"/>
    </row>
    <row r="922" spans="4:12" ht="15.75" customHeight="1">
      <c r="D922" s="13"/>
      <c r="E922" s="13"/>
      <c r="K922" s="13"/>
      <c r="L922" s="13"/>
    </row>
    <row r="923" spans="4:12" ht="15.75" customHeight="1">
      <c r="D923" s="13"/>
      <c r="E923" s="13"/>
      <c r="K923" s="13"/>
      <c r="L923" s="13"/>
    </row>
    <row r="924" spans="4:12" ht="15.75" customHeight="1">
      <c r="D924" s="13"/>
      <c r="E924" s="13"/>
      <c r="K924" s="13"/>
      <c r="L924" s="13"/>
    </row>
    <row r="925" spans="4:12" ht="15.75" customHeight="1">
      <c r="D925" s="13"/>
      <c r="E925" s="13"/>
      <c r="K925" s="13"/>
      <c r="L925" s="13"/>
    </row>
    <row r="926" spans="4:12" ht="15.75" customHeight="1">
      <c r="D926" s="13"/>
      <c r="E926" s="13"/>
      <c r="K926" s="13"/>
      <c r="L926" s="13"/>
    </row>
    <row r="927" spans="4:12" ht="15.75" customHeight="1">
      <c r="D927" s="13"/>
      <c r="E927" s="13"/>
      <c r="K927" s="13"/>
      <c r="L927" s="13"/>
    </row>
    <row r="928" spans="4:12" ht="15.75" customHeight="1">
      <c r="D928" s="13"/>
      <c r="E928" s="13"/>
      <c r="K928" s="13"/>
      <c r="L928" s="13"/>
    </row>
    <row r="929" spans="4:12" ht="15.75" customHeight="1">
      <c r="D929" s="13"/>
      <c r="E929" s="13"/>
      <c r="K929" s="13"/>
      <c r="L929" s="13"/>
    </row>
    <row r="930" spans="4:12" ht="15.75" customHeight="1">
      <c r="D930" s="13"/>
      <c r="E930" s="13"/>
      <c r="K930" s="13"/>
      <c r="L930" s="13"/>
    </row>
    <row r="931" spans="4:12" ht="15.75" customHeight="1">
      <c r="D931" s="13"/>
      <c r="E931" s="13"/>
      <c r="K931" s="13"/>
      <c r="L931" s="13"/>
    </row>
    <row r="932" spans="4:12" ht="15.75" customHeight="1">
      <c r="D932" s="13"/>
      <c r="E932" s="13"/>
      <c r="K932" s="13"/>
      <c r="L932" s="13"/>
    </row>
    <row r="933" spans="4:12" ht="15.75" customHeight="1">
      <c r="D933" s="13"/>
      <c r="E933" s="13"/>
      <c r="K933" s="13"/>
      <c r="L933" s="13"/>
    </row>
    <row r="934" spans="4:12" ht="15.75" customHeight="1">
      <c r="D934" s="13"/>
      <c r="E934" s="13"/>
      <c r="K934" s="13"/>
      <c r="L934" s="13"/>
    </row>
    <row r="935" spans="4:12" ht="15.75" customHeight="1">
      <c r="D935" s="13"/>
      <c r="E935" s="13"/>
      <c r="K935" s="13"/>
      <c r="L935" s="13"/>
    </row>
    <row r="936" spans="4:12" ht="15.75" customHeight="1">
      <c r="D936" s="13"/>
      <c r="E936" s="13"/>
      <c r="K936" s="13"/>
      <c r="L936" s="13"/>
    </row>
    <row r="937" spans="4:12" ht="15.75" customHeight="1">
      <c r="D937" s="13"/>
      <c r="E937" s="13"/>
      <c r="K937" s="13"/>
      <c r="L937" s="13"/>
    </row>
    <row r="938" spans="4:12" ht="15.75" customHeight="1">
      <c r="D938" s="13"/>
      <c r="E938" s="13"/>
      <c r="K938" s="13"/>
      <c r="L938" s="13"/>
    </row>
    <row r="939" spans="4:12" ht="15.75" customHeight="1">
      <c r="D939" s="13"/>
      <c r="E939" s="13"/>
      <c r="K939" s="13"/>
      <c r="L939" s="13"/>
    </row>
    <row r="940" spans="4:12" ht="15.75" customHeight="1">
      <c r="D940" s="13"/>
      <c r="E940" s="13"/>
      <c r="K940" s="13"/>
      <c r="L940" s="13"/>
    </row>
    <row r="941" spans="4:12" ht="15.75" customHeight="1">
      <c r="D941" s="13"/>
      <c r="E941" s="13"/>
      <c r="K941" s="13"/>
      <c r="L941" s="13"/>
    </row>
    <row r="942" spans="4:12" ht="15.75" customHeight="1">
      <c r="D942" s="13"/>
      <c r="E942" s="13"/>
      <c r="K942" s="13"/>
      <c r="L942" s="13"/>
    </row>
    <row r="943" spans="4:12" ht="15.75" customHeight="1">
      <c r="D943" s="13"/>
      <c r="E943" s="13"/>
      <c r="K943" s="13"/>
      <c r="L943" s="13"/>
    </row>
    <row r="944" spans="4:12" ht="15.75" customHeight="1">
      <c r="D944" s="13"/>
      <c r="E944" s="13"/>
      <c r="K944" s="13"/>
      <c r="L944" s="13"/>
    </row>
    <row r="945" spans="4:12" ht="15.75" customHeight="1">
      <c r="D945" s="13"/>
      <c r="E945" s="13"/>
      <c r="K945" s="13"/>
      <c r="L945" s="13"/>
    </row>
    <row r="946" spans="4:12" ht="15.75" customHeight="1">
      <c r="D946" s="13"/>
      <c r="E946" s="13"/>
      <c r="K946" s="13"/>
      <c r="L946" s="13"/>
    </row>
    <row r="947" spans="4:12" ht="15.75" customHeight="1">
      <c r="D947" s="13"/>
      <c r="E947" s="13"/>
      <c r="K947" s="13"/>
      <c r="L947" s="13"/>
    </row>
    <row r="948" spans="4:12" ht="15.75" customHeight="1">
      <c r="D948" s="13"/>
      <c r="E948" s="13"/>
      <c r="K948" s="13"/>
      <c r="L948" s="13"/>
    </row>
    <row r="949" spans="4:12" ht="15.75" customHeight="1">
      <c r="D949" s="13"/>
      <c r="E949" s="13"/>
      <c r="K949" s="13"/>
      <c r="L949" s="13"/>
    </row>
    <row r="950" spans="4:12" ht="15.75" customHeight="1">
      <c r="D950" s="13"/>
      <c r="E950" s="13"/>
      <c r="K950" s="13"/>
      <c r="L950" s="13"/>
    </row>
    <row r="951" spans="4:12" ht="15.75" customHeight="1">
      <c r="D951" s="13"/>
      <c r="E951" s="13"/>
      <c r="K951" s="13"/>
      <c r="L951" s="13"/>
    </row>
    <row r="952" spans="4:12" ht="15.75" customHeight="1">
      <c r="D952" s="13"/>
      <c r="E952" s="13"/>
      <c r="K952" s="13"/>
      <c r="L952" s="13"/>
    </row>
    <row r="953" spans="4:12" ht="15.75" customHeight="1">
      <c r="D953" s="13"/>
      <c r="E953" s="13"/>
      <c r="K953" s="13"/>
      <c r="L953" s="13"/>
    </row>
    <row r="954" spans="4:12" ht="15.75" customHeight="1">
      <c r="D954" s="13"/>
      <c r="E954" s="13"/>
      <c r="K954" s="13"/>
      <c r="L954" s="13"/>
    </row>
    <row r="955" spans="4:12" ht="15.75" customHeight="1">
      <c r="D955" s="13"/>
      <c r="E955" s="13"/>
      <c r="K955" s="13"/>
      <c r="L955" s="13"/>
    </row>
    <row r="956" spans="4:12" ht="15.75" customHeight="1">
      <c r="D956" s="13"/>
      <c r="E956" s="13"/>
      <c r="K956" s="13"/>
      <c r="L956" s="13"/>
    </row>
    <row r="957" spans="4:12" ht="15.75" customHeight="1">
      <c r="D957" s="13"/>
      <c r="E957" s="13"/>
      <c r="K957" s="13"/>
      <c r="L957" s="13"/>
    </row>
    <row r="958" spans="4:12" ht="15.75" customHeight="1">
      <c r="D958" s="13"/>
      <c r="E958" s="13"/>
      <c r="K958" s="13"/>
      <c r="L958" s="13"/>
    </row>
    <row r="959" spans="4:12" ht="15.75" customHeight="1">
      <c r="D959" s="13"/>
      <c r="E959" s="13"/>
      <c r="K959" s="13"/>
      <c r="L959" s="13"/>
    </row>
    <row r="960" spans="4:12" ht="15.75" customHeight="1">
      <c r="D960" s="13"/>
      <c r="E960" s="13"/>
      <c r="K960" s="13"/>
      <c r="L960" s="13"/>
    </row>
    <row r="961" spans="4:12" ht="15.75" customHeight="1">
      <c r="D961" s="13"/>
      <c r="E961" s="13"/>
      <c r="K961" s="13"/>
      <c r="L961" s="13"/>
    </row>
    <row r="962" spans="4:12" ht="15.75" customHeight="1">
      <c r="D962" s="13"/>
      <c r="E962" s="13"/>
      <c r="K962" s="13"/>
      <c r="L962" s="13"/>
    </row>
    <row r="963" spans="4:12" ht="15.75" customHeight="1">
      <c r="D963" s="13"/>
      <c r="E963" s="13"/>
      <c r="K963" s="13"/>
      <c r="L963" s="13"/>
    </row>
    <row r="964" spans="4:12" ht="15.75" customHeight="1">
      <c r="D964" s="13"/>
      <c r="E964" s="13"/>
      <c r="K964" s="13"/>
      <c r="L964" s="13"/>
    </row>
    <row r="965" spans="4:12" ht="15.75" customHeight="1">
      <c r="D965" s="13"/>
      <c r="E965" s="13"/>
      <c r="K965" s="13"/>
      <c r="L965" s="13"/>
    </row>
    <row r="966" spans="4:12" ht="15.75" customHeight="1">
      <c r="D966" s="13"/>
      <c r="E966" s="13"/>
      <c r="K966" s="13"/>
      <c r="L966" s="13"/>
    </row>
    <row r="967" spans="4:12" ht="15.75" customHeight="1">
      <c r="D967" s="13"/>
      <c r="E967" s="13"/>
      <c r="K967" s="13"/>
      <c r="L967" s="13"/>
    </row>
    <row r="968" spans="4:12" ht="15.75" customHeight="1">
      <c r="D968" s="13"/>
      <c r="E968" s="13"/>
      <c r="K968" s="13"/>
      <c r="L968" s="13"/>
    </row>
    <row r="969" spans="4:12" ht="15.75" customHeight="1">
      <c r="D969" s="13"/>
      <c r="E969" s="13"/>
      <c r="K969" s="13"/>
      <c r="L969" s="13"/>
    </row>
    <row r="970" spans="4:12" ht="15.75" customHeight="1">
      <c r="D970" s="13"/>
      <c r="E970" s="13"/>
      <c r="K970" s="13"/>
      <c r="L970" s="13"/>
    </row>
    <row r="971" spans="4:12" ht="15.75" customHeight="1">
      <c r="D971" s="13"/>
      <c r="E971" s="13"/>
      <c r="K971" s="13"/>
      <c r="L971" s="13"/>
    </row>
    <row r="972" spans="4:12" ht="15.75" customHeight="1">
      <c r="D972" s="13"/>
      <c r="E972" s="13"/>
      <c r="K972" s="13"/>
      <c r="L972" s="13"/>
    </row>
    <row r="973" spans="4:12" ht="15.75" customHeight="1">
      <c r="D973" s="13"/>
      <c r="E973" s="13"/>
      <c r="K973" s="13"/>
      <c r="L973" s="13"/>
    </row>
    <row r="974" spans="4:12" ht="15.75" customHeight="1">
      <c r="D974" s="13"/>
      <c r="E974" s="13"/>
      <c r="K974" s="13"/>
      <c r="L974" s="13"/>
    </row>
    <row r="975" spans="4:12" ht="15.75" customHeight="1">
      <c r="D975" s="13"/>
      <c r="E975" s="13"/>
      <c r="K975" s="13"/>
      <c r="L975" s="13"/>
    </row>
    <row r="976" spans="4:12" ht="15.75" customHeight="1">
      <c r="D976" s="13"/>
      <c r="E976" s="13"/>
      <c r="K976" s="13"/>
      <c r="L976" s="13"/>
    </row>
    <row r="977" spans="4:12" ht="15.75" customHeight="1">
      <c r="D977" s="13"/>
      <c r="E977" s="13"/>
      <c r="K977" s="13"/>
      <c r="L977" s="13"/>
    </row>
    <row r="978" spans="4:12" ht="15.75" customHeight="1">
      <c r="D978" s="13"/>
      <c r="E978" s="13"/>
      <c r="K978" s="13"/>
      <c r="L978" s="13"/>
    </row>
    <row r="979" spans="4:12" ht="15.75" customHeight="1">
      <c r="D979" s="13"/>
      <c r="E979" s="13"/>
      <c r="K979" s="13"/>
      <c r="L979" s="13"/>
    </row>
    <row r="980" spans="4:12" ht="15.75" customHeight="1">
      <c r="D980" s="13"/>
      <c r="E980" s="13"/>
      <c r="K980" s="13"/>
      <c r="L980" s="13"/>
    </row>
    <row r="981" spans="4:12" ht="15.75" customHeight="1">
      <c r="D981" s="13"/>
      <c r="E981" s="13"/>
      <c r="K981" s="13"/>
      <c r="L981" s="13"/>
    </row>
    <row r="982" spans="4:12" ht="15.75" customHeight="1">
      <c r="D982" s="13"/>
      <c r="E982" s="13"/>
      <c r="K982" s="13"/>
      <c r="L982" s="13"/>
    </row>
    <row r="983" spans="4:12" ht="15.75" customHeight="1">
      <c r="D983" s="13"/>
      <c r="E983" s="13"/>
      <c r="K983" s="13"/>
      <c r="L983" s="13"/>
    </row>
    <row r="984" spans="4:12" ht="15.75" customHeight="1">
      <c r="D984" s="13"/>
      <c r="E984" s="13"/>
      <c r="K984" s="13"/>
      <c r="L984" s="13"/>
    </row>
    <row r="985" spans="4:12" ht="15.75" customHeight="1">
      <c r="D985" s="13"/>
      <c r="E985" s="13"/>
      <c r="K985" s="13"/>
      <c r="L985" s="13"/>
    </row>
    <row r="986" spans="4:12" ht="15.75" customHeight="1">
      <c r="D986" s="13"/>
      <c r="E986" s="13"/>
      <c r="K986" s="13"/>
      <c r="L986" s="13"/>
    </row>
    <row r="987" spans="4:12" ht="15.75" customHeight="1">
      <c r="D987" s="13"/>
      <c r="E987" s="13"/>
      <c r="K987" s="13"/>
      <c r="L987" s="13"/>
    </row>
    <row r="988" spans="4:12" ht="15.75" customHeight="1">
      <c r="D988" s="13"/>
      <c r="E988" s="13"/>
      <c r="K988" s="13"/>
      <c r="L988" s="13"/>
    </row>
    <row r="989" spans="4:12" ht="15.75" customHeight="1">
      <c r="D989" s="13"/>
      <c r="E989" s="13"/>
      <c r="K989" s="13"/>
      <c r="L989" s="13"/>
    </row>
    <row r="990" spans="4:12" ht="15.75" customHeight="1">
      <c r="D990" s="13"/>
      <c r="E990" s="13"/>
      <c r="K990" s="13"/>
      <c r="L990" s="13"/>
    </row>
    <row r="991" spans="4:12" ht="15.75" customHeight="1">
      <c r="D991" s="13"/>
      <c r="E991" s="13"/>
      <c r="K991" s="13"/>
      <c r="L991" s="13"/>
    </row>
    <row r="992" spans="4:12" ht="15.75" customHeight="1">
      <c r="D992" s="13"/>
      <c r="E992" s="13"/>
      <c r="K992" s="13"/>
      <c r="L992" s="13"/>
    </row>
    <row r="993" spans="4:12" ht="15.75" customHeight="1">
      <c r="D993" s="13"/>
      <c r="E993" s="13"/>
      <c r="K993" s="13"/>
      <c r="L993" s="13"/>
    </row>
    <row r="994" spans="4:12" ht="15.75" customHeight="1">
      <c r="D994" s="13"/>
      <c r="E994" s="13"/>
      <c r="K994" s="13"/>
      <c r="L994" s="13"/>
    </row>
    <row r="995" spans="4:12" ht="15.75" customHeight="1">
      <c r="D995" s="13"/>
      <c r="E995" s="13"/>
      <c r="K995" s="13"/>
      <c r="L995" s="13"/>
    </row>
    <row r="996" spans="4:12" ht="15.75" customHeight="1">
      <c r="D996" s="13"/>
      <c r="E996" s="13"/>
      <c r="K996" s="13"/>
      <c r="L996" s="13"/>
    </row>
    <row r="997" spans="4:12" ht="15.75" customHeight="1">
      <c r="D997" s="13"/>
      <c r="E997" s="13"/>
      <c r="K997" s="13"/>
      <c r="L997" s="13"/>
    </row>
    <row r="998" spans="4:12" ht="15.75" customHeight="1">
      <c r="D998" s="13"/>
      <c r="E998" s="13"/>
      <c r="K998" s="13"/>
      <c r="L998" s="13"/>
    </row>
    <row r="999" spans="4:12" ht="15.75" customHeight="1">
      <c r="K999" s="13"/>
    </row>
    <row r="1000" spans="4:12" ht="15.75" customHeight="1">
      <c r="K1000" s="13"/>
    </row>
  </sheetData>
  <dataValidations count="2">
    <dataValidation type="date" operator="lessThanOrEqual" allowBlank="1" showInputMessage="1" showErrorMessage="1" prompt="Date: dd mmm yyyy - - Date must be less than or equal to today_x000a_- For example, 01 Jan 2023" sqref="D4:E998 E2:E3" xr:uid="{00000000-0002-0000-0300-000001000000}">
      <formula1>NOW()</formula1>
    </dataValidation>
    <dataValidation type="decimal" allowBlank="1" showErrorMessage="1" sqref="K2:K1000" xr:uid="{00000000-0002-0000-0300-000002000000}">
      <formula1>0</formula1>
      <formula2>10000000</formula2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Config!$A$1:$A$2</xm:f>
          </x14:formula1>
          <xm:sqref>L2:L998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BE4D5"/>
  </sheetPr>
  <dimension ref="A1:AA1000"/>
  <sheetViews>
    <sheetView workbookViewId="0">
      <pane ySplit="1" topLeftCell="A2" activePane="bottomLeft" state="frozen"/>
      <selection pane="bottomLeft" activeCell="C13" sqref="C13:F14"/>
    </sheetView>
  </sheetViews>
  <sheetFormatPr baseColWidth="10" defaultColWidth="11.1640625" defaultRowHeight="15" customHeight="1"/>
  <cols>
    <col min="1" max="1" width="19.83203125" customWidth="1"/>
    <col min="2" max="2" width="15.1640625" customWidth="1"/>
    <col min="3" max="3" width="20" customWidth="1"/>
    <col min="4" max="4" width="13.83203125" customWidth="1"/>
    <col min="5" max="5" width="18.33203125" customWidth="1"/>
    <col min="6" max="6" width="10.83203125" customWidth="1"/>
    <col min="7" max="7" width="13.83203125" customWidth="1"/>
    <col min="8" max="8" width="15.83203125" customWidth="1"/>
    <col min="9" max="9" width="17.6640625" customWidth="1"/>
    <col min="10" max="27" width="10.5" customWidth="1"/>
  </cols>
  <sheetData>
    <row r="1" spans="1:27" ht="13.5" customHeight="1">
      <c r="A1" s="14" t="s">
        <v>30</v>
      </c>
      <c r="B1" s="14" t="s">
        <v>31</v>
      </c>
      <c r="C1" s="15" t="s">
        <v>32</v>
      </c>
      <c r="D1" s="15" t="s">
        <v>33</v>
      </c>
      <c r="E1" s="15" t="s">
        <v>20</v>
      </c>
      <c r="F1" s="15" t="s">
        <v>21</v>
      </c>
      <c r="G1" s="17" t="s">
        <v>34</v>
      </c>
      <c r="H1" s="17" t="s">
        <v>35</v>
      </c>
      <c r="I1" s="17" t="s">
        <v>36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3.5" customHeight="1">
      <c r="A2" s="11" t="s">
        <v>295</v>
      </c>
      <c r="B2" s="11" t="s">
        <v>296</v>
      </c>
      <c r="C2" s="11" t="s">
        <v>295</v>
      </c>
      <c r="D2" s="11" t="s">
        <v>296</v>
      </c>
      <c r="E2" s="11" t="s">
        <v>297</v>
      </c>
      <c r="F2" s="11" t="s">
        <v>298</v>
      </c>
      <c r="G2" s="11" t="b">
        <v>0</v>
      </c>
      <c r="H2" s="18" t="s">
        <v>299</v>
      </c>
      <c r="I2" s="18" t="s">
        <v>300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.5" customHeight="1">
      <c r="A3" s="11" t="s">
        <v>301</v>
      </c>
      <c r="B3" s="11" t="s">
        <v>302</v>
      </c>
      <c r="C3" s="11" t="s">
        <v>301</v>
      </c>
      <c r="D3" s="11" t="s">
        <v>302</v>
      </c>
      <c r="E3" s="11" t="s">
        <v>303</v>
      </c>
      <c r="F3" s="11" t="s">
        <v>298</v>
      </c>
      <c r="G3" s="11" t="b">
        <v>0</v>
      </c>
      <c r="H3" s="18" t="s">
        <v>299</v>
      </c>
      <c r="I3" s="18" t="s">
        <v>300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3.5" customHeight="1">
      <c r="A4" s="11" t="s">
        <v>304</v>
      </c>
      <c r="B4" s="11" t="s">
        <v>305</v>
      </c>
      <c r="C4" s="11" t="s">
        <v>304</v>
      </c>
      <c r="D4" s="11" t="s">
        <v>305</v>
      </c>
      <c r="E4" s="11" t="s">
        <v>306</v>
      </c>
      <c r="F4" s="11" t="s">
        <v>298</v>
      </c>
      <c r="G4" s="11" t="b">
        <v>0</v>
      </c>
      <c r="H4" s="18" t="s">
        <v>307</v>
      </c>
      <c r="I4" s="18" t="s">
        <v>308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3.5" customHeight="1">
      <c r="A5" s="11" t="s">
        <v>304</v>
      </c>
      <c r="B5" s="11" t="s">
        <v>309</v>
      </c>
      <c r="C5" s="11" t="s">
        <v>304</v>
      </c>
      <c r="D5" s="11" t="s">
        <v>309</v>
      </c>
      <c r="E5" s="11" t="s">
        <v>310</v>
      </c>
      <c r="F5" s="11" t="s">
        <v>298</v>
      </c>
      <c r="G5" s="11" t="b">
        <v>0</v>
      </c>
      <c r="H5" s="18" t="s">
        <v>311</v>
      </c>
      <c r="I5" s="18" t="s">
        <v>312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3.5" customHeight="1">
      <c r="A6" s="11" t="s">
        <v>304</v>
      </c>
      <c r="B6" s="11" t="s">
        <v>313</v>
      </c>
      <c r="C6" s="11" t="s">
        <v>304</v>
      </c>
      <c r="D6" s="11" t="s">
        <v>313</v>
      </c>
      <c r="E6" s="11" t="s">
        <v>314</v>
      </c>
      <c r="F6" s="11" t="s">
        <v>298</v>
      </c>
      <c r="G6" s="11" t="b">
        <v>0</v>
      </c>
      <c r="H6" s="18" t="s">
        <v>315</v>
      </c>
      <c r="I6" s="18" t="s">
        <v>316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3.5" customHeight="1">
      <c r="A7" s="11" t="s">
        <v>304</v>
      </c>
      <c r="B7" s="11" t="s">
        <v>317</v>
      </c>
      <c r="C7" s="11" t="s">
        <v>304</v>
      </c>
      <c r="D7" s="11" t="s">
        <v>317</v>
      </c>
      <c r="E7" s="11" t="s">
        <v>318</v>
      </c>
      <c r="F7" s="11" t="s">
        <v>298</v>
      </c>
      <c r="G7" s="11" t="b">
        <v>0</v>
      </c>
      <c r="H7" s="18" t="s">
        <v>299</v>
      </c>
      <c r="I7" s="18" t="s">
        <v>300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3.5" customHeight="1">
      <c r="A8" s="11" t="s">
        <v>301</v>
      </c>
      <c r="B8" s="11" t="s">
        <v>319</v>
      </c>
      <c r="C8" s="11" t="s">
        <v>301</v>
      </c>
      <c r="D8" s="11" t="s">
        <v>319</v>
      </c>
      <c r="E8" s="11" t="s">
        <v>320</v>
      </c>
      <c r="F8" s="11" t="s">
        <v>298</v>
      </c>
      <c r="G8" s="11" t="b">
        <v>0</v>
      </c>
      <c r="H8" s="18" t="s">
        <v>321</v>
      </c>
      <c r="I8" s="18" t="s">
        <v>312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3.5" customHeight="1">
      <c r="A9" s="11" t="s">
        <v>304</v>
      </c>
      <c r="B9" s="11" t="s">
        <v>322</v>
      </c>
      <c r="C9" s="11" t="s">
        <v>304</v>
      </c>
      <c r="D9" s="11" t="s">
        <v>322</v>
      </c>
      <c r="E9" s="11" t="s">
        <v>323</v>
      </c>
      <c r="F9" s="11" t="s">
        <v>298</v>
      </c>
      <c r="G9" s="11" t="b">
        <v>0</v>
      </c>
      <c r="H9" s="18" t="s">
        <v>315</v>
      </c>
      <c r="I9" s="18" t="s">
        <v>316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3.5" customHeight="1">
      <c r="A10" s="11" t="s">
        <v>304</v>
      </c>
      <c r="B10" s="11" t="s">
        <v>324</v>
      </c>
      <c r="C10" s="11" t="s">
        <v>304</v>
      </c>
      <c r="D10" s="11" t="s">
        <v>324</v>
      </c>
      <c r="E10" s="11" t="s">
        <v>310</v>
      </c>
      <c r="F10" s="11" t="s">
        <v>298</v>
      </c>
      <c r="G10" s="11" t="b">
        <v>0</v>
      </c>
      <c r="H10" s="18" t="s">
        <v>299</v>
      </c>
      <c r="I10" s="18" t="s">
        <v>316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3.5" customHeight="1">
      <c r="A11" s="11" t="s">
        <v>304</v>
      </c>
      <c r="B11" s="11" t="s">
        <v>325</v>
      </c>
      <c r="C11" s="11" t="s">
        <v>304</v>
      </c>
      <c r="D11" s="11" t="s">
        <v>325</v>
      </c>
      <c r="E11" s="11" t="s">
        <v>306</v>
      </c>
      <c r="F11" s="11" t="s">
        <v>298</v>
      </c>
      <c r="G11" s="11" t="b">
        <v>0</v>
      </c>
      <c r="H11" s="18" t="s">
        <v>307</v>
      </c>
      <c r="I11" s="18" t="s">
        <v>308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3.5" customHeight="1">
      <c r="A12" s="11" t="s">
        <v>304</v>
      </c>
      <c r="B12" s="11" t="s">
        <v>326</v>
      </c>
      <c r="C12" s="11" t="s">
        <v>304</v>
      </c>
      <c r="D12" s="11" t="s">
        <v>326</v>
      </c>
      <c r="E12" s="11" t="s">
        <v>306</v>
      </c>
      <c r="F12" s="11" t="s">
        <v>298</v>
      </c>
      <c r="G12" s="11" t="b">
        <v>0</v>
      </c>
      <c r="H12" s="18" t="s">
        <v>299</v>
      </c>
      <c r="I12" s="18" t="s">
        <v>300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.5" customHeight="1">
      <c r="A13" s="11" t="s">
        <v>327</v>
      </c>
      <c r="B13" s="11" t="s">
        <v>328</v>
      </c>
      <c r="C13" s="11" t="s">
        <v>327</v>
      </c>
      <c r="D13" s="11" t="s">
        <v>328</v>
      </c>
      <c r="E13" s="11" t="s">
        <v>328</v>
      </c>
      <c r="F13" s="11" t="s">
        <v>329</v>
      </c>
      <c r="G13" s="11" t="b">
        <v>1</v>
      </c>
      <c r="H13" s="18" t="s">
        <v>299</v>
      </c>
      <c r="I13" s="18" t="s">
        <v>330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3.5" customHeight="1">
      <c r="A14" s="11" t="s">
        <v>331</v>
      </c>
      <c r="B14" s="11" t="s">
        <v>332</v>
      </c>
      <c r="C14" s="11" t="s">
        <v>304</v>
      </c>
      <c r="D14" s="11" t="s">
        <v>333</v>
      </c>
      <c r="E14" s="11" t="s">
        <v>205</v>
      </c>
      <c r="F14" s="11" t="s">
        <v>298</v>
      </c>
      <c r="G14" s="11" t="b">
        <v>0</v>
      </c>
      <c r="H14" s="18" t="s">
        <v>334</v>
      </c>
      <c r="I14" s="18" t="s">
        <v>330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3.5" customHeight="1">
      <c r="A15" s="11"/>
      <c r="B15" s="11"/>
      <c r="C15" s="11"/>
      <c r="D15" s="11"/>
      <c r="E15" s="11"/>
      <c r="F15" s="11"/>
      <c r="G15" s="11"/>
      <c r="H15" s="18"/>
      <c r="I15" s="18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3.5" customHeight="1">
      <c r="A16" s="11"/>
      <c r="B16" s="11"/>
      <c r="C16" s="11"/>
      <c r="D16" s="11"/>
      <c r="E16" s="11"/>
      <c r="F16" s="11"/>
      <c r="G16" s="11"/>
      <c r="H16" s="18"/>
      <c r="I16" s="18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1"/>
      <c r="C17" s="11"/>
      <c r="D17" s="11"/>
      <c r="E17" s="11"/>
      <c r="F17" s="11"/>
      <c r="G17" s="11"/>
      <c r="H17" s="18"/>
      <c r="I17" s="18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1"/>
      <c r="C18" s="11"/>
      <c r="D18" s="11"/>
      <c r="E18" s="11"/>
      <c r="F18" s="11"/>
      <c r="G18" s="11"/>
      <c r="H18" s="18"/>
      <c r="I18" s="18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1"/>
      <c r="C19" s="11"/>
      <c r="D19" s="11"/>
      <c r="E19" s="11"/>
      <c r="F19" s="11"/>
      <c r="G19" s="11"/>
      <c r="H19" s="18"/>
      <c r="I19" s="18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1"/>
      <c r="C20" s="11"/>
      <c r="D20" s="11"/>
      <c r="E20" s="11"/>
      <c r="F20" s="11"/>
      <c r="G20" s="11"/>
      <c r="H20" s="18"/>
      <c r="I20" s="18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1"/>
      <c r="C21" s="11"/>
      <c r="D21" s="11"/>
      <c r="E21" s="11"/>
      <c r="F21" s="11"/>
      <c r="G21" s="11"/>
      <c r="H21" s="18"/>
      <c r="I21" s="18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1"/>
      <c r="C22" s="11"/>
      <c r="D22" s="11"/>
      <c r="E22" s="11"/>
      <c r="F22" s="11"/>
      <c r="G22" s="11"/>
      <c r="H22" s="18"/>
      <c r="I22" s="18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1"/>
      <c r="C23" s="11"/>
      <c r="D23" s="11"/>
      <c r="E23" s="11"/>
      <c r="F23" s="11"/>
      <c r="G23" s="11"/>
      <c r="H23" s="18"/>
      <c r="I23" s="18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1"/>
      <c r="C24" s="11"/>
      <c r="D24" s="11"/>
      <c r="E24" s="11"/>
      <c r="F24" s="11"/>
      <c r="G24" s="11"/>
      <c r="H24" s="18"/>
      <c r="I24" s="18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1"/>
      <c r="C25" s="11"/>
      <c r="D25" s="11"/>
      <c r="E25" s="11"/>
      <c r="F25" s="11"/>
      <c r="G25" s="11"/>
      <c r="H25" s="18"/>
      <c r="I25" s="18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1"/>
      <c r="C26" s="11"/>
      <c r="D26" s="11"/>
      <c r="E26" s="11"/>
      <c r="F26" s="11"/>
      <c r="G26" s="11"/>
      <c r="H26" s="18"/>
      <c r="I26" s="18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1"/>
      <c r="C27" s="11"/>
      <c r="D27" s="11"/>
      <c r="E27" s="11"/>
      <c r="F27" s="11"/>
      <c r="G27" s="11"/>
      <c r="H27" s="18"/>
      <c r="I27" s="1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1"/>
      <c r="C28" s="11"/>
      <c r="D28" s="11"/>
      <c r="E28" s="11"/>
      <c r="F28" s="11"/>
      <c r="G28" s="11"/>
      <c r="H28" s="18"/>
      <c r="I28" s="18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1"/>
      <c r="C29" s="11"/>
      <c r="D29" s="11"/>
      <c r="E29" s="11"/>
      <c r="F29" s="11"/>
      <c r="G29" s="11"/>
      <c r="H29" s="18"/>
      <c r="I29" s="18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1"/>
      <c r="C30" s="11"/>
      <c r="D30" s="11"/>
      <c r="E30" s="11"/>
      <c r="F30" s="11"/>
      <c r="G30" s="11"/>
      <c r="H30" s="18"/>
      <c r="I30" s="18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1"/>
      <c r="C31" s="11"/>
      <c r="D31" s="11"/>
      <c r="E31" s="11"/>
      <c r="F31" s="11"/>
      <c r="G31" s="11"/>
      <c r="H31" s="18"/>
      <c r="I31" s="1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1"/>
      <c r="C32" s="11"/>
      <c r="D32" s="11"/>
      <c r="E32" s="11"/>
      <c r="F32" s="11"/>
      <c r="G32" s="11"/>
      <c r="H32" s="18"/>
      <c r="I32" s="18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1"/>
      <c r="C33" s="11"/>
      <c r="D33" s="11"/>
      <c r="E33" s="11"/>
      <c r="F33" s="11"/>
      <c r="G33" s="11"/>
      <c r="H33" s="18"/>
      <c r="I33" s="18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1"/>
      <c r="C34" s="11"/>
      <c r="D34" s="11"/>
      <c r="E34" s="11"/>
      <c r="F34" s="11"/>
      <c r="G34" s="11"/>
      <c r="H34" s="18"/>
      <c r="I34" s="18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1"/>
      <c r="C35" s="11"/>
      <c r="D35" s="11"/>
      <c r="E35" s="11"/>
      <c r="F35" s="11"/>
      <c r="G35" s="11"/>
      <c r="H35" s="18"/>
      <c r="I35" s="18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1"/>
      <c r="C36" s="11"/>
      <c r="D36" s="11"/>
      <c r="E36" s="11"/>
      <c r="F36" s="11"/>
      <c r="G36" s="11"/>
      <c r="H36" s="18"/>
      <c r="I36" s="1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1"/>
      <c r="C37" s="11"/>
      <c r="D37" s="11"/>
      <c r="E37" s="11"/>
      <c r="F37" s="11"/>
      <c r="G37" s="11"/>
      <c r="H37" s="18"/>
      <c r="I37" s="18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1"/>
      <c r="C38" s="11"/>
      <c r="D38" s="11"/>
      <c r="E38" s="11"/>
      <c r="F38" s="11"/>
      <c r="G38" s="11"/>
      <c r="H38" s="18"/>
      <c r="I38" s="18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1"/>
      <c r="C39" s="11"/>
      <c r="D39" s="11"/>
      <c r="E39" s="11"/>
      <c r="F39" s="11"/>
      <c r="G39" s="11"/>
      <c r="H39" s="18"/>
      <c r="I39" s="18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1"/>
      <c r="C40" s="11"/>
      <c r="D40" s="11"/>
      <c r="E40" s="11"/>
      <c r="F40" s="11"/>
      <c r="G40" s="11"/>
      <c r="H40" s="18"/>
      <c r="I40" s="18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1"/>
      <c r="C41" s="11"/>
      <c r="D41" s="11"/>
      <c r="E41" s="11"/>
      <c r="F41" s="11"/>
      <c r="G41" s="11"/>
      <c r="H41" s="18"/>
      <c r="I41" s="18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1"/>
      <c r="C42" s="11"/>
      <c r="D42" s="11"/>
      <c r="E42" s="11"/>
      <c r="F42" s="11"/>
      <c r="G42" s="11"/>
      <c r="H42" s="18"/>
      <c r="I42" s="18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1"/>
      <c r="C43" s="11"/>
      <c r="D43" s="11"/>
      <c r="E43" s="11"/>
      <c r="F43" s="11"/>
      <c r="G43" s="11"/>
      <c r="H43" s="18"/>
      <c r="I43" s="18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1"/>
      <c r="C44" s="11"/>
      <c r="D44" s="11"/>
      <c r="E44" s="11"/>
      <c r="F44" s="11"/>
      <c r="G44" s="11"/>
      <c r="H44" s="18"/>
      <c r="I44" s="18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1"/>
      <c r="C45" s="11"/>
      <c r="D45" s="11"/>
      <c r="E45" s="11"/>
      <c r="F45" s="11"/>
      <c r="G45" s="11"/>
      <c r="H45" s="18"/>
      <c r="I45" s="18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1"/>
      <c r="C46" s="11"/>
      <c r="D46" s="11"/>
      <c r="E46" s="11"/>
      <c r="F46" s="11"/>
      <c r="G46" s="11"/>
      <c r="H46" s="18"/>
      <c r="I46" s="18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1"/>
      <c r="C47" s="11"/>
      <c r="D47" s="11"/>
      <c r="E47" s="11"/>
      <c r="F47" s="11"/>
      <c r="G47" s="11"/>
      <c r="H47" s="18"/>
      <c r="I47" s="18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1"/>
      <c r="C48" s="11"/>
      <c r="D48" s="11"/>
      <c r="E48" s="11"/>
      <c r="F48" s="11"/>
      <c r="G48" s="11"/>
      <c r="H48" s="18"/>
      <c r="I48" s="18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1"/>
      <c r="C49" s="11"/>
      <c r="D49" s="11"/>
      <c r="E49" s="11"/>
      <c r="F49" s="11"/>
      <c r="G49" s="11"/>
      <c r="H49" s="18"/>
      <c r="I49" s="18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1"/>
      <c r="C50" s="11"/>
      <c r="D50" s="11"/>
      <c r="E50" s="11"/>
      <c r="F50" s="11"/>
      <c r="G50" s="11"/>
      <c r="H50" s="18"/>
      <c r="I50" s="18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1"/>
      <c r="C51" s="11"/>
      <c r="D51" s="11"/>
      <c r="E51" s="11"/>
      <c r="F51" s="11"/>
      <c r="G51" s="11"/>
      <c r="H51" s="18"/>
      <c r="I51" s="18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1"/>
      <c r="C52" s="11"/>
      <c r="D52" s="11"/>
      <c r="E52" s="11"/>
      <c r="F52" s="11"/>
      <c r="G52" s="11"/>
      <c r="H52" s="18"/>
      <c r="I52" s="18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1"/>
      <c r="C53" s="11"/>
      <c r="D53" s="11"/>
      <c r="E53" s="11"/>
      <c r="F53" s="11"/>
      <c r="G53" s="11"/>
      <c r="H53" s="18"/>
      <c r="I53" s="18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1"/>
      <c r="C54" s="11"/>
      <c r="D54" s="11"/>
      <c r="E54" s="11"/>
      <c r="F54" s="11"/>
      <c r="G54" s="11"/>
      <c r="H54" s="18"/>
      <c r="I54" s="1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1"/>
      <c r="C55" s="11"/>
      <c r="D55" s="11"/>
      <c r="E55" s="11"/>
      <c r="F55" s="11"/>
      <c r="G55" s="11"/>
      <c r="H55" s="18"/>
      <c r="I55" s="18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1"/>
      <c r="C56" s="11"/>
      <c r="D56" s="11"/>
      <c r="E56" s="11"/>
      <c r="F56" s="11"/>
      <c r="G56" s="11"/>
      <c r="H56" s="18"/>
      <c r="I56" s="18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1"/>
      <c r="C57" s="11"/>
      <c r="D57" s="11"/>
      <c r="E57" s="11"/>
      <c r="F57" s="11"/>
      <c r="G57" s="11"/>
      <c r="H57" s="18"/>
      <c r="I57" s="18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1"/>
      <c r="C58" s="11"/>
      <c r="D58" s="11"/>
      <c r="E58" s="11"/>
      <c r="F58" s="11"/>
      <c r="G58" s="11"/>
      <c r="H58" s="18"/>
      <c r="I58" s="1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1"/>
      <c r="C59" s="11"/>
      <c r="D59" s="11"/>
      <c r="E59" s="11"/>
      <c r="F59" s="11"/>
      <c r="G59" s="11"/>
      <c r="H59" s="18"/>
      <c r="I59" s="18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1"/>
      <c r="C60" s="11"/>
      <c r="D60" s="11"/>
      <c r="E60" s="11"/>
      <c r="F60" s="11"/>
      <c r="G60" s="11"/>
      <c r="H60" s="18"/>
      <c r="I60" s="18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1"/>
      <c r="C61" s="11"/>
      <c r="D61" s="11"/>
      <c r="E61" s="11"/>
      <c r="F61" s="11"/>
      <c r="G61" s="11"/>
      <c r="H61" s="18"/>
      <c r="I61" s="18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1"/>
      <c r="C62" s="11"/>
      <c r="D62" s="11"/>
      <c r="E62" s="11"/>
      <c r="F62" s="11"/>
      <c r="G62" s="11"/>
      <c r="H62" s="18"/>
      <c r="I62" s="18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1"/>
      <c r="C63" s="11"/>
      <c r="D63" s="11"/>
      <c r="E63" s="11"/>
      <c r="F63" s="11"/>
      <c r="G63" s="11"/>
      <c r="H63" s="18"/>
      <c r="I63" s="18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1"/>
      <c r="C64" s="11"/>
      <c r="D64" s="11"/>
      <c r="E64" s="11"/>
      <c r="F64" s="11"/>
      <c r="G64" s="11"/>
      <c r="H64" s="18"/>
      <c r="I64" s="18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1"/>
      <c r="C65" s="11"/>
      <c r="D65" s="11"/>
      <c r="E65" s="11"/>
      <c r="F65" s="11"/>
      <c r="G65" s="11"/>
      <c r="H65" s="18"/>
      <c r="I65" s="18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1"/>
      <c r="C66" s="11"/>
      <c r="D66" s="11"/>
      <c r="E66" s="11"/>
      <c r="F66" s="11"/>
      <c r="G66" s="11"/>
      <c r="H66" s="18"/>
      <c r="I66" s="18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1"/>
      <c r="C67" s="11"/>
      <c r="D67" s="11"/>
      <c r="E67" s="11"/>
      <c r="F67" s="11"/>
      <c r="G67" s="11"/>
      <c r="H67" s="18"/>
      <c r="I67" s="18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1"/>
      <c r="C68" s="11"/>
      <c r="D68" s="11"/>
      <c r="E68" s="11"/>
      <c r="F68" s="11"/>
      <c r="G68" s="11"/>
      <c r="H68" s="18"/>
      <c r="I68" s="18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1"/>
      <c r="C69" s="11"/>
      <c r="D69" s="11"/>
      <c r="E69" s="11"/>
      <c r="F69" s="11"/>
      <c r="G69" s="11"/>
      <c r="H69" s="18"/>
      <c r="I69" s="18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1"/>
      <c r="C70" s="11"/>
      <c r="D70" s="11"/>
      <c r="E70" s="11"/>
      <c r="F70" s="11"/>
      <c r="G70" s="11"/>
      <c r="H70" s="18"/>
      <c r="I70" s="18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1"/>
      <c r="C71" s="11"/>
      <c r="D71" s="11"/>
      <c r="E71" s="11"/>
      <c r="F71" s="11"/>
      <c r="G71" s="11"/>
      <c r="H71" s="18"/>
      <c r="I71" s="18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1"/>
      <c r="C72" s="11"/>
      <c r="D72" s="11"/>
      <c r="E72" s="11"/>
      <c r="F72" s="11"/>
      <c r="G72" s="11"/>
      <c r="H72" s="18"/>
      <c r="I72" s="18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1"/>
      <c r="C73" s="11"/>
      <c r="D73" s="11"/>
      <c r="E73" s="11"/>
      <c r="F73" s="11"/>
      <c r="G73" s="11"/>
      <c r="H73" s="18"/>
      <c r="I73" s="18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1"/>
      <c r="C74" s="11"/>
      <c r="D74" s="11"/>
      <c r="E74" s="11"/>
      <c r="F74" s="11"/>
      <c r="G74" s="11"/>
      <c r="H74" s="18"/>
      <c r="I74" s="18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1"/>
      <c r="C75" s="11"/>
      <c r="D75" s="11"/>
      <c r="E75" s="11"/>
      <c r="F75" s="11"/>
      <c r="G75" s="11"/>
      <c r="H75" s="18"/>
      <c r="I75" s="18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1"/>
      <c r="C76" s="11"/>
      <c r="D76" s="11"/>
      <c r="E76" s="11"/>
      <c r="F76" s="11"/>
      <c r="G76" s="11"/>
      <c r="H76" s="18"/>
      <c r="I76" s="18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1"/>
      <c r="C77" s="11"/>
      <c r="D77" s="11"/>
      <c r="E77" s="11"/>
      <c r="F77" s="11"/>
      <c r="G77" s="11"/>
      <c r="H77" s="18"/>
      <c r="I77" s="18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1"/>
      <c r="C78" s="11"/>
      <c r="D78" s="11"/>
      <c r="E78" s="11"/>
      <c r="F78" s="11"/>
      <c r="G78" s="11"/>
      <c r="H78" s="18"/>
      <c r="I78" s="18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1"/>
      <c r="C79" s="11"/>
      <c r="D79" s="11"/>
      <c r="E79" s="11"/>
      <c r="F79" s="11"/>
      <c r="G79" s="11"/>
      <c r="H79" s="18"/>
      <c r="I79" s="18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1"/>
      <c r="C80" s="11"/>
      <c r="D80" s="11"/>
      <c r="E80" s="11"/>
      <c r="F80" s="11"/>
      <c r="G80" s="11"/>
      <c r="H80" s="18"/>
      <c r="I80" s="18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1"/>
      <c r="C81" s="11"/>
      <c r="D81" s="11"/>
      <c r="E81" s="11"/>
      <c r="F81" s="11"/>
      <c r="G81" s="11"/>
      <c r="H81" s="18"/>
      <c r="I81" s="18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1"/>
      <c r="C82" s="11"/>
      <c r="D82" s="11"/>
      <c r="E82" s="11"/>
      <c r="F82" s="11"/>
      <c r="G82" s="11"/>
      <c r="H82" s="18"/>
      <c r="I82" s="18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1"/>
      <c r="C83" s="11"/>
      <c r="D83" s="11"/>
      <c r="E83" s="11"/>
      <c r="F83" s="11"/>
      <c r="G83" s="11"/>
      <c r="H83" s="18"/>
      <c r="I83" s="18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1"/>
      <c r="C84" s="11"/>
      <c r="D84" s="11"/>
      <c r="E84" s="11"/>
      <c r="F84" s="11"/>
      <c r="G84" s="11"/>
      <c r="H84" s="18"/>
      <c r="I84" s="18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1"/>
      <c r="C85" s="11"/>
      <c r="D85" s="11"/>
      <c r="E85" s="11"/>
      <c r="F85" s="11"/>
      <c r="G85" s="11"/>
      <c r="H85" s="18"/>
      <c r="I85" s="18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1"/>
      <c r="C86" s="11"/>
      <c r="D86" s="11"/>
      <c r="E86" s="11"/>
      <c r="F86" s="11"/>
      <c r="G86" s="11"/>
      <c r="H86" s="18"/>
      <c r="I86" s="18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1"/>
      <c r="C87" s="11"/>
      <c r="D87" s="11"/>
      <c r="E87" s="11"/>
      <c r="F87" s="11"/>
      <c r="G87" s="11"/>
      <c r="H87" s="18"/>
      <c r="I87" s="18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1"/>
      <c r="C88" s="11"/>
      <c r="D88" s="11"/>
      <c r="E88" s="11"/>
      <c r="F88" s="11"/>
      <c r="G88" s="11"/>
      <c r="H88" s="18"/>
      <c r="I88" s="18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1"/>
      <c r="C89" s="11"/>
      <c r="D89" s="11"/>
      <c r="E89" s="11"/>
      <c r="F89" s="11"/>
      <c r="G89" s="11"/>
      <c r="H89" s="18"/>
      <c r="I89" s="18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1"/>
      <c r="C90" s="11"/>
      <c r="D90" s="11"/>
      <c r="E90" s="11"/>
      <c r="F90" s="11"/>
      <c r="G90" s="11"/>
      <c r="H90" s="18"/>
      <c r="I90" s="18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1"/>
      <c r="C91" s="11"/>
      <c r="D91" s="11"/>
      <c r="E91" s="11"/>
      <c r="F91" s="11"/>
      <c r="G91" s="11"/>
      <c r="H91" s="18"/>
      <c r="I91" s="18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1"/>
      <c r="C92" s="11"/>
      <c r="D92" s="11"/>
      <c r="E92" s="11"/>
      <c r="F92" s="11"/>
      <c r="G92" s="11"/>
      <c r="H92" s="18"/>
      <c r="I92" s="18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1"/>
      <c r="C93" s="11"/>
      <c r="D93" s="11"/>
      <c r="E93" s="11"/>
      <c r="F93" s="11"/>
      <c r="G93" s="11"/>
      <c r="H93" s="18"/>
      <c r="I93" s="18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1"/>
      <c r="C94" s="11"/>
      <c r="D94" s="11"/>
      <c r="E94" s="11"/>
      <c r="F94" s="11"/>
      <c r="G94" s="11"/>
      <c r="H94" s="18"/>
      <c r="I94" s="18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1"/>
      <c r="C95" s="11"/>
      <c r="D95" s="11"/>
      <c r="E95" s="11"/>
      <c r="F95" s="11"/>
      <c r="G95" s="11"/>
      <c r="H95" s="18"/>
      <c r="I95" s="18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1"/>
      <c r="C96" s="11"/>
      <c r="D96" s="11"/>
      <c r="E96" s="11"/>
      <c r="F96" s="11"/>
      <c r="G96" s="11"/>
      <c r="H96" s="18"/>
      <c r="I96" s="18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1"/>
      <c r="C97" s="11"/>
      <c r="D97" s="11"/>
      <c r="E97" s="11"/>
      <c r="F97" s="11"/>
      <c r="G97" s="11"/>
      <c r="H97" s="18"/>
      <c r="I97" s="18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1"/>
      <c r="C98" s="11"/>
      <c r="D98" s="11"/>
      <c r="E98" s="11"/>
      <c r="F98" s="11"/>
      <c r="G98" s="11"/>
      <c r="H98" s="18"/>
      <c r="I98" s="18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1"/>
      <c r="C99" s="11"/>
      <c r="D99" s="11"/>
      <c r="E99" s="11"/>
      <c r="F99" s="11"/>
      <c r="G99" s="11"/>
      <c r="H99" s="18"/>
      <c r="I99" s="18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1"/>
      <c r="C100" s="11"/>
      <c r="D100" s="11"/>
      <c r="E100" s="11"/>
      <c r="F100" s="11"/>
      <c r="G100" s="11"/>
      <c r="H100" s="18"/>
      <c r="I100" s="18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1"/>
      <c r="C101" s="11"/>
      <c r="D101" s="11"/>
      <c r="E101" s="11"/>
      <c r="F101" s="11"/>
      <c r="G101" s="11"/>
      <c r="H101" s="18"/>
      <c r="I101" s="18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1"/>
      <c r="C102" s="11"/>
      <c r="D102" s="11"/>
      <c r="E102" s="11"/>
      <c r="F102" s="11"/>
      <c r="G102" s="11"/>
      <c r="H102" s="18"/>
      <c r="I102" s="18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1"/>
      <c r="C103" s="11"/>
      <c r="D103" s="11"/>
      <c r="E103" s="11"/>
      <c r="F103" s="11"/>
      <c r="G103" s="11"/>
      <c r="H103" s="18"/>
      <c r="I103" s="18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1"/>
      <c r="C104" s="11"/>
      <c r="D104" s="11"/>
      <c r="E104" s="11"/>
      <c r="F104" s="11"/>
      <c r="G104" s="11"/>
      <c r="H104" s="18"/>
      <c r="I104" s="18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1"/>
      <c r="C105" s="11"/>
      <c r="D105" s="11"/>
      <c r="E105" s="11"/>
      <c r="F105" s="11"/>
      <c r="G105" s="11"/>
      <c r="H105" s="18"/>
      <c r="I105" s="18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1"/>
      <c r="C106" s="11"/>
      <c r="D106" s="11"/>
      <c r="E106" s="11"/>
      <c r="F106" s="11"/>
      <c r="G106" s="11"/>
      <c r="H106" s="18"/>
      <c r="I106" s="18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1"/>
      <c r="C107" s="11"/>
      <c r="D107" s="11"/>
      <c r="E107" s="11"/>
      <c r="F107" s="11"/>
      <c r="G107" s="11"/>
      <c r="H107" s="18"/>
      <c r="I107" s="18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1"/>
      <c r="C108" s="11"/>
      <c r="D108" s="11"/>
      <c r="E108" s="11"/>
      <c r="F108" s="11"/>
      <c r="G108" s="11"/>
      <c r="H108" s="18"/>
      <c r="I108" s="18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1"/>
      <c r="C109" s="11"/>
      <c r="D109" s="11"/>
      <c r="E109" s="11"/>
      <c r="F109" s="11"/>
      <c r="G109" s="11"/>
      <c r="H109" s="18"/>
      <c r="I109" s="18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1"/>
      <c r="C110" s="11"/>
      <c r="D110" s="11"/>
      <c r="E110" s="11"/>
      <c r="F110" s="11"/>
      <c r="G110" s="11"/>
      <c r="H110" s="18"/>
      <c r="I110" s="18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1"/>
      <c r="C111" s="11"/>
      <c r="D111" s="11"/>
      <c r="E111" s="11"/>
      <c r="F111" s="11"/>
      <c r="G111" s="11"/>
      <c r="H111" s="18"/>
      <c r="I111" s="18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1"/>
      <c r="C112" s="11"/>
      <c r="D112" s="11"/>
      <c r="E112" s="11"/>
      <c r="F112" s="11"/>
      <c r="G112" s="11"/>
      <c r="H112" s="18"/>
      <c r="I112" s="18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1"/>
      <c r="C113" s="11"/>
      <c r="D113" s="11"/>
      <c r="E113" s="11"/>
      <c r="F113" s="11"/>
      <c r="G113" s="11"/>
      <c r="H113" s="18"/>
      <c r="I113" s="18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1"/>
      <c r="C114" s="11"/>
      <c r="D114" s="11"/>
      <c r="E114" s="11"/>
      <c r="F114" s="11"/>
      <c r="G114" s="11"/>
      <c r="H114" s="18"/>
      <c r="I114" s="18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1"/>
      <c r="C115" s="11"/>
      <c r="D115" s="11"/>
      <c r="E115" s="11"/>
      <c r="F115" s="11"/>
      <c r="G115" s="11"/>
      <c r="H115" s="18"/>
      <c r="I115" s="18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1"/>
      <c r="C116" s="11"/>
      <c r="D116" s="11"/>
      <c r="E116" s="11"/>
      <c r="F116" s="11"/>
      <c r="G116" s="11"/>
      <c r="H116" s="18"/>
      <c r="I116" s="18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1"/>
      <c r="C117" s="11"/>
      <c r="D117" s="11"/>
      <c r="E117" s="11"/>
      <c r="F117" s="11"/>
      <c r="G117" s="11"/>
      <c r="H117" s="18"/>
      <c r="I117" s="18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1"/>
      <c r="C118" s="11"/>
      <c r="D118" s="11"/>
      <c r="E118" s="11"/>
      <c r="F118" s="11"/>
      <c r="G118" s="11"/>
      <c r="H118" s="18"/>
      <c r="I118" s="18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1"/>
      <c r="C119" s="11"/>
      <c r="D119" s="11"/>
      <c r="E119" s="11"/>
      <c r="F119" s="11"/>
      <c r="G119" s="11"/>
      <c r="H119" s="18"/>
      <c r="I119" s="18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1"/>
      <c r="C120" s="11"/>
      <c r="D120" s="11"/>
      <c r="E120" s="11"/>
      <c r="F120" s="11"/>
      <c r="G120" s="11"/>
      <c r="H120" s="18"/>
      <c r="I120" s="18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1"/>
      <c r="C121" s="11"/>
      <c r="D121" s="11"/>
      <c r="E121" s="11"/>
      <c r="F121" s="11"/>
      <c r="G121" s="11"/>
      <c r="H121" s="18"/>
      <c r="I121" s="18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1"/>
      <c r="C122" s="11"/>
      <c r="D122" s="11"/>
      <c r="E122" s="11"/>
      <c r="F122" s="11"/>
      <c r="G122" s="11"/>
      <c r="H122" s="18"/>
      <c r="I122" s="18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1"/>
      <c r="C123" s="11"/>
      <c r="D123" s="11"/>
      <c r="E123" s="11"/>
      <c r="F123" s="11"/>
      <c r="G123" s="11"/>
      <c r="H123" s="18"/>
      <c r="I123" s="18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1"/>
      <c r="C124" s="11"/>
      <c r="D124" s="11"/>
      <c r="E124" s="11"/>
      <c r="F124" s="11"/>
      <c r="G124" s="11"/>
      <c r="H124" s="18"/>
      <c r="I124" s="18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1"/>
      <c r="C125" s="11"/>
      <c r="D125" s="11"/>
      <c r="E125" s="11"/>
      <c r="F125" s="11"/>
      <c r="G125" s="11"/>
      <c r="H125" s="18"/>
      <c r="I125" s="18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1"/>
      <c r="C126" s="11"/>
      <c r="D126" s="11"/>
      <c r="E126" s="11"/>
      <c r="F126" s="11"/>
      <c r="G126" s="11"/>
      <c r="H126" s="18"/>
      <c r="I126" s="18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1"/>
      <c r="C127" s="11"/>
      <c r="D127" s="11"/>
      <c r="E127" s="11"/>
      <c r="F127" s="11"/>
      <c r="G127" s="11"/>
      <c r="H127" s="18"/>
      <c r="I127" s="18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1"/>
      <c r="C128" s="11"/>
      <c r="D128" s="11"/>
      <c r="E128" s="11"/>
      <c r="F128" s="11"/>
      <c r="G128" s="11"/>
      <c r="H128" s="18"/>
      <c r="I128" s="18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1"/>
      <c r="C129" s="11"/>
      <c r="D129" s="11"/>
      <c r="E129" s="11"/>
      <c r="F129" s="11"/>
      <c r="G129" s="11"/>
      <c r="H129" s="18"/>
      <c r="I129" s="18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1"/>
      <c r="C130" s="11"/>
      <c r="D130" s="11"/>
      <c r="E130" s="11"/>
      <c r="F130" s="11"/>
      <c r="G130" s="11"/>
      <c r="H130" s="18"/>
      <c r="I130" s="18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1"/>
      <c r="C131" s="11"/>
      <c r="D131" s="11"/>
      <c r="E131" s="11"/>
      <c r="F131" s="11"/>
      <c r="G131" s="11"/>
      <c r="H131" s="18"/>
      <c r="I131" s="18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1"/>
      <c r="C132" s="11"/>
      <c r="D132" s="11"/>
      <c r="E132" s="11"/>
      <c r="F132" s="11"/>
      <c r="G132" s="11"/>
      <c r="H132" s="18"/>
      <c r="I132" s="18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1"/>
      <c r="C133" s="11"/>
      <c r="D133" s="11"/>
      <c r="E133" s="11"/>
      <c r="F133" s="11"/>
      <c r="G133" s="11"/>
      <c r="H133" s="18"/>
      <c r="I133" s="18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1"/>
      <c r="C134" s="11"/>
      <c r="D134" s="11"/>
      <c r="E134" s="11"/>
      <c r="F134" s="11"/>
      <c r="G134" s="11"/>
      <c r="H134" s="18"/>
      <c r="I134" s="18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1"/>
      <c r="C135" s="11"/>
      <c r="D135" s="11"/>
      <c r="E135" s="11"/>
      <c r="F135" s="11"/>
      <c r="G135" s="11"/>
      <c r="H135" s="18"/>
      <c r="I135" s="18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1"/>
      <c r="C136" s="11"/>
      <c r="D136" s="11"/>
      <c r="E136" s="11"/>
      <c r="F136" s="11"/>
      <c r="G136" s="11"/>
      <c r="H136" s="18"/>
      <c r="I136" s="18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1"/>
      <c r="C137" s="11"/>
      <c r="D137" s="11"/>
      <c r="E137" s="11"/>
      <c r="F137" s="11"/>
      <c r="G137" s="11"/>
      <c r="H137" s="18"/>
      <c r="I137" s="18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1"/>
      <c r="C138" s="11"/>
      <c r="D138" s="11"/>
      <c r="E138" s="11"/>
      <c r="F138" s="11"/>
      <c r="G138" s="11"/>
      <c r="H138" s="18"/>
      <c r="I138" s="18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1"/>
      <c r="C139" s="11"/>
      <c r="D139" s="11"/>
      <c r="E139" s="11"/>
      <c r="F139" s="11"/>
      <c r="G139" s="11"/>
      <c r="H139" s="18"/>
      <c r="I139" s="18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1"/>
      <c r="C140" s="11"/>
      <c r="D140" s="11"/>
      <c r="E140" s="11"/>
      <c r="F140" s="11"/>
      <c r="G140" s="11"/>
      <c r="H140" s="18"/>
      <c r="I140" s="18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1"/>
      <c r="C141" s="11"/>
      <c r="D141" s="11"/>
      <c r="E141" s="11"/>
      <c r="F141" s="11"/>
      <c r="G141" s="11"/>
      <c r="H141" s="18"/>
      <c r="I141" s="18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1"/>
      <c r="C142" s="11"/>
      <c r="D142" s="11"/>
      <c r="E142" s="11"/>
      <c r="F142" s="11"/>
      <c r="G142" s="11"/>
      <c r="H142" s="18"/>
      <c r="I142" s="18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1"/>
      <c r="C143" s="11"/>
      <c r="D143" s="11"/>
      <c r="E143" s="11"/>
      <c r="F143" s="11"/>
      <c r="G143" s="11"/>
      <c r="H143" s="18"/>
      <c r="I143" s="18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1"/>
      <c r="C144" s="11"/>
      <c r="D144" s="11"/>
      <c r="E144" s="11"/>
      <c r="F144" s="11"/>
      <c r="G144" s="11"/>
      <c r="H144" s="18"/>
      <c r="I144" s="18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1"/>
      <c r="C145" s="11"/>
      <c r="D145" s="11"/>
      <c r="E145" s="11"/>
      <c r="F145" s="11"/>
      <c r="G145" s="11"/>
      <c r="H145" s="18"/>
      <c r="I145" s="18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1"/>
      <c r="C146" s="11"/>
      <c r="D146" s="11"/>
      <c r="E146" s="11"/>
      <c r="F146" s="11"/>
      <c r="G146" s="11"/>
      <c r="H146" s="18"/>
      <c r="I146" s="18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1"/>
      <c r="C147" s="11"/>
      <c r="D147" s="11"/>
      <c r="E147" s="11"/>
      <c r="F147" s="11"/>
      <c r="G147" s="11"/>
      <c r="H147" s="18"/>
      <c r="I147" s="18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1"/>
      <c r="C148" s="11"/>
      <c r="D148" s="11"/>
      <c r="E148" s="11"/>
      <c r="F148" s="11"/>
      <c r="G148" s="11"/>
      <c r="H148" s="18"/>
      <c r="I148" s="18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1"/>
      <c r="C149" s="11"/>
      <c r="D149" s="11"/>
      <c r="E149" s="11"/>
      <c r="F149" s="11"/>
      <c r="G149" s="11"/>
      <c r="H149" s="18"/>
      <c r="I149" s="18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1"/>
      <c r="C150" s="11"/>
      <c r="D150" s="11"/>
      <c r="E150" s="11"/>
      <c r="F150" s="11"/>
      <c r="G150" s="11"/>
      <c r="H150" s="18"/>
      <c r="I150" s="18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1"/>
      <c r="C151" s="11"/>
      <c r="D151" s="11"/>
      <c r="E151" s="11"/>
      <c r="F151" s="11"/>
      <c r="G151" s="11"/>
      <c r="H151" s="18"/>
      <c r="I151" s="18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1"/>
      <c r="C152" s="11"/>
      <c r="D152" s="11"/>
      <c r="E152" s="11"/>
      <c r="F152" s="11"/>
      <c r="G152" s="11"/>
      <c r="H152" s="18"/>
      <c r="I152" s="18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1"/>
      <c r="C153" s="11"/>
      <c r="D153" s="11"/>
      <c r="E153" s="11"/>
      <c r="F153" s="11"/>
      <c r="G153" s="11"/>
      <c r="H153" s="18"/>
      <c r="I153" s="18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1"/>
      <c r="C154" s="11"/>
      <c r="D154" s="11"/>
      <c r="E154" s="11"/>
      <c r="F154" s="11"/>
      <c r="G154" s="11"/>
      <c r="H154" s="18"/>
      <c r="I154" s="18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1"/>
      <c r="C155" s="11"/>
      <c r="D155" s="11"/>
      <c r="E155" s="11"/>
      <c r="F155" s="11"/>
      <c r="G155" s="11"/>
      <c r="H155" s="18"/>
      <c r="I155" s="18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1"/>
      <c r="C156" s="11"/>
      <c r="D156" s="11"/>
      <c r="E156" s="11"/>
      <c r="F156" s="11"/>
      <c r="G156" s="11"/>
      <c r="H156" s="18"/>
      <c r="I156" s="18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1"/>
      <c r="C157" s="11"/>
      <c r="D157" s="11"/>
      <c r="E157" s="11"/>
      <c r="F157" s="11"/>
      <c r="G157" s="11"/>
      <c r="H157" s="18"/>
      <c r="I157" s="18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1"/>
      <c r="C158" s="11"/>
      <c r="D158" s="11"/>
      <c r="E158" s="11"/>
      <c r="F158" s="11"/>
      <c r="G158" s="11"/>
      <c r="H158" s="18"/>
      <c r="I158" s="18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1"/>
      <c r="C159" s="11"/>
      <c r="D159" s="11"/>
      <c r="E159" s="11"/>
      <c r="F159" s="11"/>
      <c r="G159" s="11"/>
      <c r="H159" s="18"/>
      <c r="I159" s="18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1"/>
      <c r="C160" s="11"/>
      <c r="D160" s="11"/>
      <c r="E160" s="11"/>
      <c r="F160" s="11"/>
      <c r="G160" s="11"/>
      <c r="H160" s="18"/>
      <c r="I160" s="18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1"/>
      <c r="C161" s="11"/>
      <c r="D161" s="11"/>
      <c r="E161" s="11"/>
      <c r="F161" s="11"/>
      <c r="G161" s="11"/>
      <c r="H161" s="18"/>
      <c r="I161" s="18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1"/>
      <c r="C162" s="11"/>
      <c r="D162" s="11"/>
      <c r="E162" s="11"/>
      <c r="F162" s="11"/>
      <c r="G162" s="11"/>
      <c r="H162" s="18"/>
      <c r="I162" s="18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1"/>
      <c r="C163" s="11"/>
      <c r="D163" s="11"/>
      <c r="E163" s="11"/>
      <c r="F163" s="11"/>
      <c r="G163" s="11"/>
      <c r="H163" s="18"/>
      <c r="I163" s="18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1"/>
      <c r="C164" s="11"/>
      <c r="D164" s="11"/>
      <c r="E164" s="11"/>
      <c r="F164" s="11"/>
      <c r="G164" s="11"/>
      <c r="H164" s="18"/>
      <c r="I164" s="18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1"/>
      <c r="C165" s="11"/>
      <c r="D165" s="11"/>
      <c r="E165" s="11"/>
      <c r="F165" s="11"/>
      <c r="G165" s="11"/>
      <c r="H165" s="18"/>
      <c r="I165" s="18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1"/>
      <c r="C166" s="11"/>
      <c r="D166" s="11"/>
      <c r="E166" s="11"/>
      <c r="F166" s="11"/>
      <c r="G166" s="11"/>
      <c r="H166" s="18"/>
      <c r="I166" s="18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1"/>
      <c r="C167" s="11"/>
      <c r="D167" s="11"/>
      <c r="E167" s="11"/>
      <c r="F167" s="11"/>
      <c r="G167" s="11"/>
      <c r="H167" s="18"/>
      <c r="I167" s="18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1"/>
      <c r="C168" s="11"/>
      <c r="D168" s="11"/>
      <c r="E168" s="11"/>
      <c r="F168" s="11"/>
      <c r="G168" s="11"/>
      <c r="H168" s="18"/>
      <c r="I168" s="18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1"/>
      <c r="C169" s="11"/>
      <c r="D169" s="11"/>
      <c r="E169" s="11"/>
      <c r="F169" s="11"/>
      <c r="G169" s="11"/>
      <c r="H169" s="18"/>
      <c r="I169" s="18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1"/>
      <c r="C170" s="11"/>
      <c r="D170" s="11"/>
      <c r="E170" s="11"/>
      <c r="F170" s="11"/>
      <c r="G170" s="11"/>
      <c r="H170" s="18"/>
      <c r="I170" s="18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1"/>
      <c r="C171" s="11"/>
      <c r="D171" s="11"/>
      <c r="E171" s="11"/>
      <c r="F171" s="11"/>
      <c r="G171" s="11"/>
      <c r="H171" s="18"/>
      <c r="I171" s="18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1"/>
      <c r="C172" s="11"/>
      <c r="D172" s="11"/>
      <c r="E172" s="11"/>
      <c r="F172" s="11"/>
      <c r="G172" s="11"/>
      <c r="H172" s="18"/>
      <c r="I172" s="18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1"/>
      <c r="C173" s="11"/>
      <c r="D173" s="11"/>
      <c r="E173" s="11"/>
      <c r="F173" s="11"/>
      <c r="G173" s="11"/>
      <c r="H173" s="18"/>
      <c r="I173" s="18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1"/>
      <c r="C174" s="11"/>
      <c r="D174" s="11"/>
      <c r="E174" s="11"/>
      <c r="F174" s="11"/>
      <c r="G174" s="11"/>
      <c r="H174" s="18"/>
      <c r="I174" s="18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1"/>
      <c r="C175" s="11"/>
      <c r="D175" s="11"/>
      <c r="E175" s="11"/>
      <c r="F175" s="11"/>
      <c r="G175" s="11"/>
      <c r="H175" s="18"/>
      <c r="I175" s="18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1"/>
      <c r="C176" s="11"/>
      <c r="D176" s="11"/>
      <c r="E176" s="11"/>
      <c r="F176" s="11"/>
      <c r="G176" s="11"/>
      <c r="H176" s="18"/>
      <c r="I176" s="18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1"/>
      <c r="C177" s="11"/>
      <c r="D177" s="11"/>
      <c r="E177" s="11"/>
      <c r="F177" s="11"/>
      <c r="G177" s="11"/>
      <c r="H177" s="18"/>
      <c r="I177" s="18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1"/>
      <c r="C178" s="11"/>
      <c r="D178" s="11"/>
      <c r="E178" s="11"/>
      <c r="F178" s="11"/>
      <c r="G178" s="11"/>
      <c r="H178" s="18"/>
      <c r="I178" s="18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1"/>
      <c r="C179" s="11"/>
      <c r="D179" s="11"/>
      <c r="E179" s="11"/>
      <c r="F179" s="11"/>
      <c r="G179" s="11"/>
      <c r="H179" s="18"/>
      <c r="I179" s="18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1"/>
      <c r="C180" s="11"/>
      <c r="D180" s="11"/>
      <c r="E180" s="11"/>
      <c r="F180" s="11"/>
      <c r="G180" s="11"/>
      <c r="H180" s="18"/>
      <c r="I180" s="18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1"/>
      <c r="C181" s="11"/>
      <c r="D181" s="11"/>
      <c r="E181" s="11"/>
      <c r="F181" s="11"/>
      <c r="G181" s="11"/>
      <c r="H181" s="18"/>
      <c r="I181" s="18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1"/>
      <c r="C182" s="11"/>
      <c r="D182" s="11"/>
      <c r="E182" s="11"/>
      <c r="F182" s="11"/>
      <c r="G182" s="11"/>
      <c r="H182" s="18"/>
      <c r="I182" s="18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1"/>
      <c r="C183" s="11"/>
      <c r="D183" s="11"/>
      <c r="E183" s="11"/>
      <c r="F183" s="11"/>
      <c r="G183" s="11"/>
      <c r="H183" s="18"/>
      <c r="I183" s="18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1"/>
      <c r="C184" s="11"/>
      <c r="D184" s="11"/>
      <c r="E184" s="11"/>
      <c r="F184" s="11"/>
      <c r="G184" s="11"/>
      <c r="H184" s="18"/>
      <c r="I184" s="18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1"/>
      <c r="C185" s="11"/>
      <c r="D185" s="11"/>
      <c r="E185" s="11"/>
      <c r="F185" s="11"/>
      <c r="G185" s="11"/>
      <c r="H185" s="18"/>
      <c r="I185" s="18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1"/>
      <c r="C186" s="11"/>
      <c r="D186" s="11"/>
      <c r="E186" s="11"/>
      <c r="F186" s="11"/>
      <c r="G186" s="11"/>
      <c r="H186" s="18"/>
      <c r="I186" s="18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1"/>
      <c r="C187" s="11"/>
      <c r="D187" s="11"/>
      <c r="E187" s="11"/>
      <c r="F187" s="11"/>
      <c r="G187" s="11"/>
      <c r="H187" s="18"/>
      <c r="I187" s="18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1"/>
      <c r="C188" s="11"/>
      <c r="D188" s="11"/>
      <c r="E188" s="11"/>
      <c r="F188" s="11"/>
      <c r="G188" s="11"/>
      <c r="H188" s="18"/>
      <c r="I188" s="18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1"/>
      <c r="C189" s="11"/>
      <c r="D189" s="11"/>
      <c r="E189" s="11"/>
      <c r="F189" s="11"/>
      <c r="G189" s="11"/>
      <c r="H189" s="18"/>
      <c r="I189" s="18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1"/>
      <c r="C190" s="11"/>
      <c r="D190" s="11"/>
      <c r="E190" s="11"/>
      <c r="F190" s="11"/>
      <c r="G190" s="11"/>
      <c r="H190" s="18"/>
      <c r="I190" s="18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1"/>
      <c r="C191" s="11"/>
      <c r="D191" s="11"/>
      <c r="E191" s="11"/>
      <c r="F191" s="11"/>
      <c r="G191" s="11"/>
      <c r="H191" s="18"/>
      <c r="I191" s="18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1"/>
      <c r="C192" s="11"/>
      <c r="D192" s="11"/>
      <c r="E192" s="11"/>
      <c r="F192" s="11"/>
      <c r="G192" s="11"/>
      <c r="H192" s="18"/>
      <c r="I192" s="18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1"/>
      <c r="C193" s="11"/>
      <c r="D193" s="11"/>
      <c r="E193" s="11"/>
      <c r="F193" s="11"/>
      <c r="G193" s="11"/>
      <c r="H193" s="18"/>
      <c r="I193" s="18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1"/>
      <c r="C194" s="11"/>
      <c r="D194" s="11"/>
      <c r="E194" s="11"/>
      <c r="F194" s="11"/>
      <c r="G194" s="11"/>
      <c r="H194" s="18"/>
      <c r="I194" s="18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1"/>
      <c r="C195" s="11"/>
      <c r="D195" s="11"/>
      <c r="E195" s="11"/>
      <c r="F195" s="11"/>
      <c r="G195" s="11"/>
      <c r="H195" s="18"/>
      <c r="I195" s="18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1"/>
      <c r="C196" s="11"/>
      <c r="D196" s="11"/>
      <c r="E196" s="11"/>
      <c r="F196" s="11"/>
      <c r="G196" s="11"/>
      <c r="H196" s="18"/>
      <c r="I196" s="18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1"/>
      <c r="C197" s="11"/>
      <c r="D197" s="11"/>
      <c r="E197" s="11"/>
      <c r="F197" s="11"/>
      <c r="G197" s="11"/>
      <c r="H197" s="18"/>
      <c r="I197" s="18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1"/>
      <c r="C198" s="11"/>
      <c r="D198" s="11"/>
      <c r="E198" s="11"/>
      <c r="F198" s="11"/>
      <c r="G198" s="11"/>
      <c r="H198" s="18"/>
      <c r="I198" s="18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1"/>
      <c r="C199" s="11"/>
      <c r="D199" s="11"/>
      <c r="E199" s="11"/>
      <c r="F199" s="11"/>
      <c r="G199" s="11"/>
      <c r="H199" s="18"/>
      <c r="I199" s="18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1"/>
      <c r="C200" s="11"/>
      <c r="D200" s="11"/>
      <c r="E200" s="11"/>
      <c r="F200" s="11"/>
      <c r="G200" s="11"/>
      <c r="H200" s="18"/>
      <c r="I200" s="18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1"/>
      <c r="C201" s="11"/>
      <c r="D201" s="11"/>
      <c r="E201" s="11"/>
      <c r="F201" s="11"/>
      <c r="G201" s="11"/>
      <c r="H201" s="18"/>
      <c r="I201" s="18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1"/>
      <c r="C202" s="11"/>
      <c r="D202" s="11"/>
      <c r="E202" s="11"/>
      <c r="F202" s="11"/>
      <c r="G202" s="11"/>
      <c r="H202" s="18"/>
      <c r="I202" s="18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1"/>
      <c r="C203" s="11"/>
      <c r="D203" s="11"/>
      <c r="E203" s="11"/>
      <c r="F203" s="11"/>
      <c r="G203" s="11"/>
      <c r="H203" s="18"/>
      <c r="I203" s="18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1"/>
      <c r="C204" s="11"/>
      <c r="D204" s="11"/>
      <c r="E204" s="11"/>
      <c r="F204" s="11"/>
      <c r="G204" s="11"/>
      <c r="H204" s="18"/>
      <c r="I204" s="18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1"/>
      <c r="C205" s="11"/>
      <c r="D205" s="11"/>
      <c r="E205" s="11"/>
      <c r="F205" s="11"/>
      <c r="G205" s="11"/>
      <c r="H205" s="18"/>
      <c r="I205" s="18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1"/>
      <c r="C206" s="11"/>
      <c r="D206" s="11"/>
      <c r="E206" s="11"/>
      <c r="F206" s="11"/>
      <c r="G206" s="11"/>
      <c r="H206" s="18"/>
      <c r="I206" s="1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1"/>
      <c r="C207" s="11"/>
      <c r="D207" s="11"/>
      <c r="E207" s="11"/>
      <c r="F207" s="11"/>
      <c r="G207" s="11"/>
      <c r="H207" s="18"/>
      <c r="I207" s="18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1"/>
      <c r="C208" s="11"/>
      <c r="D208" s="11"/>
      <c r="E208" s="11"/>
      <c r="F208" s="11"/>
      <c r="G208" s="11"/>
      <c r="H208" s="18"/>
      <c r="I208" s="18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1"/>
      <c r="C209" s="11"/>
      <c r="D209" s="11"/>
      <c r="E209" s="11"/>
      <c r="F209" s="11"/>
      <c r="G209" s="11"/>
      <c r="H209" s="18"/>
      <c r="I209" s="18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1"/>
      <c r="C210" s="11"/>
      <c r="D210" s="11"/>
      <c r="E210" s="11"/>
      <c r="F210" s="11"/>
      <c r="G210" s="11"/>
      <c r="H210" s="18"/>
      <c r="I210" s="18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1"/>
      <c r="C211" s="11"/>
      <c r="D211" s="11"/>
      <c r="E211" s="11"/>
      <c r="F211" s="11"/>
      <c r="G211" s="11"/>
      <c r="H211" s="18"/>
      <c r="I211" s="18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1"/>
      <c r="C212" s="11"/>
      <c r="D212" s="11"/>
      <c r="E212" s="11"/>
      <c r="F212" s="11"/>
      <c r="G212" s="11"/>
      <c r="H212" s="18"/>
      <c r="I212" s="18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1"/>
      <c r="C213" s="11"/>
      <c r="D213" s="11"/>
      <c r="E213" s="11"/>
      <c r="F213" s="11"/>
      <c r="G213" s="11"/>
      <c r="H213" s="18"/>
      <c r="I213" s="18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1"/>
      <c r="C214" s="11"/>
      <c r="D214" s="11"/>
      <c r="E214" s="11"/>
      <c r="F214" s="11"/>
      <c r="G214" s="11"/>
      <c r="H214" s="18"/>
      <c r="I214" s="18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1"/>
      <c r="C215" s="11"/>
      <c r="D215" s="11"/>
      <c r="E215" s="11"/>
      <c r="F215" s="11"/>
      <c r="G215" s="11"/>
      <c r="H215" s="18"/>
      <c r="I215" s="18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1"/>
      <c r="C216" s="11"/>
      <c r="D216" s="11"/>
      <c r="E216" s="11"/>
      <c r="F216" s="11"/>
      <c r="G216" s="11"/>
      <c r="H216" s="18"/>
      <c r="I216" s="18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1"/>
      <c r="C217" s="11"/>
      <c r="D217" s="11"/>
      <c r="E217" s="11"/>
      <c r="F217" s="11"/>
      <c r="G217" s="11"/>
      <c r="H217" s="18"/>
      <c r="I217" s="18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1"/>
      <c r="C218" s="11"/>
      <c r="D218" s="11"/>
      <c r="E218" s="11"/>
      <c r="F218" s="11"/>
      <c r="G218" s="11"/>
      <c r="H218" s="18"/>
      <c r="I218" s="18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1"/>
      <c r="C219" s="11"/>
      <c r="D219" s="11"/>
      <c r="E219" s="11"/>
      <c r="F219" s="11"/>
      <c r="G219" s="11"/>
      <c r="H219" s="18"/>
      <c r="I219" s="18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1"/>
      <c r="C220" s="11"/>
      <c r="D220" s="11"/>
      <c r="E220" s="11"/>
      <c r="F220" s="11"/>
      <c r="G220" s="11"/>
      <c r="H220" s="18"/>
      <c r="I220" s="18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2" width="10.83203125" customWidth="1"/>
    <col min="3" max="3" width="17" customWidth="1"/>
    <col min="4" max="4" width="12.5" customWidth="1"/>
    <col min="5" max="5" width="10.83203125" customWidth="1"/>
    <col min="6" max="6" width="14.83203125" customWidth="1"/>
    <col min="7" max="7" width="20.5" customWidth="1"/>
    <col min="8" max="8" width="8" customWidth="1"/>
    <col min="9" max="10" width="17.5" customWidth="1"/>
    <col min="11" max="11" width="21" customWidth="1"/>
    <col min="12" max="12" width="22" customWidth="1"/>
    <col min="13" max="28" width="10.5" customWidth="1"/>
  </cols>
  <sheetData>
    <row r="1" spans="1:28" ht="13.5" customHeight="1">
      <c r="A1" s="6" t="s">
        <v>37</v>
      </c>
      <c r="B1" s="6" t="s">
        <v>38</v>
      </c>
      <c r="C1" s="6" t="s">
        <v>39</v>
      </c>
      <c r="D1" s="7" t="s">
        <v>40</v>
      </c>
      <c r="E1" s="7" t="s">
        <v>9</v>
      </c>
      <c r="F1" s="8" t="s">
        <v>41</v>
      </c>
      <c r="G1" s="19" t="s">
        <v>42</v>
      </c>
      <c r="H1" s="8" t="s">
        <v>43</v>
      </c>
      <c r="I1" s="9" t="s">
        <v>13</v>
      </c>
      <c r="J1" s="9" t="s">
        <v>44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3.5" customHeight="1">
      <c r="A2" s="11"/>
      <c r="B2" s="11"/>
      <c r="C2" s="11"/>
      <c r="D2" s="12"/>
      <c r="E2" s="12"/>
      <c r="F2" s="11"/>
      <c r="G2" s="11"/>
      <c r="H2" s="11"/>
      <c r="I2" s="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3.5" customHeight="1">
      <c r="A3" s="11"/>
      <c r="B3" s="11"/>
      <c r="C3" s="11"/>
      <c r="D3" s="12"/>
      <c r="E3" s="12"/>
      <c r="F3" s="11"/>
      <c r="G3" s="11"/>
      <c r="H3" s="11"/>
      <c r="I3" s="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3.5" customHeight="1">
      <c r="A4" s="11"/>
      <c r="B4" s="11"/>
      <c r="C4" s="11"/>
      <c r="D4" s="12"/>
      <c r="E4" s="12"/>
      <c r="F4" s="11"/>
      <c r="G4" s="11"/>
      <c r="H4" s="11"/>
      <c r="I4" s="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3.5" customHeight="1">
      <c r="A5" s="11"/>
      <c r="B5" s="11"/>
      <c r="C5" s="11"/>
      <c r="D5" s="12"/>
      <c r="E5" s="12"/>
      <c r="F5" s="11"/>
      <c r="G5" s="11"/>
      <c r="H5" s="11"/>
      <c r="I5" s="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3.5" customHeight="1">
      <c r="A6" s="11"/>
      <c r="B6" s="11"/>
      <c r="C6" s="11"/>
      <c r="D6" s="12"/>
      <c r="E6" s="12"/>
      <c r="F6" s="11"/>
      <c r="G6" s="11"/>
      <c r="H6" s="11"/>
      <c r="I6" s="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3.5" customHeight="1">
      <c r="A7" s="11"/>
      <c r="B7" s="11"/>
      <c r="C7" s="11"/>
      <c r="D7" s="12"/>
      <c r="E7" s="12"/>
      <c r="F7" s="11"/>
      <c r="G7" s="11"/>
      <c r="H7" s="11"/>
      <c r="I7" s="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3.5" customHeight="1">
      <c r="A8" s="11"/>
      <c r="B8" s="11"/>
      <c r="C8" s="11"/>
      <c r="D8" s="12"/>
      <c r="E8" s="12"/>
      <c r="F8" s="11"/>
      <c r="G8" s="11"/>
      <c r="H8" s="11"/>
      <c r="I8" s="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3.5" customHeight="1">
      <c r="A9" s="11"/>
      <c r="B9" s="11"/>
      <c r="C9" s="11"/>
      <c r="D9" s="12"/>
      <c r="E9" s="12"/>
      <c r="F9" s="11"/>
      <c r="G9" s="11"/>
      <c r="H9" s="11"/>
      <c r="I9" s="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3.5" customHeight="1">
      <c r="A10" s="11"/>
      <c r="B10" s="11"/>
      <c r="C10" s="11"/>
      <c r="D10" s="12"/>
      <c r="E10" s="12"/>
      <c r="F10" s="11"/>
      <c r="G10" s="11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3.5" customHeight="1">
      <c r="A11" s="11"/>
      <c r="B11" s="11"/>
      <c r="C11" s="11"/>
      <c r="D11" s="12"/>
      <c r="E11" s="12"/>
      <c r="F11" s="11"/>
      <c r="G11" s="11"/>
      <c r="H11" s="11"/>
      <c r="I11" s="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3.5" customHeight="1">
      <c r="A12" s="11"/>
      <c r="B12" s="11"/>
      <c r="C12" s="11"/>
      <c r="D12" s="12"/>
      <c r="E12" s="12"/>
      <c r="F12" s="11"/>
      <c r="G12" s="11"/>
      <c r="H12" s="11"/>
      <c r="I12" s="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3.5" customHeight="1">
      <c r="A13" s="11"/>
      <c r="B13" s="11"/>
      <c r="C13" s="11"/>
      <c r="D13" s="12"/>
      <c r="E13" s="12"/>
      <c r="F13" s="11"/>
      <c r="G13" s="11"/>
      <c r="H13" s="11"/>
      <c r="I13" s="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3.5" customHeight="1">
      <c r="A14" s="11"/>
      <c r="B14" s="11"/>
      <c r="C14" s="11"/>
      <c r="D14" s="12"/>
      <c r="E14" s="12"/>
      <c r="F14" s="11"/>
      <c r="G14" s="11"/>
      <c r="H14" s="11"/>
      <c r="I14" s="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3.5" customHeight="1">
      <c r="A15" s="11"/>
      <c r="B15" s="11"/>
      <c r="C15" s="11"/>
      <c r="D15" s="12"/>
      <c r="E15" s="12"/>
      <c r="F15" s="11"/>
      <c r="G15" s="11"/>
      <c r="H15" s="11"/>
      <c r="I15" s="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3.5" customHeight="1">
      <c r="A16" s="11"/>
      <c r="B16" s="11"/>
      <c r="C16" s="11"/>
      <c r="D16" s="12"/>
      <c r="E16" s="12"/>
      <c r="F16" s="11"/>
      <c r="G16" s="11"/>
      <c r="H16" s="11"/>
      <c r="I16" s="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3.5" customHeight="1">
      <c r="A17" s="11"/>
      <c r="B17" s="11"/>
      <c r="C17" s="11"/>
      <c r="D17" s="12"/>
      <c r="E17" s="12"/>
      <c r="F17" s="11"/>
      <c r="G17" s="11"/>
      <c r="H17" s="11"/>
      <c r="I17" s="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3.5" customHeight="1">
      <c r="A18" s="11"/>
      <c r="B18" s="11"/>
      <c r="C18" s="11"/>
      <c r="D18" s="12"/>
      <c r="E18" s="12"/>
      <c r="F18" s="11"/>
      <c r="G18" s="11"/>
      <c r="H18" s="11"/>
      <c r="I18" s="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3.5" customHeight="1">
      <c r="A19" s="11"/>
      <c r="B19" s="11"/>
      <c r="C19" s="11"/>
      <c r="D19" s="12"/>
      <c r="E19" s="12"/>
      <c r="F19" s="11"/>
      <c r="G19" s="11"/>
      <c r="H19" s="11"/>
      <c r="I19" s="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3.5" customHeight="1">
      <c r="A20" s="11"/>
      <c r="B20" s="11"/>
      <c r="C20" s="11"/>
      <c r="D20" s="12"/>
      <c r="E20" s="12"/>
      <c r="F20" s="11"/>
      <c r="G20" s="11"/>
      <c r="H20" s="11"/>
      <c r="I20" s="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3.5" customHeight="1">
      <c r="A21" s="11"/>
      <c r="B21" s="11"/>
      <c r="C21" s="11"/>
      <c r="D21" s="12"/>
      <c r="E21" s="12"/>
      <c r="F21" s="11"/>
      <c r="G21" s="11"/>
      <c r="H21" s="11"/>
      <c r="I21" s="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3.5" customHeight="1">
      <c r="A22" s="11"/>
      <c r="B22" s="11"/>
      <c r="C22" s="11"/>
      <c r="D22" s="12"/>
      <c r="E22" s="12"/>
      <c r="F22" s="11"/>
      <c r="G22" s="11"/>
      <c r="H22" s="11"/>
      <c r="I22" s="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3.5" customHeight="1">
      <c r="A23" s="11"/>
      <c r="B23" s="11"/>
      <c r="C23" s="11"/>
      <c r="D23" s="12"/>
      <c r="E23" s="12"/>
      <c r="F23" s="11"/>
      <c r="G23" s="11"/>
      <c r="H23" s="11"/>
      <c r="I23" s="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3.5" customHeight="1">
      <c r="A24" s="11"/>
      <c r="B24" s="11"/>
      <c r="C24" s="11"/>
      <c r="D24" s="12"/>
      <c r="E24" s="12"/>
      <c r="F24" s="11"/>
      <c r="G24" s="11"/>
      <c r="H24" s="11"/>
      <c r="I24" s="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3.5" customHeight="1">
      <c r="A25" s="11"/>
      <c r="B25" s="11"/>
      <c r="C25" s="11"/>
      <c r="D25" s="12"/>
      <c r="E25" s="12"/>
      <c r="F25" s="11"/>
      <c r="G25" s="11"/>
      <c r="H25" s="11"/>
      <c r="I25" s="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3.5" customHeight="1">
      <c r="A26" s="11"/>
      <c r="B26" s="11"/>
      <c r="C26" s="11"/>
      <c r="D26" s="12"/>
      <c r="E26" s="12"/>
      <c r="F26" s="11"/>
      <c r="G26" s="11"/>
      <c r="H26" s="11"/>
      <c r="I26" s="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3.5" customHeight="1">
      <c r="A27" s="11"/>
      <c r="B27" s="11"/>
      <c r="C27" s="11"/>
      <c r="D27" s="12"/>
      <c r="E27" s="12"/>
      <c r="F27" s="11"/>
      <c r="G27" s="11"/>
      <c r="H27" s="11"/>
      <c r="I27" s="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3.5" customHeight="1">
      <c r="A28" s="11"/>
      <c r="B28" s="11"/>
      <c r="C28" s="11"/>
      <c r="D28" s="12"/>
      <c r="E28" s="12"/>
      <c r="F28" s="11"/>
      <c r="G28" s="11"/>
      <c r="H28" s="11"/>
      <c r="I28" s="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3.5" customHeight="1">
      <c r="A29" s="11"/>
      <c r="B29" s="11"/>
      <c r="C29" s="11"/>
      <c r="D29" s="12"/>
      <c r="E29" s="12"/>
      <c r="F29" s="11"/>
      <c r="G29" s="11"/>
      <c r="H29" s="11"/>
      <c r="I29" s="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3.5" customHeight="1">
      <c r="A30" s="11"/>
      <c r="B30" s="11"/>
      <c r="C30" s="11"/>
      <c r="D30" s="12"/>
      <c r="E30" s="12"/>
      <c r="F30" s="11"/>
      <c r="G30" s="11"/>
      <c r="H30" s="11"/>
      <c r="I30" s="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3.5" customHeight="1">
      <c r="A31" s="11"/>
      <c r="B31" s="11"/>
      <c r="C31" s="11"/>
      <c r="D31" s="12"/>
      <c r="E31" s="12"/>
      <c r="F31" s="11"/>
      <c r="G31" s="11"/>
      <c r="H31" s="11"/>
      <c r="I31" s="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3.5" customHeight="1">
      <c r="A32" s="11"/>
      <c r="B32" s="11"/>
      <c r="C32" s="11"/>
      <c r="D32" s="12"/>
      <c r="E32" s="12"/>
      <c r="F32" s="11"/>
      <c r="G32" s="11"/>
      <c r="H32" s="11"/>
      <c r="I32" s="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3.5" customHeight="1">
      <c r="A33" s="11"/>
      <c r="B33" s="11"/>
      <c r="C33" s="11"/>
      <c r="D33" s="12"/>
      <c r="E33" s="12"/>
      <c r="F33" s="11"/>
      <c r="G33" s="11"/>
      <c r="H33" s="11"/>
      <c r="I33" s="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3.5" customHeight="1">
      <c r="A34" s="11"/>
      <c r="B34" s="11"/>
      <c r="C34" s="11"/>
      <c r="D34" s="12"/>
      <c r="E34" s="12"/>
      <c r="F34" s="11"/>
      <c r="G34" s="11"/>
      <c r="H34" s="11"/>
      <c r="I34" s="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3.5" customHeight="1">
      <c r="A35" s="11"/>
      <c r="B35" s="11"/>
      <c r="C35" s="11"/>
      <c r="D35" s="12"/>
      <c r="E35" s="12"/>
      <c r="F35" s="11"/>
      <c r="G35" s="11"/>
      <c r="H35" s="11"/>
      <c r="I35" s="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3.5" customHeight="1">
      <c r="A36" s="11"/>
      <c r="B36" s="11"/>
      <c r="C36" s="11"/>
      <c r="D36" s="12"/>
      <c r="E36" s="12"/>
      <c r="F36" s="11"/>
      <c r="G36" s="11"/>
      <c r="H36" s="11"/>
      <c r="I36" s="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3.5" customHeight="1">
      <c r="A37" s="11"/>
      <c r="B37" s="11"/>
      <c r="C37" s="11"/>
      <c r="D37" s="12"/>
      <c r="E37" s="12"/>
      <c r="F37" s="11"/>
      <c r="G37" s="11"/>
      <c r="H37" s="11"/>
      <c r="I37" s="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3.5" customHeight="1">
      <c r="A38" s="11"/>
      <c r="B38" s="11"/>
      <c r="C38" s="11"/>
      <c r="D38" s="12"/>
      <c r="E38" s="12"/>
      <c r="F38" s="11"/>
      <c r="G38" s="11"/>
      <c r="H38" s="11"/>
      <c r="I38" s="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3.5" customHeight="1">
      <c r="A39" s="11"/>
      <c r="B39" s="11"/>
      <c r="C39" s="11"/>
      <c r="D39" s="12"/>
      <c r="E39" s="12"/>
      <c r="F39" s="11"/>
      <c r="G39" s="11"/>
      <c r="H39" s="11"/>
      <c r="I39" s="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3.5" customHeight="1">
      <c r="A40" s="11"/>
      <c r="B40" s="11"/>
      <c r="C40" s="11"/>
      <c r="D40" s="12"/>
      <c r="E40" s="12"/>
      <c r="F40" s="11"/>
      <c r="G40" s="11"/>
      <c r="H40" s="11"/>
      <c r="I40" s="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3.5" customHeight="1">
      <c r="A41" s="11"/>
      <c r="B41" s="11"/>
      <c r="C41" s="11"/>
      <c r="D41" s="12"/>
      <c r="E41" s="12"/>
      <c r="F41" s="11"/>
      <c r="G41" s="11"/>
      <c r="H41" s="11"/>
      <c r="I41" s="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3.5" customHeight="1">
      <c r="A42" s="11"/>
      <c r="B42" s="11"/>
      <c r="C42" s="11"/>
      <c r="D42" s="12"/>
      <c r="E42" s="12"/>
      <c r="F42" s="11"/>
      <c r="G42" s="11"/>
      <c r="H42" s="11"/>
      <c r="I42" s="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3.5" customHeight="1">
      <c r="A43" s="11"/>
      <c r="B43" s="11"/>
      <c r="C43" s="11"/>
      <c r="D43" s="12"/>
      <c r="E43" s="12"/>
      <c r="F43" s="11"/>
      <c r="G43" s="11"/>
      <c r="H43" s="11"/>
      <c r="I43" s="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3.5" customHeight="1">
      <c r="A44" s="11"/>
      <c r="B44" s="11"/>
      <c r="C44" s="11"/>
      <c r="D44" s="12"/>
      <c r="E44" s="12"/>
      <c r="F44" s="11"/>
      <c r="G44" s="11"/>
      <c r="H44" s="11"/>
      <c r="I44" s="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3.5" customHeight="1">
      <c r="A45" s="11"/>
      <c r="B45" s="11"/>
      <c r="C45" s="11"/>
      <c r="D45" s="12"/>
      <c r="E45" s="12"/>
      <c r="F45" s="11"/>
      <c r="G45" s="11"/>
      <c r="H45" s="11"/>
      <c r="I45" s="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3.5" customHeight="1">
      <c r="A46" s="11"/>
      <c r="B46" s="11"/>
      <c r="C46" s="11"/>
      <c r="D46" s="12"/>
      <c r="E46" s="12"/>
      <c r="F46" s="11"/>
      <c r="G46" s="11"/>
      <c r="H46" s="11"/>
      <c r="I46" s="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3.5" customHeight="1">
      <c r="A47" s="11"/>
      <c r="B47" s="11"/>
      <c r="C47" s="11"/>
      <c r="D47" s="12"/>
      <c r="E47" s="12"/>
      <c r="F47" s="11"/>
      <c r="G47" s="11"/>
      <c r="H47" s="11"/>
      <c r="I47" s="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3.5" customHeight="1">
      <c r="A48" s="11"/>
      <c r="B48" s="11"/>
      <c r="C48" s="11"/>
      <c r="D48" s="12"/>
      <c r="E48" s="12"/>
      <c r="F48" s="11"/>
      <c r="G48" s="11"/>
      <c r="H48" s="11"/>
      <c r="I48" s="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3.5" customHeight="1">
      <c r="A49" s="11"/>
      <c r="B49" s="11"/>
      <c r="C49" s="11"/>
      <c r="D49" s="12"/>
      <c r="E49" s="12"/>
      <c r="F49" s="11"/>
      <c r="G49" s="11"/>
      <c r="H49" s="11"/>
      <c r="I49" s="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3.5" customHeight="1">
      <c r="A50" s="11"/>
      <c r="B50" s="11"/>
      <c r="C50" s="11"/>
      <c r="D50" s="12"/>
      <c r="E50" s="12"/>
      <c r="F50" s="11"/>
      <c r="G50" s="11"/>
      <c r="H50" s="11"/>
      <c r="I50" s="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3.5" customHeight="1">
      <c r="A51" s="11"/>
      <c r="B51" s="11"/>
      <c r="C51" s="11"/>
      <c r="D51" s="12"/>
      <c r="E51" s="12"/>
      <c r="F51" s="11"/>
      <c r="G51" s="11"/>
      <c r="H51" s="11"/>
      <c r="I51" s="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3.5" customHeight="1">
      <c r="A52" s="11"/>
      <c r="B52" s="11"/>
      <c r="C52" s="11"/>
      <c r="D52" s="12"/>
      <c r="E52" s="12"/>
      <c r="F52" s="11"/>
      <c r="G52" s="11"/>
      <c r="H52" s="11"/>
      <c r="I52" s="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3.5" customHeight="1">
      <c r="A53" s="11"/>
      <c r="B53" s="11"/>
      <c r="C53" s="11"/>
      <c r="D53" s="12"/>
      <c r="E53" s="12"/>
      <c r="F53" s="11"/>
      <c r="G53" s="11"/>
      <c r="H53" s="11"/>
      <c r="I53" s="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3.5" customHeight="1">
      <c r="A54" s="11"/>
      <c r="B54" s="11"/>
      <c r="C54" s="11"/>
      <c r="D54" s="12"/>
      <c r="E54" s="12"/>
      <c r="F54" s="11"/>
      <c r="G54" s="11"/>
      <c r="H54" s="11"/>
      <c r="I54" s="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3.5" customHeight="1">
      <c r="A55" s="11"/>
      <c r="B55" s="11"/>
      <c r="C55" s="11"/>
      <c r="D55" s="12"/>
      <c r="E55" s="12"/>
      <c r="F55" s="11"/>
      <c r="G55" s="11"/>
      <c r="H55" s="11"/>
      <c r="I55" s="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3.5" customHeight="1">
      <c r="A56" s="11"/>
      <c r="B56" s="11"/>
      <c r="C56" s="11"/>
      <c r="D56" s="12"/>
      <c r="E56" s="12"/>
      <c r="F56" s="11"/>
      <c r="G56" s="11"/>
      <c r="H56" s="11"/>
      <c r="I56" s="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3.5" customHeight="1">
      <c r="A57" s="11"/>
      <c r="B57" s="11"/>
      <c r="C57" s="11"/>
      <c r="D57" s="12"/>
      <c r="E57" s="12"/>
      <c r="F57" s="11"/>
      <c r="G57" s="11"/>
      <c r="H57" s="11"/>
      <c r="I57" s="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3.5" customHeight="1">
      <c r="A58" s="11"/>
      <c r="B58" s="11"/>
      <c r="C58" s="11"/>
      <c r="D58" s="12"/>
      <c r="E58" s="12"/>
      <c r="F58" s="11"/>
      <c r="G58" s="11"/>
      <c r="H58" s="11"/>
      <c r="I58" s="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3.5" customHeight="1">
      <c r="A59" s="11"/>
      <c r="B59" s="11"/>
      <c r="C59" s="11"/>
      <c r="D59" s="12"/>
      <c r="E59" s="12"/>
      <c r="F59" s="11"/>
      <c r="G59" s="11"/>
      <c r="H59" s="11"/>
      <c r="I59" s="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3.5" customHeight="1">
      <c r="A60" s="11"/>
      <c r="B60" s="11"/>
      <c r="C60" s="11"/>
      <c r="D60" s="12"/>
      <c r="E60" s="12"/>
      <c r="F60" s="11"/>
      <c r="G60" s="11"/>
      <c r="H60" s="11"/>
      <c r="I60" s="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3.5" customHeight="1">
      <c r="A61" s="11"/>
      <c r="B61" s="11"/>
      <c r="C61" s="11"/>
      <c r="D61" s="12"/>
      <c r="E61" s="12"/>
      <c r="F61" s="11"/>
      <c r="G61" s="11"/>
      <c r="H61" s="11"/>
      <c r="I61" s="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3.5" customHeight="1">
      <c r="A62" s="11"/>
      <c r="B62" s="11"/>
      <c r="C62" s="11"/>
      <c r="D62" s="12"/>
      <c r="E62" s="12"/>
      <c r="F62" s="11"/>
      <c r="G62" s="11"/>
      <c r="H62" s="11"/>
      <c r="I62" s="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3.5" customHeight="1">
      <c r="A63" s="11"/>
      <c r="B63" s="11"/>
      <c r="C63" s="11"/>
      <c r="D63" s="12"/>
      <c r="E63" s="12"/>
      <c r="F63" s="11"/>
      <c r="G63" s="11"/>
      <c r="H63" s="11"/>
      <c r="I63" s="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3.5" customHeight="1">
      <c r="A64" s="11"/>
      <c r="B64" s="11"/>
      <c r="C64" s="11"/>
      <c r="D64" s="12"/>
      <c r="E64" s="12"/>
      <c r="F64" s="11"/>
      <c r="G64" s="11"/>
      <c r="H64" s="11"/>
      <c r="I64" s="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3.5" customHeight="1">
      <c r="A65" s="11"/>
      <c r="B65" s="11"/>
      <c r="C65" s="11"/>
      <c r="D65" s="12"/>
      <c r="E65" s="12"/>
      <c r="F65" s="11"/>
      <c r="G65" s="11"/>
      <c r="H65" s="11"/>
      <c r="I65" s="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3.5" customHeight="1">
      <c r="A66" s="11"/>
      <c r="B66" s="11"/>
      <c r="C66" s="11"/>
      <c r="D66" s="12"/>
      <c r="E66" s="12"/>
      <c r="F66" s="11"/>
      <c r="G66" s="11"/>
      <c r="H66" s="11"/>
      <c r="I66" s="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3.5" customHeight="1">
      <c r="A67" s="11"/>
      <c r="B67" s="11"/>
      <c r="C67" s="11"/>
      <c r="D67" s="12"/>
      <c r="E67" s="12"/>
      <c r="F67" s="11"/>
      <c r="G67" s="11"/>
      <c r="H67" s="11"/>
      <c r="I67" s="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3.5" customHeight="1">
      <c r="A68" s="11"/>
      <c r="B68" s="11"/>
      <c r="C68" s="11"/>
      <c r="D68" s="12"/>
      <c r="E68" s="12"/>
      <c r="F68" s="11"/>
      <c r="G68" s="11"/>
      <c r="H68" s="11"/>
      <c r="I68" s="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3.5" customHeight="1">
      <c r="A69" s="11"/>
      <c r="B69" s="11"/>
      <c r="C69" s="11"/>
      <c r="D69" s="12"/>
      <c r="E69" s="12"/>
      <c r="F69" s="11"/>
      <c r="G69" s="11"/>
      <c r="H69" s="11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3.5" customHeight="1">
      <c r="A70" s="11"/>
      <c r="B70" s="11"/>
      <c r="C70" s="11"/>
      <c r="D70" s="12"/>
      <c r="E70" s="12"/>
      <c r="F70" s="11"/>
      <c r="G70" s="11"/>
      <c r="H70" s="11"/>
      <c r="I70" s="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3.5" customHeight="1">
      <c r="A71" s="11"/>
      <c r="B71" s="11"/>
      <c r="C71" s="11"/>
      <c r="D71" s="12"/>
      <c r="E71" s="12"/>
      <c r="F71" s="11"/>
      <c r="G71" s="11"/>
      <c r="H71" s="11"/>
      <c r="I71" s="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3.5" customHeight="1">
      <c r="A72" s="11"/>
      <c r="B72" s="11"/>
      <c r="C72" s="11"/>
      <c r="D72" s="12"/>
      <c r="E72" s="12"/>
      <c r="F72" s="11"/>
      <c r="G72" s="11"/>
      <c r="H72" s="11"/>
      <c r="I72" s="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3.5" customHeight="1">
      <c r="A73" s="11"/>
      <c r="B73" s="11"/>
      <c r="C73" s="11"/>
      <c r="D73" s="12"/>
      <c r="E73" s="12"/>
      <c r="F73" s="11"/>
      <c r="G73" s="11"/>
      <c r="H73" s="11"/>
      <c r="I73" s="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3.5" customHeight="1">
      <c r="A74" s="11"/>
      <c r="B74" s="11"/>
      <c r="C74" s="11"/>
      <c r="D74" s="12"/>
      <c r="E74" s="12"/>
      <c r="F74" s="11"/>
      <c r="G74" s="11"/>
      <c r="H74" s="11"/>
      <c r="I74" s="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3.5" customHeight="1">
      <c r="A75" s="11"/>
      <c r="B75" s="11"/>
      <c r="C75" s="11"/>
      <c r="D75" s="12"/>
      <c r="E75" s="12"/>
      <c r="F75" s="11"/>
      <c r="G75" s="11"/>
      <c r="H75" s="11"/>
      <c r="I75" s="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3.5" customHeight="1">
      <c r="A76" s="11"/>
      <c r="B76" s="11"/>
      <c r="C76" s="11"/>
      <c r="D76" s="12"/>
      <c r="E76" s="12"/>
      <c r="F76" s="11"/>
      <c r="G76" s="11"/>
      <c r="H76" s="11"/>
      <c r="I76" s="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3.5" customHeight="1">
      <c r="A77" s="11"/>
      <c r="B77" s="11"/>
      <c r="C77" s="11"/>
      <c r="D77" s="12"/>
      <c r="E77" s="12"/>
      <c r="F77" s="11"/>
      <c r="G77" s="11"/>
      <c r="H77" s="11"/>
      <c r="I77" s="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3.5" customHeight="1">
      <c r="A78" s="11"/>
      <c r="B78" s="11"/>
      <c r="C78" s="11"/>
      <c r="D78" s="12"/>
      <c r="E78" s="12"/>
      <c r="F78" s="11"/>
      <c r="G78" s="11"/>
      <c r="H78" s="11"/>
      <c r="I78" s="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3.5" customHeight="1">
      <c r="A79" s="11"/>
      <c r="B79" s="11"/>
      <c r="C79" s="11"/>
      <c r="D79" s="12"/>
      <c r="E79" s="12"/>
      <c r="F79" s="11"/>
      <c r="G79" s="11"/>
      <c r="H79" s="11"/>
      <c r="I79" s="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3.5" customHeight="1">
      <c r="A80" s="11"/>
      <c r="B80" s="11"/>
      <c r="C80" s="11"/>
      <c r="D80" s="12"/>
      <c r="E80" s="12"/>
      <c r="F80" s="11"/>
      <c r="G80" s="11"/>
      <c r="H80" s="11"/>
      <c r="I80" s="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3.5" customHeight="1">
      <c r="A81" s="11"/>
      <c r="B81" s="11"/>
      <c r="C81" s="11"/>
      <c r="D81" s="12"/>
      <c r="E81" s="12"/>
      <c r="F81" s="11"/>
      <c r="G81" s="11"/>
      <c r="H81" s="11"/>
      <c r="I81" s="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3.5" customHeight="1">
      <c r="A82" s="11"/>
      <c r="B82" s="11"/>
      <c r="C82" s="11"/>
      <c r="D82" s="12"/>
      <c r="E82" s="12"/>
      <c r="F82" s="11"/>
      <c r="G82" s="11"/>
      <c r="H82" s="11"/>
      <c r="I82" s="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3.5" customHeight="1">
      <c r="A83" s="11"/>
      <c r="B83" s="11"/>
      <c r="C83" s="11"/>
      <c r="D83" s="12"/>
      <c r="E83" s="12"/>
      <c r="F83" s="11"/>
      <c r="G83" s="11"/>
      <c r="H83" s="11"/>
      <c r="I83" s="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3.5" customHeight="1">
      <c r="A84" s="11"/>
      <c r="B84" s="11"/>
      <c r="C84" s="11"/>
      <c r="D84" s="12"/>
      <c r="E84" s="12"/>
      <c r="F84" s="11"/>
      <c r="G84" s="11"/>
      <c r="H84" s="11"/>
      <c r="I84" s="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3.5" customHeight="1">
      <c r="A85" s="11"/>
      <c r="B85" s="11"/>
      <c r="C85" s="11"/>
      <c r="D85" s="12"/>
      <c r="E85" s="12"/>
      <c r="F85" s="11"/>
      <c r="G85" s="11"/>
      <c r="H85" s="11"/>
      <c r="I85" s="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3.5" customHeight="1">
      <c r="A86" s="11"/>
      <c r="B86" s="11"/>
      <c r="C86" s="11"/>
      <c r="D86" s="12"/>
      <c r="E86" s="12"/>
      <c r="F86" s="11"/>
      <c r="G86" s="11"/>
      <c r="H86" s="11"/>
      <c r="I86" s="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3.5" customHeight="1">
      <c r="A87" s="11"/>
      <c r="B87" s="11"/>
      <c r="C87" s="11"/>
      <c r="D87" s="12"/>
      <c r="E87" s="12"/>
      <c r="F87" s="11"/>
      <c r="G87" s="11"/>
      <c r="H87" s="11"/>
      <c r="I87" s="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3.5" customHeight="1">
      <c r="A88" s="11"/>
      <c r="B88" s="11"/>
      <c r="C88" s="11"/>
      <c r="D88" s="12"/>
      <c r="E88" s="12"/>
      <c r="F88" s="11"/>
      <c r="G88" s="11"/>
      <c r="H88" s="11"/>
      <c r="I88" s="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3.5" customHeight="1">
      <c r="A89" s="11"/>
      <c r="B89" s="11"/>
      <c r="C89" s="11"/>
      <c r="D89" s="12"/>
      <c r="E89" s="12"/>
      <c r="F89" s="11"/>
      <c r="G89" s="11"/>
      <c r="H89" s="11"/>
      <c r="I89" s="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3.5" customHeight="1">
      <c r="A90" s="11"/>
      <c r="B90" s="11"/>
      <c r="C90" s="11"/>
      <c r="D90" s="12"/>
      <c r="E90" s="12"/>
      <c r="F90" s="11"/>
      <c r="G90" s="11"/>
      <c r="H90" s="11"/>
      <c r="I90" s="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3.5" customHeight="1">
      <c r="A91" s="11"/>
      <c r="B91" s="11"/>
      <c r="C91" s="11"/>
      <c r="D91" s="12"/>
      <c r="E91" s="12"/>
      <c r="F91" s="11"/>
      <c r="G91" s="11"/>
      <c r="H91" s="11"/>
      <c r="I91" s="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3.5" customHeight="1">
      <c r="A92" s="11"/>
      <c r="B92" s="11"/>
      <c r="C92" s="11"/>
      <c r="D92" s="12"/>
      <c r="E92" s="12"/>
      <c r="F92" s="11"/>
      <c r="G92" s="11"/>
      <c r="H92" s="11"/>
      <c r="I92" s="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3.5" customHeight="1">
      <c r="A93" s="11"/>
      <c r="B93" s="11"/>
      <c r="C93" s="11"/>
      <c r="D93" s="12"/>
      <c r="E93" s="12"/>
      <c r="F93" s="11"/>
      <c r="G93" s="11"/>
      <c r="H93" s="11"/>
      <c r="I93" s="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3.5" customHeight="1">
      <c r="A94" s="11"/>
      <c r="B94" s="11"/>
      <c r="C94" s="11"/>
      <c r="D94" s="12"/>
      <c r="E94" s="12"/>
      <c r="F94" s="11"/>
      <c r="G94" s="11"/>
      <c r="H94" s="11"/>
      <c r="I94" s="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3.5" customHeight="1">
      <c r="A95" s="11"/>
      <c r="B95" s="11"/>
      <c r="C95" s="11"/>
      <c r="D95" s="12"/>
      <c r="E95" s="12"/>
      <c r="F95" s="11"/>
      <c r="G95" s="11"/>
      <c r="H95" s="11"/>
      <c r="I95" s="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3.5" customHeight="1">
      <c r="A96" s="11"/>
      <c r="B96" s="11"/>
      <c r="C96" s="11"/>
      <c r="D96" s="12"/>
      <c r="E96" s="12"/>
      <c r="F96" s="11"/>
      <c r="G96" s="11"/>
      <c r="H96" s="11"/>
      <c r="I96" s="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3.5" customHeight="1">
      <c r="A97" s="11"/>
      <c r="B97" s="11"/>
      <c r="C97" s="11"/>
      <c r="D97" s="12"/>
      <c r="E97" s="12"/>
      <c r="F97" s="11"/>
      <c r="G97" s="11"/>
      <c r="H97" s="11"/>
      <c r="I97" s="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3.5" customHeight="1">
      <c r="A98" s="11"/>
      <c r="B98" s="11"/>
      <c r="C98" s="11"/>
      <c r="D98" s="12"/>
      <c r="E98" s="12"/>
      <c r="F98" s="11"/>
      <c r="G98" s="11"/>
      <c r="H98" s="11"/>
      <c r="I98" s="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3.5" customHeight="1">
      <c r="A99" s="11"/>
      <c r="B99" s="11"/>
      <c r="C99" s="11"/>
      <c r="D99" s="12"/>
      <c r="E99" s="12"/>
      <c r="F99" s="11"/>
      <c r="G99" s="11"/>
      <c r="H99" s="11"/>
      <c r="I99" s="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3.5" customHeight="1">
      <c r="A100" s="11"/>
      <c r="B100" s="11"/>
      <c r="C100" s="11"/>
      <c r="D100" s="12"/>
      <c r="E100" s="12"/>
      <c r="F100" s="11"/>
      <c r="G100" s="11"/>
      <c r="H100" s="11"/>
      <c r="I100" s="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3.5" customHeight="1">
      <c r="A101" s="11"/>
      <c r="B101" s="11"/>
      <c r="C101" s="11"/>
      <c r="D101" s="12"/>
      <c r="E101" s="12"/>
      <c r="F101" s="11"/>
      <c r="G101" s="11"/>
      <c r="H101" s="11"/>
      <c r="I101" s="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3.5" customHeight="1">
      <c r="A102" s="11"/>
      <c r="B102" s="11"/>
      <c r="C102" s="11"/>
      <c r="D102" s="12"/>
      <c r="E102" s="12"/>
      <c r="F102" s="11"/>
      <c r="G102" s="11"/>
      <c r="H102" s="11"/>
      <c r="I102" s="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3.5" customHeight="1">
      <c r="A103" s="11"/>
      <c r="B103" s="11"/>
      <c r="C103" s="11"/>
      <c r="D103" s="12"/>
      <c r="E103" s="12"/>
      <c r="F103" s="11"/>
      <c r="G103" s="11"/>
      <c r="H103" s="11"/>
      <c r="I103" s="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3.5" customHeight="1">
      <c r="A104" s="11"/>
      <c r="B104" s="11"/>
      <c r="C104" s="11"/>
      <c r="D104" s="12"/>
      <c r="E104" s="12"/>
      <c r="F104" s="11"/>
      <c r="G104" s="11"/>
      <c r="H104" s="11"/>
      <c r="I104" s="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3.5" customHeight="1">
      <c r="A105" s="11"/>
      <c r="B105" s="11"/>
      <c r="C105" s="11"/>
      <c r="D105" s="12"/>
      <c r="E105" s="12"/>
      <c r="F105" s="11"/>
      <c r="G105" s="11"/>
      <c r="H105" s="11"/>
      <c r="I105" s="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3.5" customHeight="1">
      <c r="A106" s="11"/>
      <c r="B106" s="11"/>
      <c r="C106" s="11"/>
      <c r="D106" s="12"/>
      <c r="E106" s="12"/>
      <c r="F106" s="11"/>
      <c r="G106" s="11"/>
      <c r="H106" s="11"/>
      <c r="I106" s="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3.5" customHeight="1">
      <c r="A107" s="11"/>
      <c r="B107" s="11"/>
      <c r="C107" s="11"/>
      <c r="D107" s="12"/>
      <c r="E107" s="12"/>
      <c r="F107" s="11"/>
      <c r="G107" s="11"/>
      <c r="H107" s="11"/>
      <c r="I107" s="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3.5" customHeight="1">
      <c r="A108" s="11"/>
      <c r="B108" s="11"/>
      <c r="C108" s="11"/>
      <c r="D108" s="12"/>
      <c r="E108" s="12"/>
      <c r="F108" s="11"/>
      <c r="G108" s="11"/>
      <c r="H108" s="11"/>
      <c r="I108" s="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3.5" customHeight="1">
      <c r="A109" s="11"/>
      <c r="B109" s="11"/>
      <c r="C109" s="11"/>
      <c r="D109" s="12"/>
      <c r="E109" s="12"/>
      <c r="F109" s="11"/>
      <c r="G109" s="11"/>
      <c r="H109" s="11"/>
      <c r="I109" s="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3.5" customHeight="1">
      <c r="A110" s="11"/>
      <c r="B110" s="11"/>
      <c r="C110" s="11"/>
      <c r="D110" s="12"/>
      <c r="E110" s="12"/>
      <c r="F110" s="11"/>
      <c r="G110" s="11"/>
      <c r="H110" s="11"/>
      <c r="I110" s="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3.5" customHeight="1">
      <c r="A111" s="11"/>
      <c r="B111" s="11"/>
      <c r="C111" s="11"/>
      <c r="D111" s="12"/>
      <c r="E111" s="12"/>
      <c r="F111" s="11"/>
      <c r="G111" s="11"/>
      <c r="H111" s="11"/>
      <c r="I111" s="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3.5" customHeight="1">
      <c r="A112" s="11"/>
      <c r="B112" s="11"/>
      <c r="C112" s="11"/>
      <c r="D112" s="12"/>
      <c r="E112" s="12"/>
      <c r="F112" s="11"/>
      <c r="G112" s="11"/>
      <c r="H112" s="11"/>
      <c r="I112" s="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3.5" customHeight="1">
      <c r="A113" s="11"/>
      <c r="B113" s="11"/>
      <c r="C113" s="11"/>
      <c r="D113" s="12"/>
      <c r="E113" s="12"/>
      <c r="F113" s="11"/>
      <c r="G113" s="11"/>
      <c r="H113" s="11"/>
      <c r="I113" s="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3.5" customHeight="1">
      <c r="A114" s="11"/>
      <c r="B114" s="11"/>
      <c r="C114" s="11"/>
      <c r="D114" s="12"/>
      <c r="E114" s="12"/>
      <c r="F114" s="11"/>
      <c r="G114" s="11"/>
      <c r="H114" s="11"/>
      <c r="I114" s="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3.5" customHeight="1">
      <c r="A115" s="11"/>
      <c r="B115" s="11"/>
      <c r="C115" s="11"/>
      <c r="D115" s="12"/>
      <c r="E115" s="12"/>
      <c r="F115" s="11"/>
      <c r="G115" s="11"/>
      <c r="H115" s="11"/>
      <c r="I115" s="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3.5" customHeight="1">
      <c r="A116" s="11"/>
      <c r="B116" s="11"/>
      <c r="C116" s="11"/>
      <c r="D116" s="12"/>
      <c r="E116" s="12"/>
      <c r="F116" s="11"/>
      <c r="G116" s="11"/>
      <c r="H116" s="11"/>
      <c r="I116" s="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3.5" customHeight="1">
      <c r="A117" s="11"/>
      <c r="B117" s="11"/>
      <c r="C117" s="11"/>
      <c r="D117" s="12"/>
      <c r="E117" s="12"/>
      <c r="F117" s="11"/>
      <c r="G117" s="11"/>
      <c r="H117" s="11"/>
      <c r="I117" s="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3.5" customHeight="1">
      <c r="A118" s="11"/>
      <c r="B118" s="11"/>
      <c r="C118" s="11"/>
      <c r="D118" s="12"/>
      <c r="E118" s="12"/>
      <c r="F118" s="11"/>
      <c r="G118" s="11"/>
      <c r="H118" s="11"/>
      <c r="I118" s="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3.5" customHeight="1">
      <c r="A119" s="11"/>
      <c r="B119" s="11"/>
      <c r="C119" s="11"/>
      <c r="D119" s="12"/>
      <c r="E119" s="12"/>
      <c r="F119" s="11"/>
      <c r="G119" s="11"/>
      <c r="H119" s="11"/>
      <c r="I119" s="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3.5" customHeight="1">
      <c r="A120" s="11"/>
      <c r="B120" s="11"/>
      <c r="C120" s="11"/>
      <c r="D120" s="12"/>
      <c r="E120" s="12"/>
      <c r="F120" s="11"/>
      <c r="G120" s="11"/>
      <c r="H120" s="11"/>
      <c r="I120" s="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3.5" customHeight="1">
      <c r="A121" s="11"/>
      <c r="B121" s="11"/>
      <c r="C121" s="11"/>
      <c r="D121" s="12"/>
      <c r="E121" s="12"/>
      <c r="F121" s="11"/>
      <c r="G121" s="11"/>
      <c r="H121" s="11"/>
      <c r="I121" s="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3.5" customHeight="1">
      <c r="A122" s="11"/>
      <c r="B122" s="11"/>
      <c r="C122" s="11"/>
      <c r="D122" s="12"/>
      <c r="E122" s="12"/>
      <c r="F122" s="11"/>
      <c r="G122" s="11"/>
      <c r="H122" s="11"/>
      <c r="I122" s="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3.5" customHeight="1">
      <c r="A123" s="11"/>
      <c r="B123" s="11"/>
      <c r="C123" s="11"/>
      <c r="D123" s="12"/>
      <c r="E123" s="12"/>
      <c r="F123" s="11"/>
      <c r="G123" s="11"/>
      <c r="H123" s="11"/>
      <c r="I123" s="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3.5" customHeight="1">
      <c r="A124" s="11"/>
      <c r="B124" s="11"/>
      <c r="C124" s="11"/>
      <c r="D124" s="12"/>
      <c r="E124" s="12"/>
      <c r="F124" s="11"/>
      <c r="G124" s="11"/>
      <c r="H124" s="11"/>
      <c r="I124" s="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3.5" customHeight="1">
      <c r="A125" s="11"/>
      <c r="B125" s="11"/>
      <c r="C125" s="11"/>
      <c r="D125" s="12"/>
      <c r="E125" s="12"/>
      <c r="F125" s="11"/>
      <c r="G125" s="11"/>
      <c r="H125" s="11"/>
      <c r="I125" s="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3.5" customHeight="1">
      <c r="A126" s="11"/>
      <c r="B126" s="11"/>
      <c r="C126" s="11"/>
      <c r="D126" s="12"/>
      <c r="E126" s="12"/>
      <c r="F126" s="11"/>
      <c r="G126" s="11"/>
      <c r="H126" s="11"/>
      <c r="I126" s="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3.5" customHeight="1">
      <c r="A127" s="11"/>
      <c r="B127" s="11"/>
      <c r="C127" s="11"/>
      <c r="D127" s="12"/>
      <c r="E127" s="12"/>
      <c r="F127" s="11"/>
      <c r="G127" s="11"/>
      <c r="H127" s="11"/>
      <c r="I127" s="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3.5" customHeight="1">
      <c r="A128" s="11"/>
      <c r="B128" s="11"/>
      <c r="C128" s="11"/>
      <c r="D128" s="12"/>
      <c r="E128" s="12"/>
      <c r="F128" s="11"/>
      <c r="G128" s="11"/>
      <c r="H128" s="11"/>
      <c r="I128" s="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3.5" customHeight="1">
      <c r="A129" s="11"/>
      <c r="B129" s="11"/>
      <c r="C129" s="11"/>
      <c r="D129" s="12"/>
      <c r="E129" s="12"/>
      <c r="F129" s="11"/>
      <c r="G129" s="11"/>
      <c r="H129" s="11"/>
      <c r="I129" s="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3.5" customHeight="1">
      <c r="A130" s="11"/>
      <c r="B130" s="11"/>
      <c r="C130" s="11"/>
      <c r="D130" s="12"/>
      <c r="E130" s="12"/>
      <c r="F130" s="11"/>
      <c r="G130" s="11"/>
      <c r="H130" s="11"/>
      <c r="I130" s="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3.5" customHeight="1">
      <c r="A131" s="11"/>
      <c r="B131" s="11"/>
      <c r="C131" s="11"/>
      <c r="D131" s="12"/>
      <c r="E131" s="12"/>
      <c r="F131" s="11"/>
      <c r="G131" s="11"/>
      <c r="H131" s="11"/>
      <c r="I131" s="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3.5" customHeight="1">
      <c r="A132" s="11"/>
      <c r="B132" s="11"/>
      <c r="C132" s="11"/>
      <c r="D132" s="12"/>
      <c r="E132" s="12"/>
      <c r="F132" s="11"/>
      <c r="G132" s="11"/>
      <c r="H132" s="11"/>
      <c r="I132" s="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3.5" customHeight="1">
      <c r="A133" s="11"/>
      <c r="B133" s="11"/>
      <c r="C133" s="11"/>
      <c r="D133" s="12"/>
      <c r="E133" s="12"/>
      <c r="F133" s="11"/>
      <c r="G133" s="11"/>
      <c r="H133" s="11"/>
      <c r="I133" s="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3.5" customHeight="1">
      <c r="A134" s="11"/>
      <c r="B134" s="11"/>
      <c r="C134" s="11"/>
      <c r="D134" s="12"/>
      <c r="E134" s="12"/>
      <c r="F134" s="11"/>
      <c r="G134" s="11"/>
      <c r="H134" s="11"/>
      <c r="I134" s="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3.5" customHeight="1">
      <c r="A135" s="11"/>
      <c r="B135" s="11"/>
      <c r="C135" s="11"/>
      <c r="D135" s="12"/>
      <c r="E135" s="12"/>
      <c r="F135" s="11"/>
      <c r="G135" s="11"/>
      <c r="H135" s="11"/>
      <c r="I135" s="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3.5" customHeight="1">
      <c r="A136" s="11"/>
      <c r="B136" s="11"/>
      <c r="C136" s="11"/>
      <c r="D136" s="12"/>
      <c r="E136" s="12"/>
      <c r="F136" s="11"/>
      <c r="G136" s="11"/>
      <c r="H136" s="11"/>
      <c r="I136" s="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3.5" customHeight="1">
      <c r="A137" s="11"/>
      <c r="B137" s="11"/>
      <c r="C137" s="11"/>
      <c r="D137" s="12"/>
      <c r="E137" s="12"/>
      <c r="F137" s="11"/>
      <c r="G137" s="11"/>
      <c r="H137" s="11"/>
      <c r="I137" s="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3.5" customHeight="1">
      <c r="A138" s="11"/>
      <c r="B138" s="11"/>
      <c r="C138" s="11"/>
      <c r="D138" s="12"/>
      <c r="E138" s="12"/>
      <c r="F138" s="11"/>
      <c r="G138" s="11"/>
      <c r="H138" s="11"/>
      <c r="I138" s="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3.5" customHeight="1">
      <c r="A139" s="11"/>
      <c r="B139" s="11"/>
      <c r="C139" s="11"/>
      <c r="D139" s="12"/>
      <c r="E139" s="12"/>
      <c r="F139" s="11"/>
      <c r="G139" s="11"/>
      <c r="H139" s="11"/>
      <c r="I139" s="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3.5" customHeight="1">
      <c r="A140" s="11"/>
      <c r="B140" s="11"/>
      <c r="C140" s="11"/>
      <c r="D140" s="12"/>
      <c r="E140" s="12"/>
      <c r="F140" s="11"/>
      <c r="G140" s="11"/>
      <c r="H140" s="11"/>
      <c r="I140" s="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3.5" customHeight="1">
      <c r="A141" s="11"/>
      <c r="B141" s="11"/>
      <c r="C141" s="11"/>
      <c r="D141" s="12"/>
      <c r="E141" s="12"/>
      <c r="F141" s="11"/>
      <c r="G141" s="11"/>
      <c r="H141" s="11"/>
      <c r="I141" s="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3.5" customHeight="1">
      <c r="A142" s="11"/>
      <c r="B142" s="11"/>
      <c r="C142" s="11"/>
      <c r="D142" s="12"/>
      <c r="E142" s="12"/>
      <c r="F142" s="11"/>
      <c r="G142" s="11"/>
      <c r="H142" s="11"/>
      <c r="I142" s="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3.5" customHeight="1">
      <c r="A143" s="11"/>
      <c r="B143" s="11"/>
      <c r="C143" s="11"/>
      <c r="D143" s="12"/>
      <c r="E143" s="12"/>
      <c r="F143" s="11"/>
      <c r="G143" s="11"/>
      <c r="H143" s="11"/>
      <c r="I143" s="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3.5" customHeight="1">
      <c r="A144" s="11"/>
      <c r="B144" s="11"/>
      <c r="C144" s="11"/>
      <c r="D144" s="12"/>
      <c r="E144" s="12"/>
      <c r="F144" s="11"/>
      <c r="G144" s="11"/>
      <c r="H144" s="11"/>
      <c r="I144" s="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3.5" customHeight="1">
      <c r="A145" s="11"/>
      <c r="B145" s="11"/>
      <c r="C145" s="11"/>
      <c r="D145" s="12"/>
      <c r="E145" s="12"/>
      <c r="F145" s="11"/>
      <c r="G145" s="11"/>
      <c r="H145" s="11"/>
      <c r="I145" s="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3.5" customHeight="1">
      <c r="A146" s="11"/>
      <c r="B146" s="11"/>
      <c r="C146" s="11"/>
      <c r="D146" s="12"/>
      <c r="E146" s="12"/>
      <c r="F146" s="11"/>
      <c r="G146" s="11"/>
      <c r="H146" s="11"/>
      <c r="I146" s="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3.5" customHeight="1">
      <c r="A147" s="11"/>
      <c r="B147" s="11"/>
      <c r="C147" s="11"/>
      <c r="D147" s="12"/>
      <c r="E147" s="12"/>
      <c r="F147" s="11"/>
      <c r="G147" s="11"/>
      <c r="H147" s="11"/>
      <c r="I147" s="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3.5" customHeight="1">
      <c r="A148" s="11"/>
      <c r="B148" s="11"/>
      <c r="C148" s="11"/>
      <c r="D148" s="12"/>
      <c r="E148" s="12"/>
      <c r="F148" s="11"/>
      <c r="G148" s="11"/>
      <c r="H148" s="11"/>
      <c r="I148" s="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3.5" customHeight="1">
      <c r="A149" s="11"/>
      <c r="B149" s="11"/>
      <c r="C149" s="11"/>
      <c r="D149" s="12"/>
      <c r="E149" s="12"/>
      <c r="F149" s="11"/>
      <c r="G149" s="11"/>
      <c r="H149" s="11"/>
      <c r="I149" s="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3.5" customHeight="1">
      <c r="A150" s="11"/>
      <c r="B150" s="11"/>
      <c r="C150" s="11"/>
      <c r="D150" s="12"/>
      <c r="E150" s="12"/>
      <c r="F150" s="11"/>
      <c r="G150" s="11"/>
      <c r="H150" s="11"/>
      <c r="I150" s="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3.5" customHeight="1">
      <c r="A151" s="11"/>
      <c r="B151" s="11"/>
      <c r="C151" s="11"/>
      <c r="D151" s="12"/>
      <c r="E151" s="12"/>
      <c r="F151" s="11"/>
      <c r="G151" s="11"/>
      <c r="H151" s="11"/>
      <c r="I151" s="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3.5" customHeight="1">
      <c r="A152" s="11"/>
      <c r="B152" s="11"/>
      <c r="C152" s="11"/>
      <c r="D152" s="12"/>
      <c r="E152" s="12"/>
      <c r="F152" s="11"/>
      <c r="G152" s="11"/>
      <c r="H152" s="11"/>
      <c r="I152" s="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3.5" customHeight="1">
      <c r="A153" s="11"/>
      <c r="B153" s="11"/>
      <c r="C153" s="11"/>
      <c r="D153" s="12"/>
      <c r="E153" s="12"/>
      <c r="F153" s="11"/>
      <c r="G153" s="11"/>
      <c r="H153" s="11"/>
      <c r="I153" s="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3.5" customHeight="1">
      <c r="A154" s="11"/>
      <c r="B154" s="11"/>
      <c r="C154" s="11"/>
      <c r="D154" s="12"/>
      <c r="E154" s="12"/>
      <c r="F154" s="11"/>
      <c r="G154" s="11"/>
      <c r="H154" s="11"/>
      <c r="I154" s="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3.5" customHeight="1">
      <c r="A155" s="11"/>
      <c r="B155" s="11"/>
      <c r="C155" s="11"/>
      <c r="D155" s="12"/>
      <c r="E155" s="12"/>
      <c r="F155" s="11"/>
      <c r="G155" s="11"/>
      <c r="H155" s="11"/>
      <c r="I155" s="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3.5" customHeight="1">
      <c r="A156" s="11"/>
      <c r="B156" s="11"/>
      <c r="C156" s="11"/>
      <c r="D156" s="12"/>
      <c r="E156" s="12"/>
      <c r="F156" s="11"/>
      <c r="G156" s="11"/>
      <c r="H156" s="11"/>
      <c r="I156" s="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3.5" customHeight="1">
      <c r="A157" s="11"/>
      <c r="B157" s="11"/>
      <c r="C157" s="11"/>
      <c r="D157" s="12"/>
      <c r="E157" s="12"/>
      <c r="F157" s="11"/>
      <c r="G157" s="11"/>
      <c r="H157" s="11"/>
      <c r="I157" s="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3.5" customHeight="1">
      <c r="A158" s="11"/>
      <c r="B158" s="11"/>
      <c r="C158" s="11"/>
      <c r="D158" s="12"/>
      <c r="E158" s="12"/>
      <c r="F158" s="11"/>
      <c r="G158" s="11"/>
      <c r="H158" s="11"/>
      <c r="I158" s="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3.5" customHeight="1">
      <c r="A159" s="11"/>
      <c r="B159" s="11"/>
      <c r="C159" s="11"/>
      <c r="D159" s="12"/>
      <c r="E159" s="12"/>
      <c r="F159" s="11"/>
      <c r="G159" s="11"/>
      <c r="H159" s="11"/>
      <c r="I159" s="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3.5" customHeight="1">
      <c r="A160" s="11"/>
      <c r="B160" s="11"/>
      <c r="C160" s="11"/>
      <c r="D160" s="12"/>
      <c r="E160" s="12"/>
      <c r="F160" s="11"/>
      <c r="G160" s="11"/>
      <c r="H160" s="11"/>
      <c r="I160" s="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3.5" customHeight="1">
      <c r="A161" s="11"/>
      <c r="B161" s="11"/>
      <c r="C161" s="11"/>
      <c r="D161" s="12"/>
      <c r="E161" s="12"/>
      <c r="F161" s="11"/>
      <c r="G161" s="11"/>
      <c r="H161" s="11"/>
      <c r="I161" s="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3.5" customHeight="1">
      <c r="A162" s="11"/>
      <c r="B162" s="11"/>
      <c r="C162" s="11"/>
      <c r="D162" s="12"/>
      <c r="E162" s="12"/>
      <c r="F162" s="11"/>
      <c r="G162" s="11"/>
      <c r="H162" s="11"/>
      <c r="I162" s="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3.5" customHeight="1">
      <c r="A163" s="11"/>
      <c r="B163" s="11"/>
      <c r="C163" s="11"/>
      <c r="D163" s="12"/>
      <c r="E163" s="12"/>
      <c r="F163" s="11"/>
      <c r="G163" s="11"/>
      <c r="H163" s="11"/>
      <c r="I163" s="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3.5" customHeight="1">
      <c r="A164" s="11"/>
      <c r="B164" s="11"/>
      <c r="C164" s="11"/>
      <c r="D164" s="12"/>
      <c r="E164" s="12"/>
      <c r="F164" s="11"/>
      <c r="G164" s="11"/>
      <c r="H164" s="11"/>
      <c r="I164" s="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3.5" customHeight="1">
      <c r="A165" s="11"/>
      <c r="B165" s="11"/>
      <c r="C165" s="11"/>
      <c r="D165" s="12"/>
      <c r="E165" s="12"/>
      <c r="F165" s="11"/>
      <c r="G165" s="11"/>
      <c r="H165" s="11"/>
      <c r="I165" s="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3.5" customHeight="1">
      <c r="A166" s="11"/>
      <c r="B166" s="11"/>
      <c r="C166" s="11"/>
      <c r="D166" s="12"/>
      <c r="E166" s="12"/>
      <c r="F166" s="11"/>
      <c r="G166" s="11"/>
      <c r="H166" s="11"/>
      <c r="I166" s="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3.5" customHeight="1">
      <c r="A167" s="11"/>
      <c r="B167" s="11"/>
      <c r="C167" s="11"/>
      <c r="D167" s="12"/>
      <c r="E167" s="12"/>
      <c r="F167" s="11"/>
      <c r="G167" s="11"/>
      <c r="H167" s="11"/>
      <c r="I167" s="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3.5" customHeight="1">
      <c r="A168" s="11"/>
      <c r="B168" s="11"/>
      <c r="C168" s="11"/>
      <c r="D168" s="12"/>
      <c r="E168" s="12"/>
      <c r="F168" s="11"/>
      <c r="G168" s="11"/>
      <c r="H168" s="11"/>
      <c r="I168" s="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3.5" customHeight="1">
      <c r="A169" s="11"/>
      <c r="B169" s="11"/>
      <c r="C169" s="11"/>
      <c r="D169" s="12"/>
      <c r="E169" s="12"/>
      <c r="F169" s="11"/>
      <c r="G169" s="11"/>
      <c r="H169" s="11"/>
      <c r="I169" s="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3.5" customHeight="1">
      <c r="A170" s="11"/>
      <c r="B170" s="11"/>
      <c r="C170" s="11"/>
      <c r="D170" s="12"/>
      <c r="E170" s="12"/>
      <c r="F170" s="11"/>
      <c r="G170" s="11"/>
      <c r="H170" s="11"/>
      <c r="I170" s="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3.5" customHeight="1">
      <c r="A171" s="11"/>
      <c r="B171" s="11"/>
      <c r="C171" s="11"/>
      <c r="D171" s="12"/>
      <c r="E171" s="12"/>
      <c r="F171" s="11"/>
      <c r="G171" s="11"/>
      <c r="H171" s="11"/>
      <c r="I171" s="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3.5" customHeight="1">
      <c r="A172" s="11"/>
      <c r="B172" s="11"/>
      <c r="C172" s="11"/>
      <c r="D172" s="12"/>
      <c r="E172" s="12"/>
      <c r="F172" s="11"/>
      <c r="G172" s="11"/>
      <c r="H172" s="11"/>
      <c r="I172" s="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3.5" customHeight="1">
      <c r="A173" s="11"/>
      <c r="B173" s="11"/>
      <c r="C173" s="11"/>
      <c r="D173" s="12"/>
      <c r="E173" s="12"/>
      <c r="F173" s="11"/>
      <c r="G173" s="11"/>
      <c r="H173" s="11"/>
      <c r="I173" s="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3.5" customHeight="1">
      <c r="A174" s="11"/>
      <c r="B174" s="11"/>
      <c r="C174" s="11"/>
      <c r="D174" s="12"/>
      <c r="E174" s="12"/>
      <c r="F174" s="11"/>
      <c r="G174" s="11"/>
      <c r="H174" s="11"/>
      <c r="I174" s="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3.5" customHeight="1">
      <c r="A175" s="11"/>
      <c r="B175" s="11"/>
      <c r="C175" s="11"/>
      <c r="D175" s="12"/>
      <c r="E175" s="12"/>
      <c r="F175" s="11"/>
      <c r="G175" s="11"/>
      <c r="H175" s="11"/>
      <c r="I175" s="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3.5" customHeight="1">
      <c r="A176" s="11"/>
      <c r="B176" s="11"/>
      <c r="C176" s="11"/>
      <c r="D176" s="12"/>
      <c r="E176" s="12"/>
      <c r="F176" s="11"/>
      <c r="G176" s="11"/>
      <c r="H176" s="11"/>
      <c r="I176" s="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3.5" customHeight="1">
      <c r="A177" s="11"/>
      <c r="B177" s="11"/>
      <c r="C177" s="11"/>
      <c r="D177" s="12"/>
      <c r="E177" s="12"/>
      <c r="F177" s="11"/>
      <c r="G177" s="11"/>
      <c r="H177" s="11"/>
      <c r="I177" s="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3.5" customHeight="1">
      <c r="A178" s="11"/>
      <c r="B178" s="11"/>
      <c r="C178" s="11"/>
      <c r="D178" s="12"/>
      <c r="E178" s="12"/>
      <c r="F178" s="11"/>
      <c r="G178" s="11"/>
      <c r="H178" s="11"/>
      <c r="I178" s="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3.5" customHeight="1">
      <c r="A179" s="11"/>
      <c r="B179" s="11"/>
      <c r="C179" s="11"/>
      <c r="D179" s="12"/>
      <c r="E179" s="12"/>
      <c r="F179" s="11"/>
      <c r="G179" s="11"/>
      <c r="H179" s="11"/>
      <c r="I179" s="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3.5" customHeight="1">
      <c r="A180" s="11"/>
      <c r="B180" s="11"/>
      <c r="C180" s="11"/>
      <c r="D180" s="12"/>
      <c r="E180" s="12"/>
      <c r="F180" s="11"/>
      <c r="G180" s="11"/>
      <c r="H180" s="11"/>
      <c r="I180" s="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3.5" customHeight="1">
      <c r="A181" s="11"/>
      <c r="B181" s="11"/>
      <c r="C181" s="11"/>
      <c r="D181" s="12"/>
      <c r="E181" s="12"/>
      <c r="F181" s="11"/>
      <c r="G181" s="11"/>
      <c r="H181" s="11"/>
      <c r="I181" s="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3.5" customHeight="1">
      <c r="A182" s="11"/>
      <c r="B182" s="11"/>
      <c r="C182" s="11"/>
      <c r="D182" s="12"/>
      <c r="E182" s="12"/>
      <c r="F182" s="11"/>
      <c r="G182" s="11"/>
      <c r="H182" s="11"/>
      <c r="I182" s="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3.5" customHeight="1">
      <c r="A183" s="11"/>
      <c r="B183" s="11"/>
      <c r="C183" s="11"/>
      <c r="D183" s="12"/>
      <c r="E183" s="12"/>
      <c r="F183" s="11"/>
      <c r="G183" s="11"/>
      <c r="H183" s="11"/>
      <c r="I183" s="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3.5" customHeight="1">
      <c r="A184" s="11"/>
      <c r="B184" s="11"/>
      <c r="C184" s="11"/>
      <c r="D184" s="12"/>
      <c r="E184" s="12"/>
      <c r="F184" s="11"/>
      <c r="G184" s="11"/>
      <c r="H184" s="11"/>
      <c r="I184" s="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3.5" customHeight="1">
      <c r="A185" s="11"/>
      <c r="B185" s="11"/>
      <c r="C185" s="11"/>
      <c r="D185" s="12"/>
      <c r="E185" s="12"/>
      <c r="F185" s="11"/>
      <c r="G185" s="11"/>
      <c r="H185" s="11"/>
      <c r="I185" s="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3.5" customHeight="1">
      <c r="A186" s="11"/>
      <c r="B186" s="11"/>
      <c r="C186" s="11"/>
      <c r="D186" s="12"/>
      <c r="E186" s="12"/>
      <c r="F186" s="11"/>
      <c r="G186" s="11"/>
      <c r="H186" s="11"/>
      <c r="I186" s="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3.5" customHeight="1">
      <c r="A187" s="11"/>
      <c r="B187" s="11"/>
      <c r="C187" s="11"/>
      <c r="D187" s="12"/>
      <c r="E187" s="12"/>
      <c r="F187" s="11"/>
      <c r="G187" s="11"/>
      <c r="H187" s="11"/>
      <c r="I187" s="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3.5" customHeight="1">
      <c r="A188" s="11"/>
      <c r="B188" s="11"/>
      <c r="C188" s="11"/>
      <c r="D188" s="12"/>
      <c r="E188" s="12"/>
      <c r="F188" s="11"/>
      <c r="G188" s="11"/>
      <c r="H188" s="11"/>
      <c r="I188" s="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3.5" customHeight="1">
      <c r="A189" s="11"/>
      <c r="B189" s="11"/>
      <c r="C189" s="11"/>
      <c r="D189" s="12"/>
      <c r="E189" s="12"/>
      <c r="F189" s="11"/>
      <c r="G189" s="11"/>
      <c r="H189" s="11"/>
      <c r="I189" s="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3.5" customHeight="1">
      <c r="A190" s="11"/>
      <c r="B190" s="11"/>
      <c r="C190" s="11"/>
      <c r="D190" s="12"/>
      <c r="E190" s="12"/>
      <c r="F190" s="11"/>
      <c r="G190" s="11"/>
      <c r="H190" s="11"/>
      <c r="I190" s="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3.5" customHeight="1">
      <c r="A191" s="11"/>
      <c r="B191" s="11"/>
      <c r="C191" s="11"/>
      <c r="D191" s="12"/>
      <c r="E191" s="12"/>
      <c r="F191" s="11"/>
      <c r="G191" s="11"/>
      <c r="H191" s="11"/>
      <c r="I191" s="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3.5" customHeight="1">
      <c r="A192" s="11"/>
      <c r="B192" s="11"/>
      <c r="C192" s="11"/>
      <c r="D192" s="12"/>
      <c r="E192" s="12"/>
      <c r="F192" s="11"/>
      <c r="G192" s="11"/>
      <c r="H192" s="11"/>
      <c r="I192" s="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3.5" customHeight="1">
      <c r="A193" s="11"/>
      <c r="B193" s="11"/>
      <c r="C193" s="11"/>
      <c r="D193" s="12"/>
      <c r="E193" s="12"/>
      <c r="F193" s="11"/>
      <c r="G193" s="11"/>
      <c r="H193" s="11"/>
      <c r="I193" s="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3.5" customHeight="1">
      <c r="A194" s="11"/>
      <c r="B194" s="11"/>
      <c r="C194" s="11"/>
      <c r="D194" s="12"/>
      <c r="E194" s="12"/>
      <c r="F194" s="11"/>
      <c r="G194" s="11"/>
      <c r="H194" s="11"/>
      <c r="I194" s="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3.5" customHeight="1">
      <c r="A195" s="11"/>
      <c r="B195" s="11"/>
      <c r="C195" s="11"/>
      <c r="D195" s="12"/>
      <c r="E195" s="12"/>
      <c r="F195" s="11"/>
      <c r="G195" s="11"/>
      <c r="H195" s="11"/>
      <c r="I195" s="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3.5" customHeight="1">
      <c r="A196" s="11"/>
      <c r="B196" s="11"/>
      <c r="C196" s="11"/>
      <c r="D196" s="12"/>
      <c r="E196" s="12"/>
      <c r="F196" s="11"/>
      <c r="G196" s="11"/>
      <c r="H196" s="11"/>
      <c r="I196" s="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3.5" customHeight="1">
      <c r="A197" s="11"/>
      <c r="B197" s="11"/>
      <c r="C197" s="11"/>
      <c r="D197" s="12"/>
      <c r="E197" s="12"/>
      <c r="F197" s="11"/>
      <c r="G197" s="11"/>
      <c r="H197" s="11"/>
      <c r="I197" s="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3.5" customHeight="1">
      <c r="A198" s="11"/>
      <c r="B198" s="11"/>
      <c r="C198" s="11"/>
      <c r="D198" s="12"/>
      <c r="E198" s="12"/>
      <c r="F198" s="11"/>
      <c r="G198" s="11"/>
      <c r="H198" s="11"/>
      <c r="I198" s="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3.5" customHeight="1">
      <c r="A199" s="11"/>
      <c r="B199" s="11"/>
      <c r="C199" s="11"/>
      <c r="D199" s="12"/>
      <c r="E199" s="12"/>
      <c r="F199" s="11"/>
      <c r="G199" s="11"/>
      <c r="H199" s="11"/>
      <c r="I199" s="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3.5" customHeight="1">
      <c r="A200" s="11"/>
      <c r="B200" s="11"/>
      <c r="C200" s="11"/>
      <c r="D200" s="12"/>
      <c r="E200" s="12"/>
      <c r="F200" s="11"/>
      <c r="G200" s="11"/>
      <c r="H200" s="11"/>
      <c r="I200" s="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3.5" customHeight="1">
      <c r="A201" s="11"/>
      <c r="B201" s="11"/>
      <c r="C201" s="11"/>
      <c r="D201" s="12"/>
      <c r="E201" s="12"/>
      <c r="F201" s="11"/>
      <c r="G201" s="11"/>
      <c r="H201" s="11"/>
      <c r="I201" s="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3.5" customHeight="1">
      <c r="A202" s="11"/>
      <c r="B202" s="11"/>
      <c r="C202" s="11"/>
      <c r="D202" s="12"/>
      <c r="E202" s="12"/>
      <c r="F202" s="11"/>
      <c r="G202" s="11"/>
      <c r="H202" s="11"/>
      <c r="I202" s="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3.5" customHeight="1">
      <c r="A203" s="11"/>
      <c r="B203" s="11"/>
      <c r="C203" s="11"/>
      <c r="D203" s="12"/>
      <c r="E203" s="12"/>
      <c r="F203" s="11"/>
      <c r="G203" s="11"/>
      <c r="H203" s="11"/>
      <c r="I203" s="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3.5" customHeight="1">
      <c r="A204" s="11"/>
      <c r="B204" s="11"/>
      <c r="C204" s="11"/>
      <c r="D204" s="12"/>
      <c r="E204" s="12"/>
      <c r="F204" s="11"/>
      <c r="G204" s="11"/>
      <c r="H204" s="11"/>
      <c r="I204" s="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3.5" customHeight="1">
      <c r="A205" s="11"/>
      <c r="B205" s="11"/>
      <c r="C205" s="11"/>
      <c r="D205" s="12"/>
      <c r="E205" s="12"/>
      <c r="F205" s="11"/>
      <c r="G205" s="11"/>
      <c r="H205" s="11"/>
      <c r="I205" s="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3.5" customHeight="1">
      <c r="A206" s="11"/>
      <c r="B206" s="11"/>
      <c r="C206" s="11"/>
      <c r="D206" s="12"/>
      <c r="E206" s="12"/>
      <c r="F206" s="11"/>
      <c r="G206" s="11"/>
      <c r="H206" s="11"/>
      <c r="I206" s="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3.5" customHeight="1">
      <c r="A207" s="11"/>
      <c r="B207" s="11"/>
      <c r="C207" s="11"/>
      <c r="D207" s="12"/>
      <c r="E207" s="12"/>
      <c r="F207" s="11"/>
      <c r="G207" s="11"/>
      <c r="H207" s="11"/>
      <c r="I207" s="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3.5" customHeight="1">
      <c r="A208" s="11"/>
      <c r="B208" s="11"/>
      <c r="C208" s="11"/>
      <c r="D208" s="12"/>
      <c r="E208" s="12"/>
      <c r="F208" s="11"/>
      <c r="G208" s="11"/>
      <c r="H208" s="11"/>
      <c r="I208" s="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3.5" customHeight="1">
      <c r="A209" s="11"/>
      <c r="B209" s="11"/>
      <c r="C209" s="11"/>
      <c r="D209" s="12"/>
      <c r="E209" s="12"/>
      <c r="F209" s="11"/>
      <c r="G209" s="11"/>
      <c r="H209" s="11"/>
      <c r="I209" s="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3.5" customHeight="1">
      <c r="A210" s="11"/>
      <c r="B210" s="11"/>
      <c r="C210" s="11"/>
      <c r="D210" s="12"/>
      <c r="E210" s="12"/>
      <c r="F210" s="11"/>
      <c r="G210" s="11"/>
      <c r="H210" s="11"/>
      <c r="I210" s="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3.5" customHeight="1">
      <c r="A211" s="11"/>
      <c r="B211" s="11"/>
      <c r="C211" s="11"/>
      <c r="D211" s="12"/>
      <c r="E211" s="12"/>
      <c r="F211" s="11"/>
      <c r="G211" s="11"/>
      <c r="H211" s="11"/>
      <c r="I211" s="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3.5" customHeight="1">
      <c r="A212" s="11"/>
      <c r="B212" s="11"/>
      <c r="C212" s="11"/>
      <c r="D212" s="12"/>
      <c r="E212" s="12"/>
      <c r="F212" s="11"/>
      <c r="G212" s="11"/>
      <c r="H212" s="11"/>
      <c r="I212" s="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3.5" customHeight="1">
      <c r="A213" s="11"/>
      <c r="B213" s="11"/>
      <c r="C213" s="11"/>
      <c r="D213" s="12"/>
      <c r="E213" s="12"/>
      <c r="F213" s="11"/>
      <c r="G213" s="11"/>
      <c r="H213" s="11"/>
      <c r="I213" s="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3.5" customHeight="1">
      <c r="A214" s="11"/>
      <c r="B214" s="11"/>
      <c r="C214" s="11"/>
      <c r="D214" s="12"/>
      <c r="E214" s="12"/>
      <c r="F214" s="11"/>
      <c r="G214" s="11"/>
      <c r="H214" s="11"/>
      <c r="I214" s="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3.5" customHeight="1">
      <c r="A215" s="11"/>
      <c r="B215" s="11"/>
      <c r="C215" s="11"/>
      <c r="D215" s="12"/>
      <c r="E215" s="12"/>
      <c r="F215" s="11"/>
      <c r="G215" s="11"/>
      <c r="H215" s="11"/>
      <c r="I215" s="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3.5" customHeight="1">
      <c r="A216" s="11"/>
      <c r="B216" s="11"/>
      <c r="C216" s="11"/>
      <c r="D216" s="12"/>
      <c r="E216" s="12"/>
      <c r="F216" s="11"/>
      <c r="G216" s="11"/>
      <c r="H216" s="11"/>
      <c r="I216" s="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3.5" customHeight="1">
      <c r="A217" s="11"/>
      <c r="B217" s="11"/>
      <c r="C217" s="11"/>
      <c r="D217" s="12"/>
      <c r="E217" s="12"/>
      <c r="F217" s="11"/>
      <c r="G217" s="11"/>
      <c r="H217" s="11"/>
      <c r="I217" s="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3.5" customHeight="1">
      <c r="A218" s="11"/>
      <c r="B218" s="11"/>
      <c r="C218" s="11"/>
      <c r="D218" s="12"/>
      <c r="E218" s="12"/>
      <c r="F218" s="11"/>
      <c r="G218" s="11"/>
      <c r="H218" s="11"/>
      <c r="I218" s="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3.5" customHeight="1">
      <c r="A219" s="11"/>
      <c r="B219" s="11"/>
      <c r="C219" s="11"/>
      <c r="D219" s="12"/>
      <c r="E219" s="12"/>
      <c r="F219" s="11"/>
      <c r="G219" s="11"/>
      <c r="H219" s="11"/>
      <c r="I219" s="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3.5" customHeight="1">
      <c r="A220" s="11"/>
      <c r="B220" s="11"/>
      <c r="C220" s="11"/>
      <c r="D220" s="12"/>
      <c r="E220" s="12"/>
      <c r="F220" s="11"/>
      <c r="G220" s="11"/>
      <c r="H220" s="11"/>
      <c r="I220" s="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>
      <c r="D221" s="13"/>
      <c r="E221" s="13"/>
      <c r="J221" s="13"/>
    </row>
    <row r="222" spans="1:28" ht="15.75" customHeight="1">
      <c r="D222" s="13"/>
      <c r="E222" s="13"/>
      <c r="J222" s="13"/>
    </row>
    <row r="223" spans="1:28" ht="15.75" customHeight="1">
      <c r="D223" s="13"/>
      <c r="E223" s="13"/>
      <c r="J223" s="13"/>
    </row>
    <row r="224" spans="1:28" ht="15.75" customHeight="1">
      <c r="D224" s="13"/>
      <c r="E224" s="13"/>
      <c r="J224" s="13"/>
    </row>
    <row r="225" spans="4:10" ht="15.75" customHeight="1">
      <c r="D225" s="13"/>
      <c r="E225" s="13"/>
      <c r="J225" s="13"/>
    </row>
    <row r="226" spans="4:10" ht="15.75" customHeight="1">
      <c r="D226" s="13"/>
      <c r="E226" s="13"/>
      <c r="J226" s="13"/>
    </row>
    <row r="227" spans="4:10" ht="15.75" customHeight="1">
      <c r="D227" s="13"/>
      <c r="E227" s="13"/>
      <c r="J227" s="13"/>
    </row>
    <row r="228" spans="4:10" ht="15.75" customHeight="1">
      <c r="D228" s="13"/>
      <c r="E228" s="13"/>
      <c r="J228" s="13"/>
    </row>
    <row r="229" spans="4:10" ht="15.75" customHeight="1">
      <c r="D229" s="13"/>
      <c r="E229" s="13"/>
      <c r="J229" s="13"/>
    </row>
    <row r="230" spans="4:10" ht="15.75" customHeight="1">
      <c r="D230" s="13"/>
      <c r="E230" s="13"/>
      <c r="J230" s="13"/>
    </row>
    <row r="231" spans="4:10" ht="15.75" customHeight="1">
      <c r="D231" s="13"/>
      <c r="E231" s="13"/>
      <c r="J231" s="13"/>
    </row>
    <row r="232" spans="4:10" ht="15.75" customHeight="1">
      <c r="D232" s="13"/>
      <c r="E232" s="13"/>
      <c r="J232" s="13"/>
    </row>
    <row r="233" spans="4:10" ht="15.75" customHeight="1">
      <c r="D233" s="13"/>
      <c r="E233" s="13"/>
      <c r="J233" s="13"/>
    </row>
    <row r="234" spans="4:10" ht="15.75" customHeight="1">
      <c r="D234" s="13"/>
      <c r="E234" s="13"/>
      <c r="J234" s="13"/>
    </row>
    <row r="235" spans="4:10" ht="15.75" customHeight="1">
      <c r="D235" s="13"/>
      <c r="E235" s="13"/>
      <c r="J235" s="13"/>
    </row>
    <row r="236" spans="4:10" ht="15.75" customHeight="1">
      <c r="D236" s="13"/>
      <c r="E236" s="13"/>
      <c r="J236" s="13"/>
    </row>
    <row r="237" spans="4:10" ht="15.75" customHeight="1">
      <c r="D237" s="13"/>
      <c r="E237" s="13"/>
      <c r="J237" s="13"/>
    </row>
    <row r="238" spans="4:10" ht="15.75" customHeight="1">
      <c r="D238" s="13"/>
      <c r="E238" s="13"/>
      <c r="J238" s="13"/>
    </row>
    <row r="239" spans="4:10" ht="15.75" customHeight="1">
      <c r="D239" s="13"/>
      <c r="E239" s="13"/>
      <c r="J239" s="13"/>
    </row>
    <row r="240" spans="4:10" ht="15.75" customHeight="1">
      <c r="D240" s="13"/>
      <c r="E240" s="13"/>
      <c r="J240" s="13"/>
    </row>
    <row r="241" spans="4:10" ht="15.75" customHeight="1">
      <c r="D241" s="13"/>
      <c r="E241" s="13"/>
      <c r="J241" s="13"/>
    </row>
    <row r="242" spans="4:10" ht="15.75" customHeight="1">
      <c r="D242" s="13"/>
      <c r="E242" s="13"/>
      <c r="J242" s="13"/>
    </row>
    <row r="243" spans="4:10" ht="15.75" customHeight="1">
      <c r="D243" s="13"/>
      <c r="E243" s="13"/>
      <c r="J243" s="13"/>
    </row>
    <row r="244" spans="4:10" ht="15.75" customHeight="1">
      <c r="D244" s="13"/>
      <c r="E244" s="13"/>
      <c r="J244" s="13"/>
    </row>
    <row r="245" spans="4:10" ht="15.75" customHeight="1">
      <c r="D245" s="13"/>
      <c r="E245" s="13"/>
      <c r="J245" s="13"/>
    </row>
    <row r="246" spans="4:10" ht="15.75" customHeight="1">
      <c r="D246" s="13"/>
      <c r="E246" s="13"/>
      <c r="J246" s="13"/>
    </row>
    <row r="247" spans="4:10" ht="15.75" customHeight="1">
      <c r="D247" s="13"/>
      <c r="E247" s="13"/>
      <c r="J247" s="13"/>
    </row>
    <row r="248" spans="4:10" ht="15.75" customHeight="1">
      <c r="D248" s="13"/>
      <c r="E248" s="13"/>
      <c r="J248" s="13"/>
    </row>
    <row r="249" spans="4:10" ht="15.75" customHeight="1">
      <c r="D249" s="13"/>
      <c r="E249" s="13"/>
      <c r="J249" s="13"/>
    </row>
    <row r="250" spans="4:10" ht="15.75" customHeight="1">
      <c r="D250" s="13"/>
      <c r="E250" s="13"/>
      <c r="J250" s="13"/>
    </row>
    <row r="251" spans="4:10" ht="15.75" customHeight="1">
      <c r="D251" s="13"/>
      <c r="E251" s="13"/>
      <c r="J251" s="13"/>
    </row>
    <row r="252" spans="4:10" ht="15.75" customHeight="1">
      <c r="D252" s="13"/>
      <c r="E252" s="13"/>
      <c r="J252" s="13"/>
    </row>
    <row r="253" spans="4:10" ht="15.75" customHeight="1">
      <c r="D253" s="13"/>
      <c r="E253" s="13"/>
      <c r="J253" s="13"/>
    </row>
    <row r="254" spans="4:10" ht="15.75" customHeight="1">
      <c r="D254" s="13"/>
      <c r="E254" s="13"/>
      <c r="J254" s="13"/>
    </row>
    <row r="255" spans="4:10" ht="15.75" customHeight="1">
      <c r="D255" s="13"/>
      <c r="E255" s="13"/>
      <c r="J255" s="13"/>
    </row>
    <row r="256" spans="4:10" ht="15.75" customHeight="1">
      <c r="D256" s="13"/>
      <c r="E256" s="13"/>
      <c r="J256" s="13"/>
    </row>
    <row r="257" spans="4:10" ht="15.75" customHeight="1">
      <c r="D257" s="13"/>
      <c r="E257" s="13"/>
      <c r="J257" s="13"/>
    </row>
    <row r="258" spans="4:10" ht="15.75" customHeight="1">
      <c r="D258" s="13"/>
      <c r="E258" s="13"/>
      <c r="J258" s="13"/>
    </row>
    <row r="259" spans="4:10" ht="15.75" customHeight="1">
      <c r="D259" s="13"/>
      <c r="E259" s="13"/>
      <c r="J259" s="13"/>
    </row>
    <row r="260" spans="4:10" ht="15.75" customHeight="1">
      <c r="D260" s="13"/>
      <c r="E260" s="13"/>
      <c r="J260" s="13"/>
    </row>
    <row r="261" spans="4:10" ht="15.75" customHeight="1">
      <c r="D261" s="13"/>
      <c r="E261" s="13"/>
      <c r="J261" s="13"/>
    </row>
    <row r="262" spans="4:10" ht="15.75" customHeight="1">
      <c r="D262" s="13"/>
      <c r="E262" s="13"/>
      <c r="J262" s="13"/>
    </row>
    <row r="263" spans="4:10" ht="15.75" customHeight="1">
      <c r="D263" s="13"/>
      <c r="E263" s="13"/>
      <c r="J263" s="13"/>
    </row>
    <row r="264" spans="4:10" ht="15.75" customHeight="1">
      <c r="D264" s="13"/>
      <c r="E264" s="13"/>
      <c r="J264" s="13"/>
    </row>
    <row r="265" spans="4:10" ht="15.75" customHeight="1">
      <c r="D265" s="13"/>
      <c r="E265" s="13"/>
      <c r="J265" s="13"/>
    </row>
    <row r="266" spans="4:10" ht="15.75" customHeight="1">
      <c r="D266" s="13"/>
      <c r="E266" s="13"/>
      <c r="J266" s="13"/>
    </row>
    <row r="267" spans="4:10" ht="15.75" customHeight="1">
      <c r="D267" s="13"/>
      <c r="E267" s="13"/>
      <c r="J267" s="13"/>
    </row>
    <row r="268" spans="4:10" ht="15.75" customHeight="1">
      <c r="D268" s="13"/>
      <c r="E268" s="13"/>
      <c r="J268" s="13"/>
    </row>
    <row r="269" spans="4:10" ht="15.75" customHeight="1">
      <c r="D269" s="13"/>
      <c r="E269" s="13"/>
      <c r="J269" s="13"/>
    </row>
    <row r="270" spans="4:10" ht="15.75" customHeight="1">
      <c r="D270" s="13"/>
      <c r="E270" s="13"/>
      <c r="J270" s="13"/>
    </row>
    <row r="271" spans="4:10" ht="15.75" customHeight="1">
      <c r="D271" s="13"/>
      <c r="E271" s="13"/>
      <c r="J271" s="13"/>
    </row>
    <row r="272" spans="4:10" ht="15.75" customHeight="1">
      <c r="D272" s="13"/>
      <c r="E272" s="13"/>
      <c r="J272" s="13"/>
    </row>
    <row r="273" spans="4:10" ht="15.75" customHeight="1">
      <c r="D273" s="13"/>
      <c r="E273" s="13"/>
      <c r="J273" s="13"/>
    </row>
    <row r="274" spans="4:10" ht="15.75" customHeight="1">
      <c r="D274" s="13"/>
      <c r="E274" s="13"/>
      <c r="J274" s="13"/>
    </row>
    <row r="275" spans="4:10" ht="15.75" customHeight="1">
      <c r="D275" s="13"/>
      <c r="E275" s="13"/>
      <c r="J275" s="13"/>
    </row>
    <row r="276" spans="4:10" ht="15.75" customHeight="1">
      <c r="D276" s="13"/>
      <c r="E276" s="13"/>
      <c r="J276" s="13"/>
    </row>
    <row r="277" spans="4:10" ht="15.75" customHeight="1">
      <c r="D277" s="13"/>
      <c r="E277" s="13"/>
      <c r="J277" s="13"/>
    </row>
    <row r="278" spans="4:10" ht="15.75" customHeight="1">
      <c r="D278" s="13"/>
      <c r="E278" s="13"/>
      <c r="J278" s="13"/>
    </row>
    <row r="279" spans="4:10" ht="15.75" customHeight="1">
      <c r="D279" s="13"/>
      <c r="E279" s="13"/>
      <c r="J279" s="13"/>
    </row>
    <row r="280" spans="4:10" ht="15.75" customHeight="1">
      <c r="D280" s="13"/>
      <c r="E280" s="13"/>
      <c r="J280" s="13"/>
    </row>
    <row r="281" spans="4:10" ht="15.75" customHeight="1">
      <c r="D281" s="13"/>
      <c r="E281" s="13"/>
      <c r="J281" s="13"/>
    </row>
    <row r="282" spans="4:10" ht="15.75" customHeight="1">
      <c r="D282" s="13"/>
      <c r="E282" s="13"/>
      <c r="J282" s="13"/>
    </row>
    <row r="283" spans="4:10" ht="15.75" customHeight="1">
      <c r="D283" s="13"/>
      <c r="E283" s="13"/>
      <c r="J283" s="13"/>
    </row>
    <row r="284" spans="4:10" ht="15.75" customHeight="1">
      <c r="D284" s="13"/>
      <c r="E284" s="13"/>
      <c r="J284" s="13"/>
    </row>
    <row r="285" spans="4:10" ht="15.75" customHeight="1">
      <c r="D285" s="13"/>
      <c r="E285" s="13"/>
      <c r="J285" s="13"/>
    </row>
    <row r="286" spans="4:10" ht="15.75" customHeight="1">
      <c r="D286" s="13"/>
      <c r="E286" s="13"/>
      <c r="J286" s="13"/>
    </row>
    <row r="287" spans="4:10" ht="15.75" customHeight="1">
      <c r="D287" s="13"/>
      <c r="E287" s="13"/>
      <c r="J287" s="13"/>
    </row>
    <row r="288" spans="4:10" ht="15.75" customHeight="1">
      <c r="D288" s="13"/>
      <c r="E288" s="13"/>
      <c r="J288" s="13"/>
    </row>
    <row r="289" spans="4:10" ht="15.75" customHeight="1">
      <c r="D289" s="13"/>
      <c r="E289" s="13"/>
      <c r="J289" s="13"/>
    </row>
    <row r="290" spans="4:10" ht="15.75" customHeight="1">
      <c r="D290" s="13"/>
      <c r="E290" s="13"/>
      <c r="J290" s="13"/>
    </row>
    <row r="291" spans="4:10" ht="15.75" customHeight="1">
      <c r="D291" s="13"/>
      <c r="E291" s="13"/>
      <c r="J291" s="13"/>
    </row>
    <row r="292" spans="4:10" ht="15.75" customHeight="1">
      <c r="D292" s="13"/>
      <c r="E292" s="13"/>
      <c r="J292" s="13"/>
    </row>
    <row r="293" spans="4:10" ht="15.75" customHeight="1">
      <c r="D293" s="13"/>
      <c r="E293" s="13"/>
      <c r="J293" s="13"/>
    </row>
    <row r="294" spans="4:10" ht="15.75" customHeight="1">
      <c r="D294" s="13"/>
      <c r="E294" s="13"/>
      <c r="J294" s="13"/>
    </row>
    <row r="295" spans="4:10" ht="15.75" customHeight="1">
      <c r="D295" s="13"/>
      <c r="E295" s="13"/>
      <c r="J295" s="13"/>
    </row>
    <row r="296" spans="4:10" ht="15.75" customHeight="1">
      <c r="D296" s="13"/>
      <c r="E296" s="13"/>
      <c r="J296" s="13"/>
    </row>
    <row r="297" spans="4:10" ht="15.75" customHeight="1">
      <c r="D297" s="13"/>
      <c r="E297" s="13"/>
      <c r="J297" s="13"/>
    </row>
    <row r="298" spans="4:10" ht="15.75" customHeight="1">
      <c r="D298" s="13"/>
      <c r="E298" s="13"/>
      <c r="J298" s="13"/>
    </row>
    <row r="299" spans="4:10" ht="15.75" customHeight="1">
      <c r="D299" s="13"/>
      <c r="E299" s="13"/>
      <c r="J299" s="13"/>
    </row>
    <row r="300" spans="4:10" ht="15.75" customHeight="1">
      <c r="D300" s="13"/>
      <c r="E300" s="13"/>
      <c r="J300" s="13"/>
    </row>
    <row r="301" spans="4:10" ht="15.75" customHeight="1">
      <c r="D301" s="13"/>
      <c r="E301" s="13"/>
      <c r="J301" s="13"/>
    </row>
    <row r="302" spans="4:10" ht="15.75" customHeight="1">
      <c r="D302" s="13"/>
      <c r="E302" s="13"/>
      <c r="J302" s="13"/>
    </row>
    <row r="303" spans="4:10" ht="15.75" customHeight="1">
      <c r="D303" s="13"/>
      <c r="E303" s="13"/>
      <c r="J303" s="13"/>
    </row>
    <row r="304" spans="4:10" ht="15.75" customHeight="1">
      <c r="D304" s="13"/>
      <c r="E304" s="13"/>
      <c r="J304" s="13"/>
    </row>
    <row r="305" spans="4:10" ht="15.75" customHeight="1">
      <c r="D305" s="13"/>
      <c r="E305" s="13"/>
      <c r="J305" s="13"/>
    </row>
    <row r="306" spans="4:10" ht="15.75" customHeight="1">
      <c r="D306" s="13"/>
      <c r="E306" s="13"/>
      <c r="J306" s="13"/>
    </row>
    <row r="307" spans="4:10" ht="15.75" customHeight="1">
      <c r="D307" s="13"/>
      <c r="E307" s="13"/>
      <c r="J307" s="13"/>
    </row>
    <row r="308" spans="4:10" ht="15.75" customHeight="1">
      <c r="D308" s="13"/>
      <c r="E308" s="13"/>
      <c r="J308" s="13"/>
    </row>
    <row r="309" spans="4:10" ht="15.75" customHeight="1">
      <c r="D309" s="13"/>
      <c r="E309" s="13"/>
      <c r="J309" s="13"/>
    </row>
    <row r="310" spans="4:10" ht="15.75" customHeight="1">
      <c r="D310" s="13"/>
      <c r="E310" s="13"/>
      <c r="J310" s="13"/>
    </row>
    <row r="311" spans="4:10" ht="15.75" customHeight="1">
      <c r="D311" s="13"/>
      <c r="E311" s="13"/>
      <c r="J311" s="13"/>
    </row>
    <row r="312" spans="4:10" ht="15.75" customHeight="1">
      <c r="D312" s="13"/>
      <c r="E312" s="13"/>
      <c r="J312" s="13"/>
    </row>
    <row r="313" spans="4:10" ht="15.75" customHeight="1">
      <c r="D313" s="13"/>
      <c r="E313" s="13"/>
      <c r="J313" s="13"/>
    </row>
    <row r="314" spans="4:10" ht="15.75" customHeight="1">
      <c r="D314" s="13"/>
      <c r="E314" s="13"/>
      <c r="J314" s="13"/>
    </row>
    <row r="315" spans="4:10" ht="15.75" customHeight="1">
      <c r="D315" s="13"/>
      <c r="E315" s="13"/>
      <c r="J315" s="13"/>
    </row>
    <row r="316" spans="4:10" ht="15.75" customHeight="1">
      <c r="D316" s="13"/>
      <c r="E316" s="13"/>
      <c r="J316" s="13"/>
    </row>
    <row r="317" spans="4:10" ht="15.75" customHeight="1">
      <c r="D317" s="13"/>
      <c r="E317" s="13"/>
      <c r="J317" s="13"/>
    </row>
    <row r="318" spans="4:10" ht="15.75" customHeight="1">
      <c r="D318" s="13"/>
      <c r="E318" s="13"/>
      <c r="J318" s="13"/>
    </row>
    <row r="319" spans="4:10" ht="15.75" customHeight="1">
      <c r="D319" s="13"/>
      <c r="E319" s="13"/>
      <c r="J319" s="13"/>
    </row>
    <row r="320" spans="4:10" ht="15.75" customHeight="1">
      <c r="D320" s="13"/>
      <c r="E320" s="13"/>
      <c r="J320" s="13"/>
    </row>
    <row r="321" spans="4:10" ht="15.75" customHeight="1">
      <c r="D321" s="13"/>
      <c r="E321" s="13"/>
      <c r="J321" s="13"/>
    </row>
    <row r="322" spans="4:10" ht="15.75" customHeight="1">
      <c r="D322" s="13"/>
      <c r="E322" s="13"/>
      <c r="J322" s="13"/>
    </row>
    <row r="323" spans="4:10" ht="15.75" customHeight="1">
      <c r="D323" s="13"/>
      <c r="E323" s="13"/>
      <c r="J323" s="13"/>
    </row>
    <row r="324" spans="4:10" ht="15.75" customHeight="1">
      <c r="D324" s="13"/>
      <c r="E324" s="13"/>
      <c r="J324" s="13"/>
    </row>
    <row r="325" spans="4:10" ht="15.75" customHeight="1">
      <c r="D325" s="13"/>
      <c r="E325" s="13"/>
      <c r="J325" s="13"/>
    </row>
    <row r="326" spans="4:10" ht="15.75" customHeight="1">
      <c r="D326" s="13"/>
      <c r="E326" s="13"/>
      <c r="J326" s="13"/>
    </row>
    <row r="327" spans="4:10" ht="15.75" customHeight="1">
      <c r="D327" s="13"/>
      <c r="E327" s="13"/>
      <c r="J327" s="13"/>
    </row>
    <row r="328" spans="4:10" ht="15.75" customHeight="1">
      <c r="D328" s="13"/>
      <c r="E328" s="13"/>
      <c r="J328" s="13"/>
    </row>
    <row r="329" spans="4:10" ht="15.75" customHeight="1">
      <c r="D329" s="13"/>
      <c r="E329" s="13"/>
      <c r="J329" s="13"/>
    </row>
    <row r="330" spans="4:10" ht="15.75" customHeight="1">
      <c r="D330" s="13"/>
      <c r="E330" s="13"/>
      <c r="J330" s="13"/>
    </row>
    <row r="331" spans="4:10" ht="15.75" customHeight="1">
      <c r="D331" s="13"/>
      <c r="E331" s="13"/>
      <c r="J331" s="13"/>
    </row>
    <row r="332" spans="4:10" ht="15.75" customHeight="1">
      <c r="D332" s="13"/>
      <c r="E332" s="13"/>
      <c r="J332" s="13"/>
    </row>
    <row r="333" spans="4:10" ht="15.75" customHeight="1">
      <c r="D333" s="13"/>
      <c r="E333" s="13"/>
      <c r="J333" s="13"/>
    </row>
    <row r="334" spans="4:10" ht="15.75" customHeight="1">
      <c r="D334" s="13"/>
      <c r="E334" s="13"/>
      <c r="J334" s="13"/>
    </row>
    <row r="335" spans="4:10" ht="15.75" customHeight="1">
      <c r="D335" s="13"/>
      <c r="E335" s="13"/>
      <c r="J335" s="13"/>
    </row>
    <row r="336" spans="4:10" ht="15.75" customHeight="1">
      <c r="D336" s="13"/>
      <c r="E336" s="13"/>
      <c r="J336" s="13"/>
    </row>
    <row r="337" spans="4:10" ht="15.75" customHeight="1">
      <c r="D337" s="13"/>
      <c r="E337" s="13"/>
      <c r="J337" s="13"/>
    </row>
    <row r="338" spans="4:10" ht="15.75" customHeight="1">
      <c r="D338" s="13"/>
      <c r="E338" s="13"/>
      <c r="J338" s="13"/>
    </row>
    <row r="339" spans="4:10" ht="15.75" customHeight="1">
      <c r="D339" s="13"/>
      <c r="E339" s="13"/>
      <c r="J339" s="13"/>
    </row>
    <row r="340" spans="4:10" ht="15.75" customHeight="1">
      <c r="D340" s="13"/>
      <c r="E340" s="13"/>
      <c r="J340" s="13"/>
    </row>
    <row r="341" spans="4:10" ht="15.75" customHeight="1">
      <c r="D341" s="13"/>
      <c r="E341" s="13"/>
      <c r="J341" s="13"/>
    </row>
    <row r="342" spans="4:10" ht="15.75" customHeight="1">
      <c r="D342" s="13"/>
      <c r="E342" s="13"/>
      <c r="J342" s="13"/>
    </row>
    <row r="343" spans="4:10" ht="15.75" customHeight="1">
      <c r="D343" s="13"/>
      <c r="E343" s="13"/>
      <c r="J343" s="13"/>
    </row>
    <row r="344" spans="4:10" ht="15.75" customHeight="1">
      <c r="D344" s="13"/>
      <c r="E344" s="13"/>
      <c r="J344" s="13"/>
    </row>
    <row r="345" spans="4:10" ht="15.75" customHeight="1">
      <c r="D345" s="13"/>
      <c r="E345" s="13"/>
      <c r="J345" s="13"/>
    </row>
    <row r="346" spans="4:10" ht="15.75" customHeight="1">
      <c r="D346" s="13"/>
      <c r="E346" s="13"/>
      <c r="J346" s="13"/>
    </row>
    <row r="347" spans="4:10" ht="15.75" customHeight="1">
      <c r="D347" s="13"/>
      <c r="E347" s="13"/>
      <c r="J347" s="13"/>
    </row>
    <row r="348" spans="4:10" ht="15.75" customHeight="1">
      <c r="D348" s="13"/>
      <c r="E348" s="13"/>
      <c r="J348" s="13"/>
    </row>
    <row r="349" spans="4:10" ht="15.75" customHeight="1">
      <c r="D349" s="13"/>
      <c r="E349" s="13"/>
      <c r="J349" s="13"/>
    </row>
    <row r="350" spans="4:10" ht="15.75" customHeight="1">
      <c r="D350" s="13"/>
      <c r="E350" s="13"/>
      <c r="J350" s="13"/>
    </row>
    <row r="351" spans="4:10" ht="15.75" customHeight="1">
      <c r="D351" s="13"/>
      <c r="E351" s="13"/>
      <c r="J351" s="13"/>
    </row>
    <row r="352" spans="4:10" ht="15.75" customHeight="1">
      <c r="D352" s="13"/>
      <c r="E352" s="13"/>
      <c r="J352" s="13"/>
    </row>
    <row r="353" spans="4:10" ht="15.75" customHeight="1">
      <c r="D353" s="13"/>
      <c r="E353" s="13"/>
      <c r="J353" s="13"/>
    </row>
    <row r="354" spans="4:10" ht="15.75" customHeight="1">
      <c r="D354" s="13"/>
      <c r="E354" s="13"/>
      <c r="J354" s="13"/>
    </row>
    <row r="355" spans="4:10" ht="15.75" customHeight="1">
      <c r="D355" s="13"/>
      <c r="E355" s="13"/>
      <c r="J355" s="13"/>
    </row>
    <row r="356" spans="4:10" ht="15.75" customHeight="1">
      <c r="D356" s="13"/>
      <c r="E356" s="13"/>
      <c r="J356" s="13"/>
    </row>
    <row r="357" spans="4:10" ht="15.75" customHeight="1">
      <c r="D357" s="13"/>
      <c r="E357" s="13"/>
      <c r="J357" s="13"/>
    </row>
    <row r="358" spans="4:10" ht="15.75" customHeight="1">
      <c r="D358" s="13"/>
      <c r="E358" s="13"/>
      <c r="J358" s="13"/>
    </row>
    <row r="359" spans="4:10" ht="15.75" customHeight="1">
      <c r="D359" s="13"/>
      <c r="E359" s="13"/>
      <c r="J359" s="13"/>
    </row>
    <row r="360" spans="4:10" ht="15.75" customHeight="1">
      <c r="D360" s="13"/>
      <c r="E360" s="13"/>
      <c r="J360" s="13"/>
    </row>
    <row r="361" spans="4:10" ht="15.75" customHeight="1">
      <c r="D361" s="13"/>
      <c r="E361" s="13"/>
      <c r="J361" s="13"/>
    </row>
    <row r="362" spans="4:10" ht="15.75" customHeight="1">
      <c r="D362" s="13"/>
      <c r="E362" s="13"/>
      <c r="J362" s="13"/>
    </row>
    <row r="363" spans="4:10" ht="15.75" customHeight="1">
      <c r="D363" s="13"/>
      <c r="E363" s="13"/>
      <c r="J363" s="13"/>
    </row>
    <row r="364" spans="4:10" ht="15.75" customHeight="1">
      <c r="D364" s="13"/>
      <c r="E364" s="13"/>
      <c r="J364" s="13"/>
    </row>
    <row r="365" spans="4:10" ht="15.75" customHeight="1">
      <c r="D365" s="13"/>
      <c r="E365" s="13"/>
      <c r="J365" s="13"/>
    </row>
    <row r="366" spans="4:10" ht="15.75" customHeight="1">
      <c r="D366" s="13"/>
      <c r="E366" s="13"/>
      <c r="J366" s="13"/>
    </row>
    <row r="367" spans="4:10" ht="15.75" customHeight="1">
      <c r="D367" s="13"/>
      <c r="E367" s="13"/>
      <c r="J367" s="13"/>
    </row>
    <row r="368" spans="4:10" ht="15.75" customHeight="1">
      <c r="D368" s="13"/>
      <c r="E368" s="13"/>
      <c r="J368" s="13"/>
    </row>
    <row r="369" spans="4:10" ht="15.75" customHeight="1">
      <c r="D369" s="13"/>
      <c r="E369" s="13"/>
      <c r="J369" s="13"/>
    </row>
    <row r="370" spans="4:10" ht="15.75" customHeight="1">
      <c r="D370" s="13"/>
      <c r="E370" s="13"/>
      <c r="J370" s="13"/>
    </row>
    <row r="371" spans="4:10" ht="15.75" customHeight="1">
      <c r="D371" s="13"/>
      <c r="E371" s="13"/>
      <c r="J371" s="13"/>
    </row>
    <row r="372" spans="4:10" ht="15.75" customHeight="1">
      <c r="D372" s="13"/>
      <c r="E372" s="13"/>
      <c r="J372" s="13"/>
    </row>
    <row r="373" spans="4:10" ht="15.75" customHeight="1">
      <c r="D373" s="13"/>
      <c r="E373" s="13"/>
      <c r="J373" s="13"/>
    </row>
    <row r="374" spans="4:10" ht="15.75" customHeight="1">
      <c r="D374" s="13"/>
      <c r="E374" s="13"/>
      <c r="J374" s="13"/>
    </row>
    <row r="375" spans="4:10" ht="15.75" customHeight="1">
      <c r="D375" s="13"/>
      <c r="E375" s="13"/>
      <c r="J375" s="13"/>
    </row>
    <row r="376" spans="4:10" ht="15.75" customHeight="1">
      <c r="D376" s="13"/>
      <c r="E376" s="13"/>
      <c r="J376" s="13"/>
    </row>
    <row r="377" spans="4:10" ht="15.75" customHeight="1">
      <c r="D377" s="13"/>
      <c r="E377" s="13"/>
      <c r="J377" s="13"/>
    </row>
    <row r="378" spans="4:10" ht="15.75" customHeight="1">
      <c r="D378" s="13"/>
      <c r="E378" s="13"/>
      <c r="J378" s="13"/>
    </row>
    <row r="379" spans="4:10" ht="15.75" customHeight="1">
      <c r="D379" s="13"/>
      <c r="E379" s="13"/>
      <c r="J379" s="13"/>
    </row>
    <row r="380" spans="4:10" ht="15.75" customHeight="1">
      <c r="D380" s="13"/>
      <c r="E380" s="13"/>
      <c r="J380" s="13"/>
    </row>
    <row r="381" spans="4:10" ht="15.75" customHeight="1">
      <c r="D381" s="13"/>
      <c r="E381" s="13"/>
      <c r="J381" s="13"/>
    </row>
    <row r="382" spans="4:10" ht="15.75" customHeight="1">
      <c r="D382" s="13"/>
      <c r="E382" s="13"/>
      <c r="J382" s="13"/>
    </row>
    <row r="383" spans="4:10" ht="15.75" customHeight="1">
      <c r="D383" s="13"/>
      <c r="E383" s="13"/>
      <c r="J383" s="13"/>
    </row>
    <row r="384" spans="4:10" ht="15.75" customHeight="1">
      <c r="D384" s="13"/>
      <c r="E384" s="13"/>
      <c r="J384" s="13"/>
    </row>
    <row r="385" spans="4:10" ht="15.75" customHeight="1">
      <c r="D385" s="13"/>
      <c r="E385" s="13"/>
      <c r="J385" s="13"/>
    </row>
    <row r="386" spans="4:10" ht="15.75" customHeight="1">
      <c r="D386" s="13"/>
      <c r="E386" s="13"/>
      <c r="J386" s="13"/>
    </row>
    <row r="387" spans="4:10" ht="15.75" customHeight="1">
      <c r="D387" s="13"/>
      <c r="E387" s="13"/>
      <c r="J387" s="13"/>
    </row>
    <row r="388" spans="4:10" ht="15.75" customHeight="1">
      <c r="D388" s="13"/>
      <c r="E388" s="13"/>
      <c r="J388" s="13"/>
    </row>
    <row r="389" spans="4:10" ht="15.75" customHeight="1">
      <c r="D389" s="13"/>
      <c r="E389" s="13"/>
      <c r="J389" s="13"/>
    </row>
    <row r="390" spans="4:10" ht="15.75" customHeight="1">
      <c r="D390" s="13"/>
      <c r="E390" s="13"/>
      <c r="J390" s="13"/>
    </row>
    <row r="391" spans="4:10" ht="15.75" customHeight="1">
      <c r="D391" s="13"/>
      <c r="E391" s="13"/>
      <c r="J391" s="13"/>
    </row>
    <row r="392" spans="4:10" ht="15.75" customHeight="1">
      <c r="D392" s="13"/>
      <c r="E392" s="13"/>
      <c r="J392" s="13"/>
    </row>
    <row r="393" spans="4:10" ht="15.75" customHeight="1">
      <c r="D393" s="13"/>
      <c r="E393" s="13"/>
      <c r="J393" s="13"/>
    </row>
    <row r="394" spans="4:10" ht="15.75" customHeight="1">
      <c r="D394" s="13"/>
      <c r="E394" s="13"/>
      <c r="J394" s="13"/>
    </row>
    <row r="395" spans="4:10" ht="15.75" customHeight="1">
      <c r="D395" s="13"/>
      <c r="E395" s="13"/>
      <c r="J395" s="13"/>
    </row>
    <row r="396" spans="4:10" ht="15.75" customHeight="1">
      <c r="D396" s="13"/>
      <c r="E396" s="13"/>
      <c r="J396" s="13"/>
    </row>
    <row r="397" spans="4:10" ht="15.75" customHeight="1">
      <c r="D397" s="13"/>
      <c r="E397" s="13"/>
      <c r="J397" s="13"/>
    </row>
    <row r="398" spans="4:10" ht="15.75" customHeight="1">
      <c r="D398" s="13"/>
      <c r="E398" s="13"/>
      <c r="J398" s="13"/>
    </row>
    <row r="399" spans="4:10" ht="15.75" customHeight="1">
      <c r="D399" s="13"/>
      <c r="E399" s="13"/>
      <c r="J399" s="13"/>
    </row>
    <row r="400" spans="4:10" ht="15.75" customHeight="1">
      <c r="D400" s="13"/>
      <c r="E400" s="13"/>
      <c r="J400" s="13"/>
    </row>
    <row r="401" spans="4:10" ht="15.75" customHeight="1">
      <c r="D401" s="13"/>
      <c r="E401" s="13"/>
      <c r="J401" s="13"/>
    </row>
    <row r="402" spans="4:10" ht="15.75" customHeight="1">
      <c r="D402" s="13"/>
      <c r="E402" s="13"/>
      <c r="J402" s="13"/>
    </row>
    <row r="403" spans="4:10" ht="15.75" customHeight="1">
      <c r="D403" s="13"/>
      <c r="E403" s="13"/>
      <c r="J403" s="13"/>
    </row>
    <row r="404" spans="4:10" ht="15.75" customHeight="1">
      <c r="D404" s="13"/>
      <c r="E404" s="13"/>
      <c r="J404" s="13"/>
    </row>
    <row r="405" spans="4:10" ht="15.75" customHeight="1">
      <c r="D405" s="13"/>
      <c r="E405" s="13"/>
      <c r="J405" s="13"/>
    </row>
    <row r="406" spans="4:10" ht="15.75" customHeight="1">
      <c r="D406" s="13"/>
      <c r="E406" s="13"/>
      <c r="J406" s="13"/>
    </row>
    <row r="407" spans="4:10" ht="15.75" customHeight="1">
      <c r="D407" s="13"/>
      <c r="E407" s="13"/>
      <c r="J407" s="13"/>
    </row>
    <row r="408" spans="4:10" ht="15.75" customHeight="1">
      <c r="D408" s="13"/>
      <c r="E408" s="13"/>
      <c r="J408" s="13"/>
    </row>
    <row r="409" spans="4:10" ht="15.75" customHeight="1">
      <c r="D409" s="13"/>
      <c r="E409" s="13"/>
      <c r="J409" s="13"/>
    </row>
    <row r="410" spans="4:10" ht="15.75" customHeight="1">
      <c r="D410" s="13"/>
      <c r="E410" s="13"/>
      <c r="J410" s="13"/>
    </row>
    <row r="411" spans="4:10" ht="15.75" customHeight="1">
      <c r="D411" s="13"/>
      <c r="E411" s="13"/>
      <c r="J411" s="13"/>
    </row>
    <row r="412" spans="4:10" ht="15.75" customHeight="1">
      <c r="D412" s="13"/>
      <c r="E412" s="13"/>
      <c r="J412" s="13"/>
    </row>
    <row r="413" spans="4:10" ht="15.75" customHeight="1">
      <c r="D413" s="13"/>
      <c r="E413" s="13"/>
      <c r="J413" s="13"/>
    </row>
    <row r="414" spans="4:10" ht="15.75" customHeight="1">
      <c r="D414" s="13"/>
      <c r="E414" s="13"/>
      <c r="J414" s="13"/>
    </row>
    <row r="415" spans="4:10" ht="15.75" customHeight="1">
      <c r="D415" s="13"/>
      <c r="E415" s="13"/>
      <c r="J415" s="13"/>
    </row>
    <row r="416" spans="4:10" ht="15.75" customHeight="1">
      <c r="D416" s="13"/>
      <c r="E416" s="13"/>
      <c r="J416" s="13"/>
    </row>
    <row r="417" spans="4:10" ht="15.75" customHeight="1">
      <c r="D417" s="13"/>
      <c r="E417" s="13"/>
      <c r="J417" s="13"/>
    </row>
    <row r="418" spans="4:10" ht="15.75" customHeight="1">
      <c r="D418" s="13"/>
      <c r="E418" s="13"/>
      <c r="J418" s="13"/>
    </row>
    <row r="419" spans="4:10" ht="15.75" customHeight="1">
      <c r="D419" s="13"/>
      <c r="E419" s="13"/>
      <c r="J419" s="13"/>
    </row>
    <row r="420" spans="4:10" ht="15.75" customHeight="1">
      <c r="D420" s="13"/>
      <c r="E420" s="13"/>
      <c r="J420" s="13"/>
    </row>
    <row r="421" spans="4:10" ht="15.75" customHeight="1">
      <c r="D421" s="13"/>
      <c r="E421" s="13"/>
      <c r="J421" s="13"/>
    </row>
    <row r="422" spans="4:10" ht="15.75" customHeight="1">
      <c r="D422" s="13"/>
      <c r="E422" s="13"/>
      <c r="J422" s="13"/>
    </row>
    <row r="423" spans="4:10" ht="15.75" customHeight="1">
      <c r="D423" s="13"/>
      <c r="E423" s="13"/>
      <c r="J423" s="13"/>
    </row>
    <row r="424" spans="4:10" ht="15.75" customHeight="1">
      <c r="D424" s="13"/>
      <c r="E424" s="13"/>
      <c r="J424" s="13"/>
    </row>
    <row r="425" spans="4:10" ht="15.75" customHeight="1">
      <c r="D425" s="13"/>
      <c r="E425" s="13"/>
      <c r="J425" s="13"/>
    </row>
    <row r="426" spans="4:10" ht="15.75" customHeight="1">
      <c r="D426" s="13"/>
      <c r="E426" s="13"/>
      <c r="J426" s="13"/>
    </row>
    <row r="427" spans="4:10" ht="15.75" customHeight="1">
      <c r="D427" s="13"/>
      <c r="E427" s="13"/>
      <c r="J427" s="13"/>
    </row>
    <row r="428" spans="4:10" ht="15.75" customHeight="1">
      <c r="D428" s="13"/>
      <c r="E428" s="13"/>
      <c r="J428" s="13"/>
    </row>
    <row r="429" spans="4:10" ht="15.75" customHeight="1">
      <c r="D429" s="13"/>
      <c r="E429" s="13"/>
      <c r="J429" s="13"/>
    </row>
    <row r="430" spans="4:10" ht="15.75" customHeight="1">
      <c r="D430" s="13"/>
      <c r="E430" s="13"/>
      <c r="J430" s="13"/>
    </row>
    <row r="431" spans="4:10" ht="15.75" customHeight="1">
      <c r="D431" s="13"/>
      <c r="E431" s="13"/>
      <c r="J431" s="13"/>
    </row>
    <row r="432" spans="4:10" ht="15.75" customHeight="1">
      <c r="D432" s="13"/>
      <c r="E432" s="13"/>
      <c r="J432" s="13"/>
    </row>
    <row r="433" spans="4:10" ht="15.75" customHeight="1">
      <c r="D433" s="13"/>
      <c r="E433" s="13"/>
      <c r="J433" s="13"/>
    </row>
    <row r="434" spans="4:10" ht="15.75" customHeight="1">
      <c r="D434" s="13"/>
      <c r="E434" s="13"/>
      <c r="J434" s="13"/>
    </row>
    <row r="435" spans="4:10" ht="15.75" customHeight="1">
      <c r="D435" s="13"/>
      <c r="E435" s="13"/>
      <c r="J435" s="13"/>
    </row>
    <row r="436" spans="4:10" ht="15.75" customHeight="1">
      <c r="D436" s="13"/>
      <c r="E436" s="13"/>
      <c r="J436" s="13"/>
    </row>
    <row r="437" spans="4:10" ht="15.75" customHeight="1">
      <c r="D437" s="13"/>
      <c r="E437" s="13"/>
      <c r="J437" s="13"/>
    </row>
    <row r="438" spans="4:10" ht="15.75" customHeight="1">
      <c r="D438" s="13"/>
      <c r="E438" s="13"/>
      <c r="J438" s="13"/>
    </row>
    <row r="439" spans="4:10" ht="15.75" customHeight="1">
      <c r="D439" s="13"/>
      <c r="E439" s="13"/>
      <c r="J439" s="13"/>
    </row>
    <row r="440" spans="4:10" ht="15.75" customHeight="1">
      <c r="D440" s="13"/>
      <c r="E440" s="13"/>
      <c r="J440" s="13"/>
    </row>
    <row r="441" spans="4:10" ht="15.75" customHeight="1">
      <c r="D441" s="13"/>
      <c r="E441" s="13"/>
      <c r="J441" s="13"/>
    </row>
    <row r="442" spans="4:10" ht="15.75" customHeight="1">
      <c r="D442" s="13"/>
      <c r="E442" s="13"/>
      <c r="J442" s="13"/>
    </row>
    <row r="443" spans="4:10" ht="15.75" customHeight="1">
      <c r="D443" s="13"/>
      <c r="E443" s="13"/>
      <c r="J443" s="13"/>
    </row>
    <row r="444" spans="4:10" ht="15.75" customHeight="1">
      <c r="D444" s="13"/>
      <c r="E444" s="13"/>
      <c r="J444" s="13"/>
    </row>
    <row r="445" spans="4:10" ht="15.75" customHeight="1">
      <c r="D445" s="13"/>
      <c r="E445" s="13"/>
      <c r="J445" s="13"/>
    </row>
    <row r="446" spans="4:10" ht="15.75" customHeight="1">
      <c r="D446" s="13"/>
      <c r="E446" s="13"/>
      <c r="J446" s="13"/>
    </row>
    <row r="447" spans="4:10" ht="15.75" customHeight="1">
      <c r="D447" s="13"/>
      <c r="E447" s="13"/>
      <c r="J447" s="13"/>
    </row>
    <row r="448" spans="4:10" ht="15.75" customHeight="1">
      <c r="D448" s="13"/>
      <c r="E448" s="13"/>
      <c r="J448" s="13"/>
    </row>
    <row r="449" spans="4:10" ht="15.75" customHeight="1">
      <c r="D449" s="13"/>
      <c r="E449" s="13"/>
      <c r="J449" s="13"/>
    </row>
    <row r="450" spans="4:10" ht="15.75" customHeight="1">
      <c r="D450" s="13"/>
      <c r="E450" s="13"/>
      <c r="J450" s="13"/>
    </row>
    <row r="451" spans="4:10" ht="15.75" customHeight="1">
      <c r="D451" s="13"/>
      <c r="E451" s="13"/>
      <c r="J451" s="13"/>
    </row>
    <row r="452" spans="4:10" ht="15.75" customHeight="1">
      <c r="D452" s="13"/>
      <c r="E452" s="13"/>
      <c r="J452" s="13"/>
    </row>
    <row r="453" spans="4:10" ht="15.75" customHeight="1">
      <c r="D453" s="13"/>
      <c r="E453" s="13"/>
      <c r="J453" s="13"/>
    </row>
    <row r="454" spans="4:10" ht="15.75" customHeight="1">
      <c r="D454" s="13"/>
      <c r="E454" s="13"/>
      <c r="J454" s="13"/>
    </row>
    <row r="455" spans="4:10" ht="15.75" customHeight="1">
      <c r="D455" s="13"/>
      <c r="E455" s="13"/>
      <c r="J455" s="13"/>
    </row>
    <row r="456" spans="4:10" ht="15.75" customHeight="1">
      <c r="D456" s="13"/>
      <c r="E456" s="13"/>
      <c r="J456" s="13"/>
    </row>
    <row r="457" spans="4:10" ht="15.75" customHeight="1">
      <c r="D457" s="13"/>
      <c r="E457" s="13"/>
      <c r="J457" s="13"/>
    </row>
    <row r="458" spans="4:10" ht="15.75" customHeight="1">
      <c r="D458" s="13"/>
      <c r="E458" s="13"/>
      <c r="J458" s="13"/>
    </row>
    <row r="459" spans="4:10" ht="15.75" customHeight="1">
      <c r="D459" s="13"/>
      <c r="E459" s="13"/>
      <c r="J459" s="13"/>
    </row>
    <row r="460" spans="4:10" ht="15.75" customHeight="1">
      <c r="D460" s="13"/>
      <c r="E460" s="13"/>
      <c r="J460" s="13"/>
    </row>
    <row r="461" spans="4:10" ht="15.75" customHeight="1">
      <c r="D461" s="13"/>
      <c r="E461" s="13"/>
      <c r="J461" s="13"/>
    </row>
    <row r="462" spans="4:10" ht="15.75" customHeight="1">
      <c r="D462" s="13"/>
      <c r="E462" s="13"/>
      <c r="J462" s="13"/>
    </row>
    <row r="463" spans="4:10" ht="15.75" customHeight="1">
      <c r="D463" s="13"/>
      <c r="E463" s="13"/>
      <c r="J463" s="13"/>
    </row>
    <row r="464" spans="4:10" ht="15.75" customHeight="1">
      <c r="D464" s="13"/>
      <c r="E464" s="13"/>
      <c r="J464" s="13"/>
    </row>
    <row r="465" spans="4:10" ht="15.75" customHeight="1">
      <c r="D465" s="13"/>
      <c r="E465" s="13"/>
      <c r="J465" s="13"/>
    </row>
    <row r="466" spans="4:10" ht="15.75" customHeight="1">
      <c r="D466" s="13"/>
      <c r="E466" s="13"/>
      <c r="J466" s="13"/>
    </row>
    <row r="467" spans="4:10" ht="15.75" customHeight="1">
      <c r="D467" s="13"/>
      <c r="E467" s="13"/>
      <c r="J467" s="13"/>
    </row>
    <row r="468" spans="4:10" ht="15.75" customHeight="1">
      <c r="D468" s="13"/>
      <c r="E468" s="13"/>
      <c r="J468" s="13"/>
    </row>
    <row r="469" spans="4:10" ht="15.75" customHeight="1">
      <c r="D469" s="13"/>
      <c r="E469" s="13"/>
      <c r="J469" s="13"/>
    </row>
    <row r="470" spans="4:10" ht="15.75" customHeight="1">
      <c r="D470" s="13"/>
      <c r="E470" s="13"/>
      <c r="J470" s="13"/>
    </row>
    <row r="471" spans="4:10" ht="15.75" customHeight="1">
      <c r="D471" s="13"/>
      <c r="E471" s="13"/>
      <c r="J471" s="13"/>
    </row>
    <row r="472" spans="4:10" ht="15.75" customHeight="1">
      <c r="D472" s="13"/>
      <c r="E472" s="13"/>
      <c r="J472" s="13"/>
    </row>
    <row r="473" spans="4:10" ht="15.75" customHeight="1">
      <c r="D473" s="13"/>
      <c r="E473" s="13"/>
      <c r="J473" s="13"/>
    </row>
    <row r="474" spans="4:10" ht="15.75" customHeight="1">
      <c r="D474" s="13"/>
      <c r="E474" s="13"/>
      <c r="J474" s="13"/>
    </row>
    <row r="475" spans="4:10" ht="15.75" customHeight="1">
      <c r="D475" s="13"/>
      <c r="E475" s="13"/>
      <c r="J475" s="13"/>
    </row>
    <row r="476" spans="4:10" ht="15.75" customHeight="1">
      <c r="D476" s="13"/>
      <c r="E476" s="13"/>
      <c r="J476" s="13"/>
    </row>
    <row r="477" spans="4:10" ht="15.75" customHeight="1">
      <c r="D477" s="13"/>
      <c r="E477" s="13"/>
      <c r="J477" s="13"/>
    </row>
    <row r="478" spans="4:10" ht="15.75" customHeight="1">
      <c r="D478" s="13"/>
      <c r="E478" s="13"/>
      <c r="J478" s="13"/>
    </row>
    <row r="479" spans="4:10" ht="15.75" customHeight="1">
      <c r="D479" s="13"/>
      <c r="E479" s="13"/>
      <c r="J479" s="13"/>
    </row>
    <row r="480" spans="4:10" ht="15.75" customHeight="1">
      <c r="D480" s="13"/>
      <c r="E480" s="13"/>
      <c r="J480" s="13"/>
    </row>
    <row r="481" spans="4:10" ht="15.75" customHeight="1">
      <c r="D481" s="13"/>
      <c r="E481" s="13"/>
      <c r="J481" s="13"/>
    </row>
    <row r="482" spans="4:10" ht="15.75" customHeight="1">
      <c r="D482" s="13"/>
      <c r="E482" s="13"/>
      <c r="J482" s="13"/>
    </row>
    <row r="483" spans="4:10" ht="15.75" customHeight="1">
      <c r="D483" s="13"/>
      <c r="E483" s="13"/>
      <c r="J483" s="13"/>
    </row>
    <row r="484" spans="4:10" ht="15.75" customHeight="1">
      <c r="D484" s="13"/>
      <c r="E484" s="13"/>
      <c r="J484" s="13"/>
    </row>
    <row r="485" spans="4:10" ht="15.75" customHeight="1">
      <c r="D485" s="13"/>
      <c r="E485" s="13"/>
      <c r="J485" s="13"/>
    </row>
    <row r="486" spans="4:10" ht="15.75" customHeight="1">
      <c r="D486" s="13"/>
      <c r="E486" s="13"/>
      <c r="J486" s="13"/>
    </row>
    <row r="487" spans="4:10" ht="15.75" customHeight="1">
      <c r="D487" s="13"/>
      <c r="E487" s="13"/>
      <c r="J487" s="13"/>
    </row>
    <row r="488" spans="4:10" ht="15.75" customHeight="1">
      <c r="D488" s="13"/>
      <c r="E488" s="13"/>
      <c r="J488" s="13"/>
    </row>
    <row r="489" spans="4:10" ht="15.75" customHeight="1">
      <c r="D489" s="13"/>
      <c r="E489" s="13"/>
      <c r="J489" s="13"/>
    </row>
    <row r="490" spans="4:10" ht="15.75" customHeight="1">
      <c r="D490" s="13"/>
      <c r="E490" s="13"/>
      <c r="J490" s="13"/>
    </row>
    <row r="491" spans="4:10" ht="15.75" customHeight="1">
      <c r="D491" s="13"/>
      <c r="E491" s="13"/>
      <c r="J491" s="13"/>
    </row>
    <row r="492" spans="4:10" ht="15.75" customHeight="1">
      <c r="D492" s="13"/>
      <c r="E492" s="13"/>
      <c r="J492" s="13"/>
    </row>
    <row r="493" spans="4:10" ht="15.75" customHeight="1">
      <c r="D493" s="13"/>
      <c r="E493" s="13"/>
      <c r="J493" s="13"/>
    </row>
    <row r="494" spans="4:10" ht="15.75" customHeight="1">
      <c r="D494" s="13"/>
      <c r="E494" s="13"/>
      <c r="J494" s="13"/>
    </row>
    <row r="495" spans="4:10" ht="15.75" customHeight="1">
      <c r="D495" s="13"/>
      <c r="E495" s="13"/>
      <c r="J495" s="13"/>
    </row>
    <row r="496" spans="4:10" ht="15.75" customHeight="1">
      <c r="D496" s="13"/>
      <c r="E496" s="13"/>
      <c r="J496" s="13"/>
    </row>
    <row r="497" spans="4:10" ht="15.75" customHeight="1">
      <c r="D497" s="13"/>
      <c r="E497" s="13"/>
      <c r="J497" s="13"/>
    </row>
    <row r="498" spans="4:10" ht="15.75" customHeight="1">
      <c r="D498" s="13"/>
      <c r="E498" s="13"/>
      <c r="J498" s="13"/>
    </row>
    <row r="499" spans="4:10" ht="15.75" customHeight="1">
      <c r="D499" s="13"/>
      <c r="E499" s="13"/>
      <c r="J499" s="13"/>
    </row>
    <row r="500" spans="4:10" ht="15.75" customHeight="1">
      <c r="D500" s="13"/>
      <c r="E500" s="13"/>
      <c r="J500" s="13"/>
    </row>
    <row r="501" spans="4:10" ht="15.75" customHeight="1">
      <c r="D501" s="13"/>
      <c r="E501" s="13"/>
      <c r="J501" s="13"/>
    </row>
    <row r="502" spans="4:10" ht="15.75" customHeight="1">
      <c r="D502" s="13"/>
      <c r="E502" s="13"/>
      <c r="J502" s="13"/>
    </row>
    <row r="503" spans="4:10" ht="15.75" customHeight="1">
      <c r="D503" s="13"/>
      <c r="E503" s="13"/>
      <c r="J503" s="13"/>
    </row>
    <row r="504" spans="4:10" ht="15.75" customHeight="1">
      <c r="D504" s="13"/>
      <c r="E504" s="13"/>
      <c r="J504" s="13"/>
    </row>
    <row r="505" spans="4:10" ht="15.75" customHeight="1">
      <c r="D505" s="13"/>
      <c r="E505" s="13"/>
      <c r="J505" s="13"/>
    </row>
    <row r="506" spans="4:10" ht="15.75" customHeight="1">
      <c r="D506" s="13"/>
      <c r="E506" s="13"/>
      <c r="J506" s="13"/>
    </row>
    <row r="507" spans="4:10" ht="15.75" customHeight="1">
      <c r="D507" s="13"/>
      <c r="E507" s="13"/>
      <c r="J507" s="13"/>
    </row>
    <row r="508" spans="4:10" ht="15.75" customHeight="1">
      <c r="D508" s="13"/>
      <c r="E508" s="13"/>
      <c r="J508" s="13"/>
    </row>
    <row r="509" spans="4:10" ht="15.75" customHeight="1">
      <c r="D509" s="13"/>
      <c r="E509" s="13"/>
      <c r="J509" s="13"/>
    </row>
    <row r="510" spans="4:10" ht="15.75" customHeight="1">
      <c r="D510" s="13"/>
      <c r="E510" s="13"/>
      <c r="J510" s="13"/>
    </row>
    <row r="511" spans="4:10" ht="15.75" customHeight="1">
      <c r="D511" s="13"/>
      <c r="E511" s="13"/>
      <c r="J511" s="13"/>
    </row>
    <row r="512" spans="4:10" ht="15.75" customHeight="1">
      <c r="D512" s="13"/>
      <c r="E512" s="13"/>
      <c r="J512" s="13"/>
    </row>
    <row r="513" spans="4:10" ht="15.75" customHeight="1">
      <c r="D513" s="13"/>
      <c r="E513" s="13"/>
      <c r="J513" s="13"/>
    </row>
    <row r="514" spans="4:10" ht="15.75" customHeight="1">
      <c r="D514" s="13"/>
      <c r="E514" s="13"/>
      <c r="J514" s="13"/>
    </row>
    <row r="515" spans="4:10" ht="15.75" customHeight="1">
      <c r="D515" s="13"/>
      <c r="E515" s="13"/>
      <c r="J515" s="13"/>
    </row>
    <row r="516" spans="4:10" ht="15.75" customHeight="1">
      <c r="D516" s="13"/>
      <c r="E516" s="13"/>
      <c r="J516" s="13"/>
    </row>
    <row r="517" spans="4:10" ht="15.75" customHeight="1">
      <c r="D517" s="13"/>
      <c r="E517" s="13"/>
      <c r="J517" s="13"/>
    </row>
    <row r="518" spans="4:10" ht="15.75" customHeight="1">
      <c r="D518" s="13"/>
      <c r="E518" s="13"/>
      <c r="J518" s="13"/>
    </row>
    <row r="519" spans="4:10" ht="15.75" customHeight="1">
      <c r="D519" s="13"/>
      <c r="E519" s="13"/>
      <c r="J519" s="13"/>
    </row>
    <row r="520" spans="4:10" ht="15.75" customHeight="1">
      <c r="D520" s="13"/>
      <c r="E520" s="13"/>
      <c r="J520" s="13"/>
    </row>
    <row r="521" spans="4:10" ht="15.75" customHeight="1">
      <c r="D521" s="13"/>
      <c r="E521" s="13"/>
      <c r="J521" s="13"/>
    </row>
    <row r="522" spans="4:10" ht="15.75" customHeight="1">
      <c r="D522" s="13"/>
      <c r="E522" s="13"/>
      <c r="J522" s="13"/>
    </row>
    <row r="523" spans="4:10" ht="15.75" customHeight="1">
      <c r="D523" s="13"/>
      <c r="E523" s="13"/>
      <c r="J523" s="13"/>
    </row>
    <row r="524" spans="4:10" ht="15.75" customHeight="1">
      <c r="D524" s="13"/>
      <c r="E524" s="13"/>
      <c r="J524" s="13"/>
    </row>
    <row r="525" spans="4:10" ht="15.75" customHeight="1">
      <c r="D525" s="13"/>
      <c r="E525" s="13"/>
      <c r="J525" s="13"/>
    </row>
    <row r="526" spans="4:10" ht="15.75" customHeight="1">
      <c r="D526" s="13"/>
      <c r="E526" s="13"/>
      <c r="J526" s="13"/>
    </row>
    <row r="527" spans="4:10" ht="15.75" customHeight="1">
      <c r="D527" s="13"/>
      <c r="E527" s="13"/>
      <c r="J527" s="13"/>
    </row>
    <row r="528" spans="4:10" ht="15.75" customHeight="1">
      <c r="D528" s="13"/>
      <c r="E528" s="13"/>
      <c r="J528" s="13"/>
    </row>
    <row r="529" spans="4:10" ht="15.75" customHeight="1">
      <c r="D529" s="13"/>
      <c r="E529" s="13"/>
      <c r="J529" s="13"/>
    </row>
    <row r="530" spans="4:10" ht="15.75" customHeight="1">
      <c r="D530" s="13"/>
      <c r="E530" s="13"/>
      <c r="J530" s="13"/>
    </row>
    <row r="531" spans="4:10" ht="15.75" customHeight="1">
      <c r="D531" s="13"/>
      <c r="E531" s="13"/>
      <c r="J531" s="13"/>
    </row>
    <row r="532" spans="4:10" ht="15.75" customHeight="1">
      <c r="D532" s="13"/>
      <c r="E532" s="13"/>
      <c r="J532" s="13"/>
    </row>
    <row r="533" spans="4:10" ht="15.75" customHeight="1">
      <c r="D533" s="13"/>
      <c r="E533" s="13"/>
      <c r="J533" s="13"/>
    </row>
    <row r="534" spans="4:10" ht="15.75" customHeight="1">
      <c r="D534" s="13"/>
      <c r="E534" s="13"/>
      <c r="J534" s="13"/>
    </row>
    <row r="535" spans="4:10" ht="15.75" customHeight="1">
      <c r="D535" s="13"/>
      <c r="E535" s="13"/>
      <c r="J535" s="13"/>
    </row>
    <row r="536" spans="4:10" ht="15.75" customHeight="1">
      <c r="D536" s="13"/>
      <c r="E536" s="13"/>
      <c r="J536" s="13"/>
    </row>
    <row r="537" spans="4:10" ht="15.75" customHeight="1">
      <c r="D537" s="13"/>
      <c r="E537" s="13"/>
      <c r="J537" s="13"/>
    </row>
    <row r="538" spans="4:10" ht="15.75" customHeight="1">
      <c r="D538" s="13"/>
      <c r="E538" s="13"/>
      <c r="J538" s="13"/>
    </row>
    <row r="539" spans="4:10" ht="15.75" customHeight="1">
      <c r="D539" s="13"/>
      <c r="E539" s="13"/>
      <c r="J539" s="13"/>
    </row>
    <row r="540" spans="4:10" ht="15.75" customHeight="1">
      <c r="D540" s="13"/>
      <c r="E540" s="13"/>
      <c r="J540" s="13"/>
    </row>
    <row r="541" spans="4:10" ht="15.75" customHeight="1">
      <c r="D541" s="13"/>
      <c r="E541" s="13"/>
      <c r="J541" s="13"/>
    </row>
    <row r="542" spans="4:10" ht="15.75" customHeight="1">
      <c r="D542" s="13"/>
      <c r="E542" s="13"/>
      <c r="J542" s="13"/>
    </row>
    <row r="543" spans="4:10" ht="15.75" customHeight="1">
      <c r="D543" s="13"/>
      <c r="E543" s="13"/>
      <c r="J543" s="13"/>
    </row>
    <row r="544" spans="4:10" ht="15.75" customHeight="1">
      <c r="D544" s="13"/>
      <c r="E544" s="13"/>
      <c r="J544" s="13"/>
    </row>
    <row r="545" spans="4:10" ht="15.75" customHeight="1">
      <c r="D545" s="13"/>
      <c r="E545" s="13"/>
      <c r="J545" s="13"/>
    </row>
    <row r="546" spans="4:10" ht="15.75" customHeight="1">
      <c r="D546" s="13"/>
      <c r="E546" s="13"/>
      <c r="J546" s="13"/>
    </row>
    <row r="547" spans="4:10" ht="15.75" customHeight="1">
      <c r="D547" s="13"/>
      <c r="E547" s="13"/>
      <c r="J547" s="13"/>
    </row>
    <row r="548" spans="4:10" ht="15.75" customHeight="1">
      <c r="D548" s="13"/>
      <c r="E548" s="13"/>
      <c r="J548" s="13"/>
    </row>
    <row r="549" spans="4:10" ht="15.75" customHeight="1">
      <c r="D549" s="13"/>
      <c r="E549" s="13"/>
      <c r="J549" s="13"/>
    </row>
    <row r="550" spans="4:10" ht="15.75" customHeight="1">
      <c r="D550" s="13"/>
      <c r="E550" s="13"/>
      <c r="J550" s="13"/>
    </row>
    <row r="551" spans="4:10" ht="15.75" customHeight="1">
      <c r="D551" s="13"/>
      <c r="E551" s="13"/>
      <c r="J551" s="13"/>
    </row>
    <row r="552" spans="4:10" ht="15.75" customHeight="1">
      <c r="D552" s="13"/>
      <c r="E552" s="13"/>
      <c r="J552" s="13"/>
    </row>
    <row r="553" spans="4:10" ht="15.75" customHeight="1">
      <c r="D553" s="13"/>
      <c r="E553" s="13"/>
      <c r="J553" s="13"/>
    </row>
    <row r="554" spans="4:10" ht="15.75" customHeight="1">
      <c r="D554" s="13"/>
      <c r="E554" s="13"/>
      <c r="J554" s="13"/>
    </row>
    <row r="555" spans="4:10" ht="15.75" customHeight="1">
      <c r="D555" s="13"/>
      <c r="E555" s="13"/>
      <c r="J555" s="13"/>
    </row>
    <row r="556" spans="4:10" ht="15.75" customHeight="1">
      <c r="D556" s="13"/>
      <c r="E556" s="13"/>
      <c r="J556" s="13"/>
    </row>
    <row r="557" spans="4:10" ht="15.75" customHeight="1">
      <c r="D557" s="13"/>
      <c r="E557" s="13"/>
      <c r="J557" s="13"/>
    </row>
    <row r="558" spans="4:10" ht="15.75" customHeight="1">
      <c r="D558" s="13"/>
      <c r="E558" s="13"/>
      <c r="J558" s="13"/>
    </row>
    <row r="559" spans="4:10" ht="15.75" customHeight="1">
      <c r="D559" s="13"/>
      <c r="E559" s="13"/>
      <c r="J559" s="13"/>
    </row>
    <row r="560" spans="4:10" ht="15.75" customHeight="1">
      <c r="D560" s="13"/>
      <c r="E560" s="13"/>
      <c r="J560" s="13"/>
    </row>
    <row r="561" spans="4:10" ht="15.75" customHeight="1">
      <c r="D561" s="13"/>
      <c r="E561" s="13"/>
      <c r="J561" s="13"/>
    </row>
    <row r="562" spans="4:10" ht="15.75" customHeight="1">
      <c r="D562" s="13"/>
      <c r="E562" s="13"/>
      <c r="J562" s="13"/>
    </row>
    <row r="563" spans="4:10" ht="15.75" customHeight="1">
      <c r="D563" s="13"/>
      <c r="E563" s="13"/>
      <c r="J563" s="13"/>
    </row>
    <row r="564" spans="4:10" ht="15.75" customHeight="1">
      <c r="D564" s="13"/>
      <c r="E564" s="13"/>
      <c r="J564" s="13"/>
    </row>
    <row r="565" spans="4:10" ht="15.75" customHeight="1">
      <c r="D565" s="13"/>
      <c r="E565" s="13"/>
      <c r="J565" s="13"/>
    </row>
    <row r="566" spans="4:10" ht="15.75" customHeight="1">
      <c r="D566" s="13"/>
      <c r="E566" s="13"/>
      <c r="J566" s="13"/>
    </row>
    <row r="567" spans="4:10" ht="15.75" customHeight="1">
      <c r="D567" s="13"/>
      <c r="E567" s="13"/>
      <c r="J567" s="13"/>
    </row>
    <row r="568" spans="4:10" ht="15.75" customHeight="1">
      <c r="D568" s="13"/>
      <c r="E568" s="13"/>
      <c r="J568" s="13"/>
    </row>
    <row r="569" spans="4:10" ht="15.75" customHeight="1">
      <c r="D569" s="13"/>
      <c r="E569" s="13"/>
      <c r="J569" s="13"/>
    </row>
    <row r="570" spans="4:10" ht="15.75" customHeight="1">
      <c r="D570" s="13"/>
      <c r="E570" s="13"/>
      <c r="J570" s="13"/>
    </row>
    <row r="571" spans="4:10" ht="15.75" customHeight="1">
      <c r="D571" s="13"/>
      <c r="E571" s="13"/>
      <c r="J571" s="13"/>
    </row>
    <row r="572" spans="4:10" ht="15.75" customHeight="1">
      <c r="D572" s="13"/>
      <c r="E572" s="13"/>
      <c r="J572" s="13"/>
    </row>
    <row r="573" spans="4:10" ht="15.75" customHeight="1">
      <c r="D573" s="13"/>
      <c r="E573" s="13"/>
      <c r="J573" s="13"/>
    </row>
    <row r="574" spans="4:10" ht="15.75" customHeight="1">
      <c r="D574" s="13"/>
      <c r="E574" s="13"/>
      <c r="J574" s="13"/>
    </row>
    <row r="575" spans="4:10" ht="15.75" customHeight="1">
      <c r="D575" s="13"/>
      <c r="E575" s="13"/>
      <c r="J575" s="13"/>
    </row>
    <row r="576" spans="4:10" ht="15.75" customHeight="1">
      <c r="D576" s="13"/>
      <c r="E576" s="13"/>
      <c r="J576" s="13"/>
    </row>
    <row r="577" spans="4:10" ht="15.75" customHeight="1">
      <c r="D577" s="13"/>
      <c r="E577" s="13"/>
      <c r="J577" s="13"/>
    </row>
    <row r="578" spans="4:10" ht="15.75" customHeight="1">
      <c r="D578" s="13"/>
      <c r="E578" s="13"/>
      <c r="J578" s="13"/>
    </row>
    <row r="579" spans="4:10" ht="15.75" customHeight="1">
      <c r="D579" s="13"/>
      <c r="E579" s="13"/>
      <c r="J579" s="13"/>
    </row>
    <row r="580" spans="4:10" ht="15.75" customHeight="1">
      <c r="D580" s="13"/>
      <c r="E580" s="13"/>
      <c r="J580" s="13"/>
    </row>
    <row r="581" spans="4:10" ht="15.75" customHeight="1">
      <c r="D581" s="13"/>
      <c r="E581" s="13"/>
      <c r="J581" s="13"/>
    </row>
    <row r="582" spans="4:10" ht="15.75" customHeight="1">
      <c r="D582" s="13"/>
      <c r="E582" s="13"/>
      <c r="J582" s="13"/>
    </row>
    <row r="583" spans="4:10" ht="15.75" customHeight="1">
      <c r="D583" s="13"/>
      <c r="E583" s="13"/>
      <c r="J583" s="13"/>
    </row>
    <row r="584" spans="4:10" ht="15.75" customHeight="1">
      <c r="D584" s="13"/>
      <c r="E584" s="13"/>
      <c r="J584" s="13"/>
    </row>
    <row r="585" spans="4:10" ht="15.75" customHeight="1">
      <c r="D585" s="13"/>
      <c r="E585" s="13"/>
      <c r="J585" s="13"/>
    </row>
    <row r="586" spans="4:10" ht="15.75" customHeight="1">
      <c r="D586" s="13"/>
      <c r="E586" s="13"/>
      <c r="J586" s="13"/>
    </row>
    <row r="587" spans="4:10" ht="15.75" customHeight="1">
      <c r="D587" s="13"/>
      <c r="E587" s="13"/>
      <c r="J587" s="13"/>
    </row>
    <row r="588" spans="4:10" ht="15.75" customHeight="1">
      <c r="D588" s="13"/>
      <c r="E588" s="13"/>
      <c r="J588" s="13"/>
    </row>
    <row r="589" spans="4:10" ht="15.75" customHeight="1">
      <c r="D589" s="13"/>
      <c r="E589" s="13"/>
      <c r="J589" s="13"/>
    </row>
    <row r="590" spans="4:10" ht="15.75" customHeight="1">
      <c r="D590" s="13"/>
      <c r="E590" s="13"/>
      <c r="J590" s="13"/>
    </row>
    <row r="591" spans="4:10" ht="15.75" customHeight="1">
      <c r="D591" s="13"/>
      <c r="E591" s="13"/>
      <c r="J591" s="13"/>
    </row>
    <row r="592" spans="4:10" ht="15.75" customHeight="1">
      <c r="D592" s="13"/>
      <c r="E592" s="13"/>
      <c r="J592" s="13"/>
    </row>
    <row r="593" spans="4:10" ht="15.75" customHeight="1">
      <c r="D593" s="13"/>
      <c r="E593" s="13"/>
      <c r="J593" s="13"/>
    </row>
    <row r="594" spans="4:10" ht="15.75" customHeight="1">
      <c r="D594" s="13"/>
      <c r="E594" s="13"/>
      <c r="J594" s="13"/>
    </row>
    <row r="595" spans="4:10" ht="15.75" customHeight="1">
      <c r="D595" s="13"/>
      <c r="E595" s="13"/>
      <c r="J595" s="13"/>
    </row>
    <row r="596" spans="4:10" ht="15.75" customHeight="1">
      <c r="D596" s="13"/>
      <c r="E596" s="13"/>
      <c r="J596" s="13"/>
    </row>
    <row r="597" spans="4:10" ht="15.75" customHeight="1">
      <c r="D597" s="13"/>
      <c r="E597" s="13"/>
      <c r="J597" s="13"/>
    </row>
    <row r="598" spans="4:10" ht="15.75" customHeight="1">
      <c r="D598" s="13"/>
      <c r="E598" s="13"/>
      <c r="J598" s="13"/>
    </row>
    <row r="599" spans="4:10" ht="15.75" customHeight="1">
      <c r="D599" s="13"/>
      <c r="E599" s="13"/>
      <c r="J599" s="13"/>
    </row>
    <row r="600" spans="4:10" ht="15.75" customHeight="1">
      <c r="D600" s="13"/>
      <c r="E600" s="13"/>
      <c r="J600" s="13"/>
    </row>
    <row r="601" spans="4:10" ht="15.75" customHeight="1">
      <c r="D601" s="13"/>
      <c r="E601" s="13"/>
      <c r="J601" s="13"/>
    </row>
    <row r="602" spans="4:10" ht="15.75" customHeight="1">
      <c r="D602" s="13"/>
      <c r="E602" s="13"/>
      <c r="J602" s="13"/>
    </row>
    <row r="603" spans="4:10" ht="15.75" customHeight="1">
      <c r="D603" s="13"/>
      <c r="E603" s="13"/>
      <c r="J603" s="13"/>
    </row>
    <row r="604" spans="4:10" ht="15.75" customHeight="1">
      <c r="D604" s="13"/>
      <c r="E604" s="13"/>
      <c r="J604" s="13"/>
    </row>
    <row r="605" spans="4:10" ht="15.75" customHeight="1">
      <c r="D605" s="13"/>
      <c r="E605" s="13"/>
      <c r="J605" s="13"/>
    </row>
    <row r="606" spans="4:10" ht="15.75" customHeight="1">
      <c r="D606" s="13"/>
      <c r="E606" s="13"/>
      <c r="J606" s="13"/>
    </row>
    <row r="607" spans="4:10" ht="15.75" customHeight="1">
      <c r="D607" s="13"/>
      <c r="E607" s="13"/>
      <c r="J607" s="13"/>
    </row>
    <row r="608" spans="4:10" ht="15.75" customHeight="1">
      <c r="D608" s="13"/>
      <c r="E608" s="13"/>
      <c r="J608" s="13"/>
    </row>
    <row r="609" spans="4:10" ht="15.75" customHeight="1">
      <c r="D609" s="13"/>
      <c r="E609" s="13"/>
      <c r="J609" s="13"/>
    </row>
    <row r="610" spans="4:10" ht="15.75" customHeight="1">
      <c r="D610" s="13"/>
      <c r="E610" s="13"/>
      <c r="J610" s="13"/>
    </row>
    <row r="611" spans="4:10" ht="15.75" customHeight="1">
      <c r="D611" s="13"/>
      <c r="E611" s="13"/>
      <c r="J611" s="13"/>
    </row>
    <row r="612" spans="4:10" ht="15.75" customHeight="1">
      <c r="D612" s="13"/>
      <c r="E612" s="13"/>
      <c r="J612" s="13"/>
    </row>
    <row r="613" spans="4:10" ht="15.75" customHeight="1">
      <c r="D613" s="13"/>
      <c r="E613" s="13"/>
      <c r="J613" s="13"/>
    </row>
    <row r="614" spans="4:10" ht="15.75" customHeight="1">
      <c r="D614" s="13"/>
      <c r="E614" s="13"/>
      <c r="J614" s="13"/>
    </row>
    <row r="615" spans="4:10" ht="15.75" customHeight="1">
      <c r="D615" s="13"/>
      <c r="E615" s="13"/>
      <c r="J615" s="13"/>
    </row>
    <row r="616" spans="4:10" ht="15.75" customHeight="1">
      <c r="D616" s="13"/>
      <c r="E616" s="13"/>
      <c r="J616" s="13"/>
    </row>
    <row r="617" spans="4:10" ht="15.75" customHeight="1">
      <c r="D617" s="13"/>
      <c r="E617" s="13"/>
      <c r="J617" s="13"/>
    </row>
    <row r="618" spans="4:10" ht="15.75" customHeight="1">
      <c r="D618" s="13"/>
      <c r="E618" s="13"/>
      <c r="J618" s="13"/>
    </row>
    <row r="619" spans="4:10" ht="15.75" customHeight="1">
      <c r="D619" s="13"/>
      <c r="E619" s="13"/>
      <c r="J619" s="13"/>
    </row>
    <row r="620" spans="4:10" ht="15.75" customHeight="1">
      <c r="D620" s="13"/>
      <c r="E620" s="13"/>
      <c r="J620" s="13"/>
    </row>
    <row r="621" spans="4:10" ht="15.75" customHeight="1">
      <c r="D621" s="13"/>
      <c r="E621" s="13"/>
      <c r="J621" s="13"/>
    </row>
    <row r="622" spans="4:10" ht="15.75" customHeight="1">
      <c r="D622" s="13"/>
      <c r="E622" s="13"/>
      <c r="J622" s="13"/>
    </row>
    <row r="623" spans="4:10" ht="15.75" customHeight="1">
      <c r="D623" s="13"/>
      <c r="E623" s="13"/>
      <c r="J623" s="13"/>
    </row>
    <row r="624" spans="4:10" ht="15.75" customHeight="1">
      <c r="D624" s="13"/>
      <c r="E624" s="13"/>
      <c r="J624" s="13"/>
    </row>
    <row r="625" spans="4:10" ht="15.75" customHeight="1">
      <c r="D625" s="13"/>
      <c r="E625" s="13"/>
      <c r="J625" s="13"/>
    </row>
    <row r="626" spans="4:10" ht="15.75" customHeight="1">
      <c r="D626" s="13"/>
      <c r="E626" s="13"/>
      <c r="J626" s="13"/>
    </row>
    <row r="627" spans="4:10" ht="15.75" customHeight="1">
      <c r="D627" s="13"/>
      <c r="E627" s="13"/>
      <c r="J627" s="13"/>
    </row>
    <row r="628" spans="4:10" ht="15.75" customHeight="1">
      <c r="D628" s="13"/>
      <c r="E628" s="13"/>
      <c r="J628" s="13"/>
    </row>
    <row r="629" spans="4:10" ht="15.75" customHeight="1">
      <c r="D629" s="13"/>
      <c r="E629" s="13"/>
      <c r="J629" s="13"/>
    </row>
    <row r="630" spans="4:10" ht="15.75" customHeight="1">
      <c r="D630" s="13"/>
      <c r="E630" s="13"/>
      <c r="J630" s="13"/>
    </row>
    <row r="631" spans="4:10" ht="15.75" customHeight="1">
      <c r="D631" s="13"/>
      <c r="E631" s="13"/>
      <c r="J631" s="13"/>
    </row>
    <row r="632" spans="4:10" ht="15.75" customHeight="1">
      <c r="D632" s="13"/>
      <c r="E632" s="13"/>
      <c r="J632" s="13"/>
    </row>
    <row r="633" spans="4:10" ht="15.75" customHeight="1">
      <c r="D633" s="13"/>
      <c r="E633" s="13"/>
      <c r="J633" s="13"/>
    </row>
    <row r="634" spans="4:10" ht="15.75" customHeight="1">
      <c r="D634" s="13"/>
      <c r="E634" s="13"/>
      <c r="J634" s="13"/>
    </row>
    <row r="635" spans="4:10" ht="15.75" customHeight="1">
      <c r="D635" s="13"/>
      <c r="E635" s="13"/>
      <c r="J635" s="13"/>
    </row>
    <row r="636" spans="4:10" ht="15.75" customHeight="1">
      <c r="D636" s="13"/>
      <c r="E636" s="13"/>
      <c r="J636" s="13"/>
    </row>
    <row r="637" spans="4:10" ht="15.75" customHeight="1">
      <c r="D637" s="13"/>
      <c r="E637" s="13"/>
      <c r="J637" s="13"/>
    </row>
    <row r="638" spans="4:10" ht="15.75" customHeight="1">
      <c r="D638" s="13"/>
      <c r="E638" s="13"/>
      <c r="J638" s="13"/>
    </row>
    <row r="639" spans="4:10" ht="15.75" customHeight="1">
      <c r="D639" s="13"/>
      <c r="E639" s="13"/>
      <c r="J639" s="13"/>
    </row>
    <row r="640" spans="4:10" ht="15.75" customHeight="1">
      <c r="D640" s="13"/>
      <c r="E640" s="13"/>
      <c r="J640" s="13"/>
    </row>
    <row r="641" spans="4:10" ht="15.75" customHeight="1">
      <c r="D641" s="13"/>
      <c r="E641" s="13"/>
      <c r="J641" s="13"/>
    </row>
    <row r="642" spans="4:10" ht="15.75" customHeight="1">
      <c r="D642" s="13"/>
      <c r="E642" s="13"/>
      <c r="J642" s="13"/>
    </row>
    <row r="643" spans="4:10" ht="15.75" customHeight="1">
      <c r="D643" s="13"/>
      <c r="E643" s="13"/>
      <c r="J643" s="13"/>
    </row>
    <row r="644" spans="4:10" ht="15.75" customHeight="1">
      <c r="D644" s="13"/>
      <c r="E644" s="13"/>
      <c r="J644" s="13"/>
    </row>
    <row r="645" spans="4:10" ht="15.75" customHeight="1">
      <c r="D645" s="13"/>
      <c r="E645" s="13"/>
      <c r="J645" s="13"/>
    </row>
    <row r="646" spans="4:10" ht="15.75" customHeight="1">
      <c r="D646" s="13"/>
      <c r="E646" s="13"/>
      <c r="J646" s="13"/>
    </row>
    <row r="647" spans="4:10" ht="15.75" customHeight="1">
      <c r="D647" s="13"/>
      <c r="E647" s="13"/>
      <c r="J647" s="13"/>
    </row>
    <row r="648" spans="4:10" ht="15.75" customHeight="1">
      <c r="D648" s="13"/>
      <c r="E648" s="13"/>
      <c r="J648" s="13"/>
    </row>
    <row r="649" spans="4:10" ht="15.75" customHeight="1">
      <c r="D649" s="13"/>
      <c r="E649" s="13"/>
      <c r="J649" s="13"/>
    </row>
    <row r="650" spans="4:10" ht="15.75" customHeight="1">
      <c r="D650" s="13"/>
      <c r="E650" s="13"/>
      <c r="J650" s="13"/>
    </row>
    <row r="651" spans="4:10" ht="15.75" customHeight="1">
      <c r="D651" s="13"/>
      <c r="E651" s="13"/>
      <c r="J651" s="13"/>
    </row>
    <row r="652" spans="4:10" ht="15.75" customHeight="1">
      <c r="D652" s="13"/>
      <c r="E652" s="13"/>
      <c r="J652" s="13"/>
    </row>
    <row r="653" spans="4:10" ht="15.75" customHeight="1">
      <c r="D653" s="13"/>
      <c r="E653" s="13"/>
      <c r="J653" s="13"/>
    </row>
    <row r="654" spans="4:10" ht="15.75" customHeight="1">
      <c r="D654" s="13"/>
      <c r="E654" s="13"/>
      <c r="J654" s="13"/>
    </row>
    <row r="655" spans="4:10" ht="15.75" customHeight="1">
      <c r="D655" s="13"/>
      <c r="E655" s="13"/>
      <c r="J655" s="13"/>
    </row>
    <row r="656" spans="4:10" ht="15.75" customHeight="1">
      <c r="D656" s="13"/>
      <c r="E656" s="13"/>
      <c r="J656" s="13"/>
    </row>
    <row r="657" spans="4:10" ht="15.75" customHeight="1">
      <c r="D657" s="13"/>
      <c r="E657" s="13"/>
      <c r="J657" s="13"/>
    </row>
    <row r="658" spans="4:10" ht="15.75" customHeight="1">
      <c r="D658" s="13"/>
      <c r="E658" s="13"/>
      <c r="J658" s="13"/>
    </row>
    <row r="659" spans="4:10" ht="15.75" customHeight="1">
      <c r="D659" s="13"/>
      <c r="E659" s="13"/>
      <c r="J659" s="13"/>
    </row>
    <row r="660" spans="4:10" ht="15.75" customHeight="1">
      <c r="D660" s="13"/>
      <c r="E660" s="13"/>
      <c r="J660" s="13"/>
    </row>
    <row r="661" spans="4:10" ht="15.75" customHeight="1">
      <c r="D661" s="13"/>
      <c r="E661" s="13"/>
      <c r="J661" s="13"/>
    </row>
    <row r="662" spans="4:10" ht="15.75" customHeight="1">
      <c r="D662" s="13"/>
      <c r="E662" s="13"/>
      <c r="J662" s="13"/>
    </row>
    <row r="663" spans="4:10" ht="15.75" customHeight="1">
      <c r="D663" s="13"/>
      <c r="E663" s="13"/>
      <c r="J663" s="13"/>
    </row>
    <row r="664" spans="4:10" ht="15.75" customHeight="1">
      <c r="D664" s="13"/>
      <c r="E664" s="13"/>
      <c r="J664" s="13"/>
    </row>
    <row r="665" spans="4:10" ht="15.75" customHeight="1">
      <c r="D665" s="13"/>
      <c r="E665" s="13"/>
      <c r="J665" s="13"/>
    </row>
    <row r="666" spans="4:10" ht="15.75" customHeight="1">
      <c r="D666" s="13"/>
      <c r="E666" s="13"/>
      <c r="J666" s="13"/>
    </row>
    <row r="667" spans="4:10" ht="15.75" customHeight="1">
      <c r="D667" s="13"/>
      <c r="E667" s="13"/>
      <c r="J667" s="13"/>
    </row>
    <row r="668" spans="4:10" ht="15.75" customHeight="1">
      <c r="D668" s="13"/>
      <c r="E668" s="13"/>
      <c r="J668" s="13"/>
    </row>
    <row r="669" spans="4:10" ht="15.75" customHeight="1">
      <c r="D669" s="13"/>
      <c r="E669" s="13"/>
      <c r="J669" s="13"/>
    </row>
    <row r="670" spans="4:10" ht="15.75" customHeight="1">
      <c r="D670" s="13"/>
      <c r="E670" s="13"/>
      <c r="J670" s="13"/>
    </row>
    <row r="671" spans="4:10" ht="15.75" customHeight="1">
      <c r="D671" s="13"/>
      <c r="E671" s="13"/>
      <c r="J671" s="13"/>
    </row>
    <row r="672" spans="4:10" ht="15.75" customHeight="1">
      <c r="D672" s="13"/>
      <c r="E672" s="13"/>
      <c r="J672" s="13"/>
    </row>
    <row r="673" spans="4:10" ht="15.75" customHeight="1">
      <c r="D673" s="13"/>
      <c r="E673" s="13"/>
      <c r="J673" s="13"/>
    </row>
    <row r="674" spans="4:10" ht="15.75" customHeight="1">
      <c r="D674" s="13"/>
      <c r="E674" s="13"/>
      <c r="J674" s="13"/>
    </row>
    <row r="675" spans="4:10" ht="15.75" customHeight="1">
      <c r="D675" s="13"/>
      <c r="E675" s="13"/>
      <c r="J675" s="13"/>
    </row>
    <row r="676" spans="4:10" ht="15.75" customHeight="1">
      <c r="D676" s="13"/>
      <c r="E676" s="13"/>
      <c r="J676" s="13"/>
    </row>
    <row r="677" spans="4:10" ht="15.75" customHeight="1">
      <c r="D677" s="13"/>
      <c r="E677" s="13"/>
      <c r="J677" s="13"/>
    </row>
    <row r="678" spans="4:10" ht="15.75" customHeight="1">
      <c r="D678" s="13"/>
      <c r="E678" s="13"/>
      <c r="J678" s="13"/>
    </row>
    <row r="679" spans="4:10" ht="15.75" customHeight="1">
      <c r="D679" s="13"/>
      <c r="E679" s="13"/>
      <c r="J679" s="13"/>
    </row>
    <row r="680" spans="4:10" ht="15.75" customHeight="1">
      <c r="D680" s="13"/>
      <c r="E680" s="13"/>
      <c r="J680" s="13"/>
    </row>
    <row r="681" spans="4:10" ht="15.75" customHeight="1">
      <c r="D681" s="13"/>
      <c r="E681" s="13"/>
      <c r="J681" s="13"/>
    </row>
    <row r="682" spans="4:10" ht="15.75" customHeight="1">
      <c r="D682" s="13"/>
      <c r="E682" s="13"/>
      <c r="J682" s="13"/>
    </row>
    <row r="683" spans="4:10" ht="15.75" customHeight="1">
      <c r="D683" s="13"/>
      <c r="E683" s="13"/>
      <c r="J683" s="13"/>
    </row>
    <row r="684" spans="4:10" ht="15.75" customHeight="1">
      <c r="D684" s="13"/>
      <c r="E684" s="13"/>
      <c r="J684" s="13"/>
    </row>
    <row r="685" spans="4:10" ht="15.75" customHeight="1">
      <c r="D685" s="13"/>
      <c r="E685" s="13"/>
      <c r="J685" s="13"/>
    </row>
    <row r="686" spans="4:10" ht="15.75" customHeight="1">
      <c r="D686" s="13"/>
      <c r="E686" s="13"/>
      <c r="J686" s="13"/>
    </row>
    <row r="687" spans="4:10" ht="15.75" customHeight="1">
      <c r="D687" s="13"/>
      <c r="E687" s="13"/>
      <c r="J687" s="13"/>
    </row>
    <row r="688" spans="4:10" ht="15.75" customHeight="1">
      <c r="D688" s="13"/>
      <c r="E688" s="13"/>
      <c r="J688" s="13"/>
    </row>
    <row r="689" spans="4:10" ht="15.75" customHeight="1">
      <c r="D689" s="13"/>
      <c r="E689" s="13"/>
      <c r="J689" s="13"/>
    </row>
    <row r="690" spans="4:10" ht="15.75" customHeight="1">
      <c r="D690" s="13"/>
      <c r="E690" s="13"/>
      <c r="J690" s="13"/>
    </row>
    <row r="691" spans="4:10" ht="15.75" customHeight="1">
      <c r="D691" s="13"/>
      <c r="E691" s="13"/>
      <c r="J691" s="13"/>
    </row>
    <row r="692" spans="4:10" ht="15.75" customHeight="1">
      <c r="D692" s="13"/>
      <c r="E692" s="13"/>
      <c r="J692" s="13"/>
    </row>
    <row r="693" spans="4:10" ht="15.75" customHeight="1">
      <c r="D693" s="13"/>
      <c r="E693" s="13"/>
      <c r="J693" s="13"/>
    </row>
    <row r="694" spans="4:10" ht="15.75" customHeight="1">
      <c r="D694" s="13"/>
      <c r="E694" s="13"/>
      <c r="J694" s="13"/>
    </row>
    <row r="695" spans="4:10" ht="15.75" customHeight="1">
      <c r="D695" s="13"/>
      <c r="E695" s="13"/>
      <c r="J695" s="13"/>
    </row>
    <row r="696" spans="4:10" ht="15.75" customHeight="1">
      <c r="D696" s="13"/>
      <c r="E696" s="13"/>
      <c r="J696" s="13"/>
    </row>
    <row r="697" spans="4:10" ht="15.75" customHeight="1">
      <c r="D697" s="13"/>
      <c r="E697" s="13"/>
      <c r="J697" s="13"/>
    </row>
    <row r="698" spans="4:10" ht="15.75" customHeight="1">
      <c r="D698" s="13"/>
      <c r="E698" s="13"/>
      <c r="J698" s="13"/>
    </row>
    <row r="699" spans="4:10" ht="15.75" customHeight="1">
      <c r="D699" s="13"/>
      <c r="E699" s="13"/>
      <c r="J699" s="13"/>
    </row>
    <row r="700" spans="4:10" ht="15.75" customHeight="1">
      <c r="D700" s="13"/>
      <c r="E700" s="13"/>
      <c r="J700" s="13"/>
    </row>
    <row r="701" spans="4:10" ht="15.75" customHeight="1">
      <c r="D701" s="13"/>
      <c r="E701" s="13"/>
      <c r="J701" s="13"/>
    </row>
    <row r="702" spans="4:10" ht="15.75" customHeight="1">
      <c r="D702" s="13"/>
      <c r="E702" s="13"/>
      <c r="J702" s="13"/>
    </row>
    <row r="703" spans="4:10" ht="15.75" customHeight="1">
      <c r="D703" s="13"/>
      <c r="E703" s="13"/>
      <c r="J703" s="13"/>
    </row>
    <row r="704" spans="4:10" ht="15.75" customHeight="1">
      <c r="D704" s="13"/>
      <c r="E704" s="13"/>
      <c r="J704" s="13"/>
    </row>
    <row r="705" spans="4:10" ht="15.75" customHeight="1">
      <c r="D705" s="13"/>
      <c r="E705" s="13"/>
      <c r="J705" s="13"/>
    </row>
    <row r="706" spans="4:10" ht="15.75" customHeight="1">
      <c r="D706" s="13"/>
      <c r="E706" s="13"/>
      <c r="J706" s="13"/>
    </row>
    <row r="707" spans="4:10" ht="15.75" customHeight="1">
      <c r="D707" s="13"/>
      <c r="E707" s="13"/>
      <c r="J707" s="13"/>
    </row>
    <row r="708" spans="4:10" ht="15.75" customHeight="1">
      <c r="D708" s="13"/>
      <c r="E708" s="13"/>
      <c r="J708" s="13"/>
    </row>
    <row r="709" spans="4:10" ht="15.75" customHeight="1">
      <c r="D709" s="13"/>
      <c r="E709" s="13"/>
      <c r="J709" s="13"/>
    </row>
    <row r="710" spans="4:10" ht="15.75" customHeight="1">
      <c r="D710" s="13"/>
      <c r="E710" s="13"/>
      <c r="J710" s="13"/>
    </row>
    <row r="711" spans="4:10" ht="15.75" customHeight="1">
      <c r="D711" s="13"/>
      <c r="E711" s="13"/>
      <c r="J711" s="13"/>
    </row>
    <row r="712" spans="4:10" ht="15.75" customHeight="1">
      <c r="D712" s="13"/>
      <c r="E712" s="13"/>
      <c r="J712" s="13"/>
    </row>
    <row r="713" spans="4:10" ht="15.75" customHeight="1">
      <c r="D713" s="13"/>
      <c r="E713" s="13"/>
      <c r="J713" s="13"/>
    </row>
    <row r="714" spans="4:10" ht="15.75" customHeight="1">
      <c r="D714" s="13"/>
      <c r="E714" s="13"/>
      <c r="J714" s="13"/>
    </row>
    <row r="715" spans="4:10" ht="15.75" customHeight="1">
      <c r="D715" s="13"/>
      <c r="E715" s="13"/>
      <c r="J715" s="13"/>
    </row>
    <row r="716" spans="4:10" ht="15.75" customHeight="1">
      <c r="D716" s="13"/>
      <c r="E716" s="13"/>
      <c r="J716" s="13"/>
    </row>
    <row r="717" spans="4:10" ht="15.75" customHeight="1">
      <c r="D717" s="13"/>
      <c r="E717" s="13"/>
      <c r="J717" s="13"/>
    </row>
    <row r="718" spans="4:10" ht="15.75" customHeight="1">
      <c r="D718" s="13"/>
      <c r="E718" s="13"/>
      <c r="J718" s="13"/>
    </row>
    <row r="719" spans="4:10" ht="15.75" customHeight="1">
      <c r="D719" s="13"/>
      <c r="E719" s="13"/>
      <c r="J719" s="13"/>
    </row>
    <row r="720" spans="4:10" ht="15.75" customHeight="1">
      <c r="D720" s="13"/>
      <c r="E720" s="13"/>
      <c r="J720" s="13"/>
    </row>
    <row r="721" spans="4:10" ht="15.75" customHeight="1">
      <c r="D721" s="13"/>
      <c r="E721" s="13"/>
      <c r="J721" s="13"/>
    </row>
    <row r="722" spans="4:10" ht="15.75" customHeight="1">
      <c r="D722" s="13"/>
      <c r="E722" s="13"/>
      <c r="J722" s="13"/>
    </row>
    <row r="723" spans="4:10" ht="15.75" customHeight="1">
      <c r="D723" s="13"/>
      <c r="E723" s="13"/>
      <c r="J723" s="13"/>
    </row>
    <row r="724" spans="4:10" ht="15.75" customHeight="1">
      <c r="D724" s="13"/>
      <c r="E724" s="13"/>
      <c r="J724" s="13"/>
    </row>
    <row r="725" spans="4:10" ht="15.75" customHeight="1">
      <c r="D725" s="13"/>
      <c r="E725" s="13"/>
      <c r="J725" s="13"/>
    </row>
    <row r="726" spans="4:10" ht="15.75" customHeight="1">
      <c r="D726" s="13"/>
      <c r="E726" s="13"/>
      <c r="J726" s="13"/>
    </row>
    <row r="727" spans="4:10" ht="15.75" customHeight="1">
      <c r="D727" s="13"/>
      <c r="E727" s="13"/>
      <c r="J727" s="13"/>
    </row>
    <row r="728" spans="4:10" ht="15.75" customHeight="1">
      <c r="D728" s="13"/>
      <c r="E728" s="13"/>
      <c r="J728" s="13"/>
    </row>
    <row r="729" spans="4:10" ht="15.75" customHeight="1">
      <c r="D729" s="13"/>
      <c r="E729" s="13"/>
      <c r="J729" s="13"/>
    </row>
    <row r="730" spans="4:10" ht="15.75" customHeight="1">
      <c r="D730" s="13"/>
      <c r="E730" s="13"/>
      <c r="J730" s="13"/>
    </row>
    <row r="731" spans="4:10" ht="15.75" customHeight="1">
      <c r="D731" s="13"/>
      <c r="E731" s="13"/>
      <c r="J731" s="13"/>
    </row>
    <row r="732" spans="4:10" ht="15.75" customHeight="1">
      <c r="D732" s="13"/>
      <c r="E732" s="13"/>
      <c r="J732" s="13"/>
    </row>
    <row r="733" spans="4:10" ht="15.75" customHeight="1">
      <c r="D733" s="13"/>
      <c r="E733" s="13"/>
      <c r="J733" s="13"/>
    </row>
    <row r="734" spans="4:10" ht="15.75" customHeight="1">
      <c r="D734" s="13"/>
      <c r="E734" s="13"/>
      <c r="J734" s="13"/>
    </row>
    <row r="735" spans="4:10" ht="15.75" customHeight="1">
      <c r="D735" s="13"/>
      <c r="E735" s="13"/>
      <c r="J735" s="13"/>
    </row>
    <row r="736" spans="4:10" ht="15.75" customHeight="1">
      <c r="D736" s="13"/>
      <c r="E736" s="13"/>
      <c r="J736" s="13"/>
    </row>
    <row r="737" spans="4:10" ht="15.75" customHeight="1">
      <c r="D737" s="13"/>
      <c r="E737" s="13"/>
      <c r="J737" s="13"/>
    </row>
    <row r="738" spans="4:10" ht="15.75" customHeight="1">
      <c r="D738" s="13"/>
      <c r="E738" s="13"/>
      <c r="J738" s="13"/>
    </row>
    <row r="739" spans="4:10" ht="15.75" customHeight="1">
      <c r="D739" s="13"/>
      <c r="E739" s="13"/>
      <c r="J739" s="13"/>
    </row>
    <row r="740" spans="4:10" ht="15.75" customHeight="1">
      <c r="D740" s="13"/>
      <c r="E740" s="13"/>
      <c r="J740" s="13"/>
    </row>
    <row r="741" spans="4:10" ht="15.75" customHeight="1">
      <c r="D741" s="13"/>
      <c r="E741" s="13"/>
      <c r="J741" s="13"/>
    </row>
    <row r="742" spans="4:10" ht="15.75" customHeight="1">
      <c r="D742" s="13"/>
      <c r="E742" s="13"/>
      <c r="J742" s="13"/>
    </row>
    <row r="743" spans="4:10" ht="15.75" customHeight="1">
      <c r="D743" s="13"/>
      <c r="E743" s="13"/>
      <c r="J743" s="13"/>
    </row>
    <row r="744" spans="4:10" ht="15.75" customHeight="1">
      <c r="D744" s="13"/>
      <c r="E744" s="13"/>
      <c r="J744" s="13"/>
    </row>
    <row r="745" spans="4:10" ht="15.75" customHeight="1">
      <c r="D745" s="13"/>
      <c r="E745" s="13"/>
      <c r="J745" s="13"/>
    </row>
    <row r="746" spans="4:10" ht="15.75" customHeight="1">
      <c r="D746" s="13"/>
      <c r="E746" s="13"/>
      <c r="J746" s="13"/>
    </row>
    <row r="747" spans="4:10" ht="15.75" customHeight="1">
      <c r="D747" s="13"/>
      <c r="E747" s="13"/>
      <c r="J747" s="13"/>
    </row>
    <row r="748" spans="4:10" ht="15.75" customHeight="1">
      <c r="D748" s="13"/>
      <c r="E748" s="13"/>
      <c r="J748" s="13"/>
    </row>
    <row r="749" spans="4:10" ht="15.75" customHeight="1">
      <c r="D749" s="13"/>
      <c r="E749" s="13"/>
      <c r="J749" s="13"/>
    </row>
    <row r="750" spans="4:10" ht="15.75" customHeight="1">
      <c r="D750" s="13"/>
      <c r="E750" s="13"/>
      <c r="J750" s="13"/>
    </row>
    <row r="751" spans="4:10" ht="15.75" customHeight="1">
      <c r="D751" s="13"/>
      <c r="E751" s="13"/>
      <c r="J751" s="13"/>
    </row>
    <row r="752" spans="4:10" ht="15.75" customHeight="1">
      <c r="D752" s="13"/>
      <c r="E752" s="13"/>
      <c r="J752" s="13"/>
    </row>
    <row r="753" spans="4:10" ht="15.75" customHeight="1">
      <c r="D753" s="13"/>
      <c r="E753" s="13"/>
      <c r="J753" s="13"/>
    </row>
    <row r="754" spans="4:10" ht="15.75" customHeight="1">
      <c r="D754" s="13"/>
      <c r="E754" s="13"/>
      <c r="J754" s="13"/>
    </row>
    <row r="755" spans="4:10" ht="15.75" customHeight="1">
      <c r="D755" s="13"/>
      <c r="E755" s="13"/>
      <c r="J755" s="13"/>
    </row>
    <row r="756" spans="4:10" ht="15.75" customHeight="1">
      <c r="D756" s="13"/>
      <c r="E756" s="13"/>
      <c r="J756" s="13"/>
    </row>
    <row r="757" spans="4:10" ht="15.75" customHeight="1">
      <c r="D757" s="13"/>
      <c r="E757" s="13"/>
      <c r="J757" s="13"/>
    </row>
    <row r="758" spans="4:10" ht="15.75" customHeight="1">
      <c r="D758" s="13"/>
      <c r="E758" s="13"/>
      <c r="J758" s="13"/>
    </row>
    <row r="759" spans="4:10" ht="15.75" customHeight="1">
      <c r="D759" s="13"/>
      <c r="E759" s="13"/>
      <c r="J759" s="13"/>
    </row>
    <row r="760" spans="4:10" ht="15.75" customHeight="1">
      <c r="D760" s="13"/>
      <c r="E760" s="13"/>
      <c r="J760" s="13"/>
    </row>
    <row r="761" spans="4:10" ht="15.75" customHeight="1">
      <c r="D761" s="13"/>
      <c r="E761" s="13"/>
      <c r="J761" s="13"/>
    </row>
    <row r="762" spans="4:10" ht="15.75" customHeight="1">
      <c r="D762" s="13"/>
      <c r="E762" s="13"/>
      <c r="J762" s="13"/>
    </row>
    <row r="763" spans="4:10" ht="15.75" customHeight="1">
      <c r="D763" s="13"/>
      <c r="E763" s="13"/>
      <c r="J763" s="13"/>
    </row>
    <row r="764" spans="4:10" ht="15.75" customHeight="1">
      <c r="D764" s="13"/>
      <c r="E764" s="13"/>
      <c r="J764" s="13"/>
    </row>
    <row r="765" spans="4:10" ht="15.75" customHeight="1">
      <c r="D765" s="13"/>
      <c r="E765" s="13"/>
      <c r="J765" s="13"/>
    </row>
    <row r="766" spans="4:10" ht="15.75" customHeight="1">
      <c r="D766" s="13"/>
      <c r="E766" s="13"/>
      <c r="J766" s="13"/>
    </row>
    <row r="767" spans="4:10" ht="15.75" customHeight="1">
      <c r="D767" s="13"/>
      <c r="E767" s="13"/>
      <c r="J767" s="13"/>
    </row>
    <row r="768" spans="4:10" ht="15.75" customHeight="1">
      <c r="D768" s="13"/>
      <c r="E768" s="13"/>
      <c r="J768" s="13"/>
    </row>
    <row r="769" spans="4:10" ht="15.75" customHeight="1">
      <c r="D769" s="13"/>
      <c r="E769" s="13"/>
      <c r="J769" s="13"/>
    </row>
    <row r="770" spans="4:10" ht="15.75" customHeight="1">
      <c r="D770" s="13"/>
      <c r="E770" s="13"/>
      <c r="J770" s="13"/>
    </row>
    <row r="771" spans="4:10" ht="15.75" customHeight="1">
      <c r="D771" s="13"/>
      <c r="E771" s="13"/>
      <c r="J771" s="13"/>
    </row>
    <row r="772" spans="4:10" ht="15.75" customHeight="1">
      <c r="D772" s="13"/>
      <c r="E772" s="13"/>
      <c r="J772" s="13"/>
    </row>
    <row r="773" spans="4:10" ht="15.75" customHeight="1">
      <c r="D773" s="13"/>
      <c r="E773" s="13"/>
      <c r="J773" s="13"/>
    </row>
    <row r="774" spans="4:10" ht="15.75" customHeight="1">
      <c r="D774" s="13"/>
      <c r="E774" s="13"/>
      <c r="J774" s="13"/>
    </row>
    <row r="775" spans="4:10" ht="15.75" customHeight="1">
      <c r="D775" s="13"/>
      <c r="E775" s="13"/>
      <c r="J775" s="13"/>
    </row>
    <row r="776" spans="4:10" ht="15.75" customHeight="1">
      <c r="D776" s="13"/>
      <c r="E776" s="13"/>
      <c r="J776" s="13"/>
    </row>
    <row r="777" spans="4:10" ht="15.75" customHeight="1">
      <c r="D777" s="13"/>
      <c r="E777" s="13"/>
      <c r="J777" s="13"/>
    </row>
    <row r="778" spans="4:10" ht="15.75" customHeight="1">
      <c r="D778" s="13"/>
      <c r="E778" s="13"/>
      <c r="J778" s="13"/>
    </row>
    <row r="779" spans="4:10" ht="15.75" customHeight="1">
      <c r="D779" s="13"/>
      <c r="E779" s="13"/>
      <c r="J779" s="13"/>
    </row>
    <row r="780" spans="4:10" ht="15.75" customHeight="1">
      <c r="D780" s="13"/>
      <c r="E780" s="13"/>
      <c r="J780" s="13"/>
    </row>
    <row r="781" spans="4:10" ht="15.75" customHeight="1">
      <c r="D781" s="13"/>
      <c r="E781" s="13"/>
      <c r="J781" s="13"/>
    </row>
    <row r="782" spans="4:10" ht="15.75" customHeight="1">
      <c r="D782" s="13"/>
      <c r="E782" s="13"/>
      <c r="J782" s="13"/>
    </row>
    <row r="783" spans="4:10" ht="15.75" customHeight="1">
      <c r="D783" s="13"/>
      <c r="E783" s="13"/>
      <c r="J783" s="13"/>
    </row>
    <row r="784" spans="4:10" ht="15.75" customHeight="1">
      <c r="D784" s="13"/>
      <c r="E784" s="13"/>
      <c r="J784" s="13"/>
    </row>
    <row r="785" spans="4:10" ht="15.75" customHeight="1">
      <c r="D785" s="13"/>
      <c r="E785" s="13"/>
      <c r="J785" s="13"/>
    </row>
    <row r="786" spans="4:10" ht="15.75" customHeight="1">
      <c r="D786" s="13"/>
      <c r="E786" s="13"/>
      <c r="J786" s="13"/>
    </row>
    <row r="787" spans="4:10" ht="15.75" customHeight="1">
      <c r="D787" s="13"/>
      <c r="E787" s="13"/>
      <c r="J787" s="13"/>
    </row>
    <row r="788" spans="4:10" ht="15.75" customHeight="1">
      <c r="D788" s="13"/>
      <c r="E788" s="13"/>
      <c r="J788" s="13"/>
    </row>
    <row r="789" spans="4:10" ht="15.75" customHeight="1">
      <c r="D789" s="13"/>
      <c r="E789" s="13"/>
      <c r="J789" s="13"/>
    </row>
    <row r="790" spans="4:10" ht="15.75" customHeight="1">
      <c r="D790" s="13"/>
      <c r="E790" s="13"/>
      <c r="J790" s="13"/>
    </row>
    <row r="791" spans="4:10" ht="15.75" customHeight="1">
      <c r="D791" s="13"/>
      <c r="E791" s="13"/>
      <c r="J791" s="13"/>
    </row>
    <row r="792" spans="4:10" ht="15.75" customHeight="1">
      <c r="D792" s="13"/>
      <c r="E792" s="13"/>
      <c r="J792" s="13"/>
    </row>
    <row r="793" spans="4:10" ht="15.75" customHeight="1">
      <c r="D793" s="13"/>
      <c r="E793" s="13"/>
      <c r="J793" s="13"/>
    </row>
    <row r="794" spans="4:10" ht="15.75" customHeight="1">
      <c r="D794" s="13"/>
      <c r="E794" s="13"/>
      <c r="J794" s="13"/>
    </row>
    <row r="795" spans="4:10" ht="15.75" customHeight="1">
      <c r="D795" s="13"/>
      <c r="E795" s="13"/>
      <c r="J795" s="13"/>
    </row>
    <row r="796" spans="4:10" ht="15.75" customHeight="1">
      <c r="D796" s="13"/>
      <c r="E796" s="13"/>
      <c r="J796" s="13"/>
    </row>
    <row r="797" spans="4:10" ht="15.75" customHeight="1">
      <c r="D797" s="13"/>
      <c r="E797" s="13"/>
      <c r="J797" s="13"/>
    </row>
    <row r="798" spans="4:10" ht="15.75" customHeight="1">
      <c r="D798" s="13"/>
      <c r="E798" s="13"/>
      <c r="J798" s="13"/>
    </row>
    <row r="799" spans="4:10" ht="15.75" customHeight="1">
      <c r="D799" s="13"/>
      <c r="E799" s="13"/>
      <c r="J799" s="13"/>
    </row>
    <row r="800" spans="4:10" ht="15.75" customHeight="1">
      <c r="D800" s="13"/>
      <c r="E800" s="13"/>
      <c r="J800" s="13"/>
    </row>
    <row r="801" spans="4:10" ht="15.75" customHeight="1">
      <c r="D801" s="13"/>
      <c r="E801" s="13"/>
      <c r="J801" s="13"/>
    </row>
    <row r="802" spans="4:10" ht="15.75" customHeight="1">
      <c r="D802" s="13"/>
      <c r="E802" s="13"/>
      <c r="J802" s="13"/>
    </row>
    <row r="803" spans="4:10" ht="15.75" customHeight="1">
      <c r="D803" s="13"/>
      <c r="E803" s="13"/>
      <c r="J803" s="13"/>
    </row>
    <row r="804" spans="4:10" ht="15.75" customHeight="1">
      <c r="D804" s="13"/>
      <c r="E804" s="13"/>
      <c r="J804" s="13"/>
    </row>
    <row r="805" spans="4:10" ht="15.75" customHeight="1">
      <c r="D805" s="13"/>
      <c r="E805" s="13"/>
      <c r="J805" s="13"/>
    </row>
    <row r="806" spans="4:10" ht="15.75" customHeight="1">
      <c r="D806" s="13"/>
      <c r="E806" s="13"/>
      <c r="J806" s="13"/>
    </row>
    <row r="807" spans="4:10" ht="15.75" customHeight="1">
      <c r="D807" s="13"/>
      <c r="E807" s="13"/>
      <c r="J807" s="13"/>
    </row>
    <row r="808" spans="4:10" ht="15.75" customHeight="1">
      <c r="D808" s="13"/>
      <c r="E808" s="13"/>
      <c r="J808" s="13"/>
    </row>
    <row r="809" spans="4:10" ht="15.75" customHeight="1">
      <c r="D809" s="13"/>
      <c r="E809" s="13"/>
      <c r="J809" s="13"/>
    </row>
    <row r="810" spans="4:10" ht="15.75" customHeight="1">
      <c r="D810" s="13"/>
      <c r="E810" s="13"/>
      <c r="J810" s="13"/>
    </row>
    <row r="811" spans="4:10" ht="15.75" customHeight="1">
      <c r="D811" s="13"/>
      <c r="E811" s="13"/>
      <c r="J811" s="13"/>
    </row>
    <row r="812" spans="4:10" ht="15.75" customHeight="1">
      <c r="D812" s="13"/>
      <c r="E812" s="13"/>
      <c r="J812" s="13"/>
    </row>
    <row r="813" spans="4:10" ht="15.75" customHeight="1">
      <c r="D813" s="13"/>
      <c r="E813" s="13"/>
      <c r="J813" s="13"/>
    </row>
    <row r="814" spans="4:10" ht="15.75" customHeight="1">
      <c r="D814" s="13"/>
      <c r="E814" s="13"/>
      <c r="J814" s="13"/>
    </row>
    <row r="815" spans="4:10" ht="15.75" customHeight="1">
      <c r="D815" s="13"/>
      <c r="E815" s="13"/>
      <c r="J815" s="13"/>
    </row>
    <row r="816" spans="4:10" ht="15.75" customHeight="1">
      <c r="D816" s="13"/>
      <c r="E816" s="13"/>
      <c r="J816" s="13"/>
    </row>
    <row r="817" spans="4:10" ht="15.75" customHeight="1">
      <c r="D817" s="13"/>
      <c r="E817" s="13"/>
      <c r="J817" s="13"/>
    </row>
    <row r="818" spans="4:10" ht="15.75" customHeight="1">
      <c r="D818" s="13"/>
      <c r="E818" s="13"/>
      <c r="J818" s="13"/>
    </row>
    <row r="819" spans="4:10" ht="15.75" customHeight="1">
      <c r="D819" s="13"/>
      <c r="E819" s="13"/>
      <c r="J819" s="13"/>
    </row>
    <row r="820" spans="4:10" ht="15.75" customHeight="1">
      <c r="D820" s="13"/>
      <c r="E820" s="13"/>
      <c r="J820" s="13"/>
    </row>
    <row r="821" spans="4:10" ht="15.75" customHeight="1">
      <c r="D821" s="13"/>
      <c r="E821" s="13"/>
      <c r="J821" s="13"/>
    </row>
    <row r="822" spans="4:10" ht="15.75" customHeight="1">
      <c r="D822" s="13"/>
      <c r="E822" s="13"/>
      <c r="J822" s="13"/>
    </row>
    <row r="823" spans="4:10" ht="15.75" customHeight="1">
      <c r="D823" s="13"/>
      <c r="E823" s="13"/>
      <c r="J823" s="13"/>
    </row>
    <row r="824" spans="4:10" ht="15.75" customHeight="1">
      <c r="D824" s="13"/>
      <c r="E824" s="13"/>
      <c r="J824" s="13"/>
    </row>
    <row r="825" spans="4:10" ht="15.75" customHeight="1">
      <c r="D825" s="13"/>
      <c r="E825" s="13"/>
      <c r="J825" s="13"/>
    </row>
    <row r="826" spans="4:10" ht="15.75" customHeight="1">
      <c r="D826" s="13"/>
      <c r="E826" s="13"/>
      <c r="J826" s="13"/>
    </row>
    <row r="827" spans="4:10" ht="15.75" customHeight="1">
      <c r="D827" s="13"/>
      <c r="E827" s="13"/>
      <c r="J827" s="13"/>
    </row>
    <row r="828" spans="4:10" ht="15.75" customHeight="1">
      <c r="D828" s="13"/>
      <c r="E828" s="13"/>
      <c r="J828" s="13"/>
    </row>
    <row r="829" spans="4:10" ht="15.75" customHeight="1">
      <c r="D829" s="13"/>
      <c r="E829" s="13"/>
      <c r="J829" s="13"/>
    </row>
    <row r="830" spans="4:10" ht="15.75" customHeight="1">
      <c r="D830" s="13"/>
      <c r="E830" s="13"/>
      <c r="J830" s="13"/>
    </row>
    <row r="831" spans="4:10" ht="15.75" customHeight="1">
      <c r="D831" s="13"/>
      <c r="E831" s="13"/>
      <c r="J831" s="13"/>
    </row>
    <row r="832" spans="4:10" ht="15.75" customHeight="1">
      <c r="D832" s="13"/>
      <c r="E832" s="13"/>
      <c r="J832" s="13"/>
    </row>
    <row r="833" spans="4:10" ht="15.75" customHeight="1">
      <c r="D833" s="13"/>
      <c r="E833" s="13"/>
      <c r="J833" s="13"/>
    </row>
    <row r="834" spans="4:10" ht="15.75" customHeight="1">
      <c r="D834" s="13"/>
      <c r="E834" s="13"/>
      <c r="J834" s="13"/>
    </row>
    <row r="835" spans="4:10" ht="15.75" customHeight="1">
      <c r="D835" s="13"/>
      <c r="E835" s="13"/>
      <c r="J835" s="13"/>
    </row>
    <row r="836" spans="4:10" ht="15.75" customHeight="1">
      <c r="D836" s="13"/>
      <c r="E836" s="13"/>
      <c r="J836" s="13"/>
    </row>
    <row r="837" spans="4:10" ht="15.75" customHeight="1">
      <c r="D837" s="13"/>
      <c r="E837" s="13"/>
      <c r="J837" s="13"/>
    </row>
    <row r="838" spans="4:10" ht="15.75" customHeight="1">
      <c r="D838" s="13"/>
      <c r="E838" s="13"/>
      <c r="J838" s="13"/>
    </row>
    <row r="839" spans="4:10" ht="15.75" customHeight="1">
      <c r="D839" s="13"/>
      <c r="E839" s="13"/>
      <c r="J839" s="13"/>
    </row>
    <row r="840" spans="4:10" ht="15.75" customHeight="1">
      <c r="D840" s="13"/>
      <c r="E840" s="13"/>
      <c r="J840" s="13"/>
    </row>
    <row r="841" spans="4:10" ht="15.75" customHeight="1">
      <c r="D841" s="13"/>
      <c r="E841" s="13"/>
      <c r="J841" s="13"/>
    </row>
    <row r="842" spans="4:10" ht="15.75" customHeight="1">
      <c r="D842" s="13"/>
      <c r="E842" s="13"/>
      <c r="J842" s="13"/>
    </row>
    <row r="843" spans="4:10" ht="15.75" customHeight="1">
      <c r="D843" s="13"/>
      <c r="E843" s="13"/>
      <c r="J843" s="13"/>
    </row>
    <row r="844" spans="4:10" ht="15.75" customHeight="1">
      <c r="D844" s="13"/>
      <c r="E844" s="13"/>
      <c r="J844" s="13"/>
    </row>
    <row r="845" spans="4:10" ht="15.75" customHeight="1">
      <c r="D845" s="13"/>
      <c r="E845" s="13"/>
      <c r="J845" s="13"/>
    </row>
    <row r="846" spans="4:10" ht="15.75" customHeight="1">
      <c r="D846" s="13"/>
      <c r="E846" s="13"/>
      <c r="J846" s="13"/>
    </row>
    <row r="847" spans="4:10" ht="15.75" customHeight="1">
      <c r="D847" s="13"/>
      <c r="E847" s="13"/>
      <c r="J847" s="13"/>
    </row>
    <row r="848" spans="4:10" ht="15.75" customHeight="1">
      <c r="D848" s="13"/>
      <c r="E848" s="13"/>
      <c r="J848" s="13"/>
    </row>
    <row r="849" spans="4:10" ht="15.75" customHeight="1">
      <c r="D849" s="13"/>
      <c r="E849" s="13"/>
      <c r="J849" s="13"/>
    </row>
    <row r="850" spans="4:10" ht="15.75" customHeight="1">
      <c r="D850" s="13"/>
      <c r="E850" s="13"/>
      <c r="J850" s="13"/>
    </row>
    <row r="851" spans="4:10" ht="15.75" customHeight="1">
      <c r="D851" s="13"/>
      <c r="E851" s="13"/>
      <c r="J851" s="13"/>
    </row>
    <row r="852" spans="4:10" ht="15.75" customHeight="1">
      <c r="D852" s="13"/>
      <c r="E852" s="13"/>
      <c r="J852" s="13"/>
    </row>
    <row r="853" spans="4:10" ht="15.75" customHeight="1">
      <c r="D853" s="13"/>
      <c r="E853" s="13"/>
      <c r="J853" s="13"/>
    </row>
    <row r="854" spans="4:10" ht="15.75" customHeight="1">
      <c r="D854" s="13"/>
      <c r="E854" s="13"/>
      <c r="J854" s="13"/>
    </row>
    <row r="855" spans="4:10" ht="15.75" customHeight="1">
      <c r="D855" s="13"/>
      <c r="E855" s="13"/>
      <c r="J855" s="13"/>
    </row>
    <row r="856" spans="4:10" ht="15.75" customHeight="1">
      <c r="D856" s="13"/>
      <c r="E856" s="13"/>
      <c r="J856" s="13"/>
    </row>
    <row r="857" spans="4:10" ht="15.75" customHeight="1">
      <c r="D857" s="13"/>
      <c r="E857" s="13"/>
      <c r="J857" s="13"/>
    </row>
    <row r="858" spans="4:10" ht="15.75" customHeight="1">
      <c r="D858" s="13"/>
      <c r="E858" s="13"/>
      <c r="J858" s="13"/>
    </row>
    <row r="859" spans="4:10" ht="15.75" customHeight="1">
      <c r="D859" s="13"/>
      <c r="E859" s="13"/>
      <c r="J859" s="13"/>
    </row>
    <row r="860" spans="4:10" ht="15.75" customHeight="1">
      <c r="D860" s="13"/>
      <c r="E860" s="13"/>
      <c r="J860" s="13"/>
    </row>
    <row r="861" spans="4:10" ht="15.75" customHeight="1">
      <c r="D861" s="13"/>
      <c r="E861" s="13"/>
      <c r="J861" s="13"/>
    </row>
    <row r="862" spans="4:10" ht="15.75" customHeight="1">
      <c r="D862" s="13"/>
      <c r="E862" s="13"/>
      <c r="J862" s="13"/>
    </row>
    <row r="863" spans="4:10" ht="15.75" customHeight="1">
      <c r="D863" s="13"/>
      <c r="E863" s="13"/>
      <c r="J863" s="13"/>
    </row>
    <row r="864" spans="4:10" ht="15.75" customHeight="1">
      <c r="D864" s="13"/>
      <c r="E864" s="13"/>
      <c r="J864" s="13"/>
    </row>
    <row r="865" spans="4:10" ht="15.75" customHeight="1">
      <c r="D865" s="13"/>
      <c r="E865" s="13"/>
      <c r="J865" s="13"/>
    </row>
    <row r="866" spans="4:10" ht="15.75" customHeight="1">
      <c r="D866" s="13"/>
      <c r="E866" s="13"/>
      <c r="J866" s="13"/>
    </row>
    <row r="867" spans="4:10" ht="15.75" customHeight="1">
      <c r="D867" s="13"/>
      <c r="E867" s="13"/>
      <c r="J867" s="13"/>
    </row>
    <row r="868" spans="4:10" ht="15.75" customHeight="1">
      <c r="D868" s="13"/>
      <c r="E868" s="13"/>
      <c r="J868" s="13"/>
    </row>
    <row r="869" spans="4:10" ht="15.75" customHeight="1">
      <c r="D869" s="13"/>
      <c r="E869" s="13"/>
      <c r="J869" s="13"/>
    </row>
    <row r="870" spans="4:10" ht="15.75" customHeight="1">
      <c r="D870" s="13"/>
      <c r="E870" s="13"/>
      <c r="J870" s="13"/>
    </row>
    <row r="871" spans="4:10" ht="15.75" customHeight="1">
      <c r="D871" s="13"/>
      <c r="E871" s="13"/>
      <c r="J871" s="13"/>
    </row>
    <row r="872" spans="4:10" ht="15.75" customHeight="1">
      <c r="D872" s="13"/>
      <c r="E872" s="13"/>
      <c r="J872" s="13"/>
    </row>
    <row r="873" spans="4:10" ht="15.75" customHeight="1">
      <c r="D873" s="13"/>
      <c r="E873" s="13"/>
      <c r="J873" s="13"/>
    </row>
    <row r="874" spans="4:10" ht="15.75" customHeight="1">
      <c r="D874" s="13"/>
      <c r="E874" s="13"/>
      <c r="J874" s="13"/>
    </row>
    <row r="875" spans="4:10" ht="15.75" customHeight="1">
      <c r="D875" s="13"/>
      <c r="E875" s="13"/>
      <c r="J875" s="13"/>
    </row>
    <row r="876" spans="4:10" ht="15.75" customHeight="1">
      <c r="D876" s="13"/>
      <c r="E876" s="13"/>
      <c r="J876" s="13"/>
    </row>
    <row r="877" spans="4:10" ht="15.75" customHeight="1">
      <c r="D877" s="13"/>
      <c r="E877" s="13"/>
      <c r="J877" s="13"/>
    </row>
    <row r="878" spans="4:10" ht="15.75" customHeight="1">
      <c r="D878" s="13"/>
      <c r="E878" s="13"/>
      <c r="J878" s="13"/>
    </row>
    <row r="879" spans="4:10" ht="15.75" customHeight="1">
      <c r="D879" s="13"/>
      <c r="E879" s="13"/>
      <c r="J879" s="13"/>
    </row>
    <row r="880" spans="4:10" ht="15.75" customHeight="1">
      <c r="D880" s="13"/>
      <c r="E880" s="13"/>
      <c r="J880" s="13"/>
    </row>
    <row r="881" spans="4:10" ht="15.75" customHeight="1">
      <c r="D881" s="13"/>
      <c r="E881" s="13"/>
      <c r="J881" s="13"/>
    </row>
    <row r="882" spans="4:10" ht="15.75" customHeight="1">
      <c r="D882" s="13"/>
      <c r="E882" s="13"/>
      <c r="J882" s="13"/>
    </row>
    <row r="883" spans="4:10" ht="15.75" customHeight="1">
      <c r="D883" s="13"/>
      <c r="E883" s="13"/>
      <c r="J883" s="13"/>
    </row>
    <row r="884" spans="4:10" ht="15.75" customHeight="1">
      <c r="D884" s="13"/>
      <c r="E884" s="13"/>
      <c r="J884" s="13"/>
    </row>
    <row r="885" spans="4:10" ht="15.75" customHeight="1">
      <c r="D885" s="13"/>
      <c r="E885" s="13"/>
      <c r="J885" s="13"/>
    </row>
    <row r="886" spans="4:10" ht="15.75" customHeight="1">
      <c r="D886" s="13"/>
      <c r="E886" s="13"/>
      <c r="J886" s="13"/>
    </row>
    <row r="887" spans="4:10" ht="15.75" customHeight="1">
      <c r="D887" s="13"/>
      <c r="E887" s="13"/>
      <c r="J887" s="13"/>
    </row>
    <row r="888" spans="4:10" ht="15.75" customHeight="1">
      <c r="D888" s="13"/>
      <c r="E888" s="13"/>
      <c r="J888" s="13"/>
    </row>
    <row r="889" spans="4:10" ht="15.75" customHeight="1">
      <c r="D889" s="13"/>
      <c r="E889" s="13"/>
      <c r="J889" s="13"/>
    </row>
    <row r="890" spans="4:10" ht="15.75" customHeight="1">
      <c r="D890" s="13"/>
      <c r="E890" s="13"/>
      <c r="J890" s="13"/>
    </row>
    <row r="891" spans="4:10" ht="15.75" customHeight="1">
      <c r="D891" s="13"/>
      <c r="E891" s="13"/>
      <c r="J891" s="13"/>
    </row>
    <row r="892" spans="4:10" ht="15.75" customHeight="1">
      <c r="D892" s="13"/>
      <c r="E892" s="13"/>
      <c r="J892" s="13"/>
    </row>
    <row r="893" spans="4:10" ht="15.75" customHeight="1">
      <c r="D893" s="13"/>
      <c r="E893" s="13"/>
      <c r="J893" s="13"/>
    </row>
    <row r="894" spans="4:10" ht="15.75" customHeight="1">
      <c r="D894" s="13"/>
      <c r="E894" s="13"/>
      <c r="J894" s="13"/>
    </row>
    <row r="895" spans="4:10" ht="15.75" customHeight="1">
      <c r="D895" s="13"/>
      <c r="E895" s="13"/>
      <c r="J895" s="13"/>
    </row>
    <row r="896" spans="4:10" ht="15.75" customHeight="1">
      <c r="D896" s="13"/>
      <c r="E896" s="13"/>
      <c r="J896" s="13"/>
    </row>
    <row r="897" spans="4:10" ht="15.75" customHeight="1">
      <c r="D897" s="13"/>
      <c r="E897" s="13"/>
      <c r="J897" s="13"/>
    </row>
    <row r="898" spans="4:10" ht="15.75" customHeight="1">
      <c r="D898" s="13"/>
      <c r="E898" s="13"/>
      <c r="J898" s="13"/>
    </row>
    <row r="899" spans="4:10" ht="15.75" customHeight="1">
      <c r="D899" s="13"/>
      <c r="E899" s="13"/>
      <c r="J899" s="13"/>
    </row>
    <row r="900" spans="4:10" ht="15.75" customHeight="1">
      <c r="D900" s="13"/>
      <c r="E900" s="13"/>
      <c r="J900" s="13"/>
    </row>
    <row r="901" spans="4:10" ht="15.75" customHeight="1">
      <c r="D901" s="13"/>
      <c r="E901" s="13"/>
      <c r="J901" s="13"/>
    </row>
    <row r="902" spans="4:10" ht="15.75" customHeight="1">
      <c r="D902" s="13"/>
      <c r="E902" s="13"/>
      <c r="J902" s="13"/>
    </row>
    <row r="903" spans="4:10" ht="15.75" customHeight="1">
      <c r="D903" s="13"/>
      <c r="E903" s="13"/>
      <c r="J903" s="13"/>
    </row>
    <row r="904" spans="4:10" ht="15.75" customHeight="1">
      <c r="D904" s="13"/>
      <c r="E904" s="13"/>
      <c r="J904" s="13"/>
    </row>
    <row r="905" spans="4:10" ht="15.75" customHeight="1">
      <c r="D905" s="13"/>
      <c r="E905" s="13"/>
      <c r="J905" s="13"/>
    </row>
    <row r="906" spans="4:10" ht="15.75" customHeight="1">
      <c r="D906" s="13"/>
      <c r="E906" s="13"/>
      <c r="J906" s="13"/>
    </row>
    <row r="907" spans="4:10" ht="15.75" customHeight="1">
      <c r="D907" s="13"/>
      <c r="E907" s="13"/>
      <c r="J907" s="13"/>
    </row>
    <row r="908" spans="4:10" ht="15.75" customHeight="1">
      <c r="D908" s="13"/>
      <c r="E908" s="13"/>
      <c r="J908" s="13"/>
    </row>
    <row r="909" spans="4:10" ht="15.75" customHeight="1">
      <c r="D909" s="13"/>
      <c r="E909" s="13"/>
      <c r="J909" s="13"/>
    </row>
    <row r="910" spans="4:10" ht="15.75" customHeight="1">
      <c r="D910" s="13"/>
      <c r="E910" s="13"/>
      <c r="J910" s="13"/>
    </row>
    <row r="911" spans="4:10" ht="15.75" customHeight="1">
      <c r="D911" s="13"/>
      <c r="E911" s="13"/>
      <c r="J911" s="13"/>
    </row>
    <row r="912" spans="4:10" ht="15.75" customHeight="1">
      <c r="D912" s="13"/>
      <c r="E912" s="13"/>
      <c r="J912" s="13"/>
    </row>
    <row r="913" spans="4:10" ht="15.75" customHeight="1">
      <c r="D913" s="13"/>
      <c r="E913" s="13"/>
      <c r="J913" s="13"/>
    </row>
    <row r="914" spans="4:10" ht="15.75" customHeight="1">
      <c r="D914" s="13"/>
      <c r="E914" s="13"/>
      <c r="J914" s="13"/>
    </row>
    <row r="915" spans="4:10" ht="15.75" customHeight="1">
      <c r="D915" s="13"/>
      <c r="E915" s="13"/>
      <c r="J915" s="13"/>
    </row>
    <row r="916" spans="4:10" ht="15.75" customHeight="1">
      <c r="D916" s="13"/>
      <c r="E916" s="13"/>
      <c r="J916" s="13"/>
    </row>
    <row r="917" spans="4:10" ht="15.75" customHeight="1">
      <c r="D917" s="13"/>
      <c r="E917" s="13"/>
      <c r="J917" s="13"/>
    </row>
    <row r="918" spans="4:10" ht="15.75" customHeight="1">
      <c r="D918" s="13"/>
      <c r="E918" s="13"/>
      <c r="J918" s="13"/>
    </row>
    <row r="919" spans="4:10" ht="15.75" customHeight="1">
      <c r="D919" s="13"/>
      <c r="E919" s="13"/>
      <c r="J919" s="13"/>
    </row>
    <row r="920" spans="4:10" ht="15.75" customHeight="1">
      <c r="D920" s="13"/>
      <c r="E920" s="13"/>
      <c r="J920" s="13"/>
    </row>
    <row r="921" spans="4:10" ht="15.75" customHeight="1">
      <c r="D921" s="13"/>
      <c r="E921" s="13"/>
      <c r="J921" s="13"/>
    </row>
    <row r="922" spans="4:10" ht="15.75" customHeight="1">
      <c r="D922" s="13"/>
      <c r="E922" s="13"/>
      <c r="J922" s="13"/>
    </row>
    <row r="923" spans="4:10" ht="15.75" customHeight="1">
      <c r="D923" s="13"/>
      <c r="E923" s="13"/>
      <c r="J923" s="13"/>
    </row>
    <row r="924" spans="4:10" ht="15.75" customHeight="1">
      <c r="D924" s="13"/>
      <c r="E924" s="13"/>
      <c r="J924" s="13"/>
    </row>
    <row r="925" spans="4:10" ht="15.75" customHeight="1">
      <c r="D925" s="13"/>
      <c r="E925" s="13"/>
      <c r="J925" s="13"/>
    </row>
    <row r="926" spans="4:10" ht="15.75" customHeight="1">
      <c r="D926" s="13"/>
      <c r="E926" s="13"/>
      <c r="J926" s="13"/>
    </row>
    <row r="927" spans="4:10" ht="15.75" customHeight="1">
      <c r="D927" s="13"/>
      <c r="E927" s="13"/>
      <c r="J927" s="13"/>
    </row>
    <row r="928" spans="4:10" ht="15.75" customHeight="1">
      <c r="D928" s="13"/>
      <c r="E928" s="13"/>
      <c r="J928" s="13"/>
    </row>
    <row r="929" spans="4:10" ht="15.75" customHeight="1">
      <c r="D929" s="13"/>
      <c r="E929" s="13"/>
      <c r="J929" s="13"/>
    </row>
    <row r="930" spans="4:10" ht="15.75" customHeight="1">
      <c r="D930" s="13"/>
      <c r="E930" s="13"/>
      <c r="J930" s="13"/>
    </row>
    <row r="931" spans="4:10" ht="15.75" customHeight="1">
      <c r="D931" s="13"/>
      <c r="E931" s="13"/>
      <c r="J931" s="13"/>
    </row>
    <row r="932" spans="4:10" ht="15.75" customHeight="1">
      <c r="D932" s="13"/>
      <c r="E932" s="13"/>
      <c r="J932" s="13"/>
    </row>
    <row r="933" spans="4:10" ht="15.75" customHeight="1">
      <c r="D933" s="13"/>
      <c r="E933" s="13"/>
      <c r="J933" s="13"/>
    </row>
    <row r="934" spans="4:10" ht="15.75" customHeight="1">
      <c r="D934" s="13"/>
      <c r="E934" s="13"/>
      <c r="J934" s="13"/>
    </row>
    <row r="935" spans="4:10" ht="15.75" customHeight="1">
      <c r="D935" s="13"/>
      <c r="E935" s="13"/>
      <c r="J935" s="13"/>
    </row>
    <row r="936" spans="4:10" ht="15.75" customHeight="1">
      <c r="D936" s="13"/>
      <c r="E936" s="13"/>
      <c r="J936" s="13"/>
    </row>
    <row r="937" spans="4:10" ht="15.75" customHeight="1">
      <c r="D937" s="13"/>
      <c r="E937" s="13"/>
      <c r="J937" s="13"/>
    </row>
    <row r="938" spans="4:10" ht="15.75" customHeight="1">
      <c r="D938" s="13"/>
      <c r="E938" s="13"/>
      <c r="J938" s="13"/>
    </row>
    <row r="939" spans="4:10" ht="15.75" customHeight="1">
      <c r="D939" s="13"/>
      <c r="E939" s="13"/>
      <c r="J939" s="13"/>
    </row>
    <row r="940" spans="4:10" ht="15.75" customHeight="1">
      <c r="D940" s="13"/>
      <c r="E940" s="13"/>
      <c r="J940" s="13"/>
    </row>
    <row r="941" spans="4:10" ht="15.75" customHeight="1">
      <c r="D941" s="13"/>
      <c r="E941" s="13"/>
      <c r="J941" s="13"/>
    </row>
    <row r="942" spans="4:10" ht="15.75" customHeight="1">
      <c r="D942" s="13"/>
      <c r="E942" s="13"/>
      <c r="J942" s="13"/>
    </row>
    <row r="943" spans="4:10" ht="15.75" customHeight="1">
      <c r="D943" s="13"/>
      <c r="E943" s="13"/>
      <c r="J943" s="13"/>
    </row>
    <row r="944" spans="4:10" ht="15.75" customHeight="1">
      <c r="D944" s="13"/>
      <c r="E944" s="13"/>
      <c r="J944" s="13"/>
    </row>
    <row r="945" spans="4:10" ht="15.75" customHeight="1">
      <c r="D945" s="13"/>
      <c r="E945" s="13"/>
      <c r="J945" s="13"/>
    </row>
    <row r="946" spans="4:10" ht="15.75" customHeight="1">
      <c r="D946" s="13"/>
      <c r="E946" s="13"/>
      <c r="J946" s="13"/>
    </row>
    <row r="947" spans="4:10" ht="15.75" customHeight="1">
      <c r="D947" s="13"/>
      <c r="E947" s="13"/>
      <c r="J947" s="13"/>
    </row>
    <row r="948" spans="4:10" ht="15.75" customHeight="1">
      <c r="D948" s="13"/>
      <c r="E948" s="13"/>
      <c r="J948" s="13"/>
    </row>
    <row r="949" spans="4:10" ht="15.75" customHeight="1">
      <c r="D949" s="13"/>
      <c r="E949" s="13"/>
      <c r="J949" s="13"/>
    </row>
    <row r="950" spans="4:10" ht="15.75" customHeight="1">
      <c r="D950" s="13"/>
      <c r="E950" s="13"/>
      <c r="J950" s="13"/>
    </row>
    <row r="951" spans="4:10" ht="15.75" customHeight="1">
      <c r="D951" s="13"/>
      <c r="E951" s="13"/>
      <c r="J951" s="13"/>
    </row>
    <row r="952" spans="4:10" ht="15.75" customHeight="1">
      <c r="D952" s="13"/>
      <c r="E952" s="13"/>
      <c r="J952" s="13"/>
    </row>
    <row r="953" spans="4:10" ht="15.75" customHeight="1">
      <c r="D953" s="13"/>
      <c r="E953" s="13"/>
      <c r="J953" s="13"/>
    </row>
    <row r="954" spans="4:10" ht="15.75" customHeight="1">
      <c r="D954" s="13"/>
      <c r="E954" s="13"/>
      <c r="J954" s="13"/>
    </row>
    <row r="955" spans="4:10" ht="15.75" customHeight="1">
      <c r="D955" s="13"/>
      <c r="E955" s="13"/>
      <c r="J955" s="13"/>
    </row>
    <row r="956" spans="4:10" ht="15.75" customHeight="1">
      <c r="D956" s="13"/>
      <c r="E956" s="13"/>
      <c r="J956" s="13"/>
    </row>
    <row r="957" spans="4:10" ht="15.75" customHeight="1">
      <c r="D957" s="13"/>
      <c r="E957" s="13"/>
      <c r="J957" s="13"/>
    </row>
    <row r="958" spans="4:10" ht="15.75" customHeight="1">
      <c r="D958" s="13"/>
      <c r="E958" s="13"/>
      <c r="J958" s="13"/>
    </row>
    <row r="959" spans="4:10" ht="15.75" customHeight="1">
      <c r="D959" s="13"/>
      <c r="E959" s="13"/>
      <c r="J959" s="13"/>
    </row>
    <row r="960" spans="4:10" ht="15.75" customHeight="1">
      <c r="D960" s="13"/>
      <c r="E960" s="13"/>
      <c r="J960" s="13"/>
    </row>
    <row r="961" spans="4:10" ht="15.75" customHeight="1">
      <c r="D961" s="13"/>
      <c r="E961" s="13"/>
      <c r="J961" s="13"/>
    </row>
    <row r="962" spans="4:10" ht="15.75" customHeight="1">
      <c r="D962" s="13"/>
      <c r="E962" s="13"/>
      <c r="J962" s="13"/>
    </row>
    <row r="963" spans="4:10" ht="15.75" customHeight="1">
      <c r="D963" s="13"/>
      <c r="E963" s="13"/>
      <c r="J963" s="13"/>
    </row>
    <row r="964" spans="4:10" ht="15.75" customHeight="1">
      <c r="D964" s="13"/>
      <c r="E964" s="13"/>
      <c r="J964" s="13"/>
    </row>
    <row r="965" spans="4:10" ht="15.75" customHeight="1">
      <c r="D965" s="13"/>
      <c r="E965" s="13"/>
      <c r="J965" s="13"/>
    </row>
    <row r="966" spans="4:10" ht="15.75" customHeight="1">
      <c r="D966" s="13"/>
      <c r="E966" s="13"/>
      <c r="J966" s="13"/>
    </row>
    <row r="967" spans="4:10" ht="15.75" customHeight="1">
      <c r="D967" s="13"/>
      <c r="E967" s="13"/>
      <c r="J967" s="13"/>
    </row>
    <row r="968" spans="4:10" ht="15.75" customHeight="1">
      <c r="D968" s="13"/>
      <c r="E968" s="13"/>
      <c r="J968" s="13"/>
    </row>
    <row r="969" spans="4:10" ht="15.75" customHeight="1">
      <c r="D969" s="13"/>
      <c r="E969" s="13"/>
      <c r="J969" s="13"/>
    </row>
    <row r="970" spans="4:10" ht="15.75" customHeight="1">
      <c r="D970" s="13"/>
      <c r="E970" s="13"/>
      <c r="J970" s="13"/>
    </row>
    <row r="971" spans="4:10" ht="15.75" customHeight="1">
      <c r="D971" s="13"/>
      <c r="E971" s="13"/>
      <c r="J971" s="13"/>
    </row>
    <row r="972" spans="4:10" ht="15.75" customHeight="1">
      <c r="D972" s="13"/>
      <c r="E972" s="13"/>
      <c r="J972" s="13"/>
    </row>
    <row r="973" spans="4:10" ht="15.75" customHeight="1">
      <c r="D973" s="13"/>
      <c r="E973" s="13"/>
      <c r="J973" s="13"/>
    </row>
    <row r="974" spans="4:10" ht="15.75" customHeight="1">
      <c r="D974" s="13"/>
      <c r="E974" s="13"/>
      <c r="J974" s="13"/>
    </row>
    <row r="975" spans="4:10" ht="15.75" customHeight="1">
      <c r="D975" s="13"/>
      <c r="E975" s="13"/>
      <c r="J975" s="13"/>
    </row>
    <row r="976" spans="4:10" ht="15.75" customHeight="1">
      <c r="D976" s="13"/>
      <c r="E976" s="13"/>
      <c r="J976" s="13"/>
    </row>
    <row r="977" spans="4:10" ht="15.75" customHeight="1">
      <c r="D977" s="13"/>
      <c r="E977" s="13"/>
      <c r="J977" s="13"/>
    </row>
    <row r="978" spans="4:10" ht="15.75" customHeight="1">
      <c r="D978" s="13"/>
      <c r="E978" s="13"/>
      <c r="J978" s="13"/>
    </row>
    <row r="979" spans="4:10" ht="15.75" customHeight="1">
      <c r="D979" s="13"/>
      <c r="E979" s="13"/>
      <c r="J979" s="13"/>
    </row>
    <row r="980" spans="4:10" ht="15.75" customHeight="1">
      <c r="D980" s="13"/>
      <c r="E980" s="13"/>
      <c r="J980" s="13"/>
    </row>
    <row r="981" spans="4:10" ht="15.75" customHeight="1">
      <c r="D981" s="13"/>
      <c r="E981" s="13"/>
      <c r="J981" s="13"/>
    </row>
    <row r="982" spans="4:10" ht="15.75" customHeight="1">
      <c r="D982" s="13"/>
      <c r="E982" s="13"/>
      <c r="J982" s="13"/>
    </row>
    <row r="983" spans="4:10" ht="15.75" customHeight="1">
      <c r="D983" s="13"/>
      <c r="E983" s="13"/>
      <c r="J983" s="13"/>
    </row>
    <row r="984" spans="4:10" ht="15.75" customHeight="1">
      <c r="D984" s="13"/>
      <c r="E984" s="13"/>
      <c r="J984" s="13"/>
    </row>
    <row r="985" spans="4:10" ht="15.75" customHeight="1">
      <c r="D985" s="13"/>
      <c r="E985" s="13"/>
      <c r="J985" s="13"/>
    </row>
    <row r="986" spans="4:10" ht="15.75" customHeight="1">
      <c r="D986" s="13"/>
      <c r="E986" s="13"/>
      <c r="J986" s="13"/>
    </row>
    <row r="987" spans="4:10" ht="15.75" customHeight="1">
      <c r="D987" s="13"/>
      <c r="E987" s="13"/>
      <c r="J987" s="13"/>
    </row>
    <row r="988" spans="4:10" ht="15.75" customHeight="1">
      <c r="D988" s="13"/>
      <c r="E988" s="13"/>
      <c r="J988" s="13"/>
    </row>
    <row r="989" spans="4:10" ht="15.75" customHeight="1">
      <c r="D989" s="13"/>
      <c r="E989" s="13"/>
      <c r="J989" s="13"/>
    </row>
    <row r="990" spans="4:10" ht="15.75" customHeight="1">
      <c r="D990" s="13"/>
      <c r="E990" s="13"/>
      <c r="J990" s="13"/>
    </row>
    <row r="991" spans="4:10" ht="15.75" customHeight="1">
      <c r="D991" s="13"/>
      <c r="E991" s="13"/>
      <c r="J991" s="13"/>
    </row>
    <row r="992" spans="4:10" ht="15.75" customHeight="1">
      <c r="D992" s="13"/>
      <c r="E992" s="13"/>
      <c r="J992" s="13"/>
    </row>
    <row r="993" spans="4:10" ht="15.75" customHeight="1">
      <c r="D993" s="13"/>
      <c r="E993" s="13"/>
      <c r="J993" s="13"/>
    </row>
    <row r="994" spans="4:10" ht="15.75" customHeight="1">
      <c r="D994" s="13"/>
      <c r="E994" s="13"/>
      <c r="J994" s="13"/>
    </row>
    <row r="995" spans="4:10" ht="15.75" customHeight="1">
      <c r="D995" s="13"/>
      <c r="E995" s="13"/>
      <c r="J995" s="13"/>
    </row>
    <row r="996" spans="4:10" ht="15.75" customHeight="1">
      <c r="D996" s="13"/>
      <c r="E996" s="13"/>
      <c r="J996" s="13"/>
    </row>
    <row r="997" spans="4:10" ht="15.75" customHeight="1">
      <c r="D997" s="13"/>
      <c r="E997" s="13"/>
      <c r="J997" s="13"/>
    </row>
    <row r="998" spans="4:10" ht="15.75" customHeight="1">
      <c r="D998" s="13"/>
      <c r="E998" s="13"/>
      <c r="J998" s="13"/>
    </row>
    <row r="999" spans="4:10" ht="15.75" customHeight="1">
      <c r="D999" s="13"/>
      <c r="E999" s="13"/>
      <c r="J999" s="13"/>
    </row>
    <row r="1000" spans="4:10" ht="15.75" customHeight="1"/>
  </sheetData>
  <dataValidations count="2">
    <dataValidation type="date" operator="lessThanOrEqual" allowBlank="1" showInputMessage="1" showErrorMessage="1" prompt="Date: dd mmm yyyy - - Date must be less than or equal to today_x000a_- For example, 01 Jan 2023" sqref="D2:E999" xr:uid="{00000000-0002-0000-0500-000000000000}">
      <formula1>NOW()</formula1>
    </dataValidation>
    <dataValidation type="decimal" allowBlank="1" showErrorMessage="1" sqref="J2:J999" xr:uid="{00000000-0002-0000-05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BE4D5"/>
  </sheetPr>
  <dimension ref="A1:Z1000"/>
  <sheetViews>
    <sheetView workbookViewId="0"/>
  </sheetViews>
  <sheetFormatPr baseColWidth="10" defaultColWidth="11.1640625" defaultRowHeight="15" customHeight="1"/>
  <cols>
    <col min="1" max="2" width="40.33203125" customWidth="1"/>
    <col min="3" max="4" width="29.6640625" customWidth="1"/>
    <col min="5" max="5" width="19.5" customWidth="1"/>
    <col min="6" max="6" width="4.33203125" customWidth="1"/>
    <col min="7" max="26" width="10.5" customWidth="1"/>
  </cols>
  <sheetData>
    <row r="1" spans="1:26" ht="13.5" customHeight="1">
      <c r="A1" s="20" t="s">
        <v>45</v>
      </c>
      <c r="B1" s="20" t="s">
        <v>46</v>
      </c>
      <c r="C1" s="20" t="s">
        <v>47</v>
      </c>
      <c r="D1" s="21" t="s">
        <v>48</v>
      </c>
      <c r="E1" s="21" t="s">
        <v>20</v>
      </c>
      <c r="F1" s="21" t="s">
        <v>21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22" t="s">
        <v>335</v>
      </c>
      <c r="B2" s="22" t="s">
        <v>336</v>
      </c>
      <c r="C2" s="22" t="s">
        <v>337</v>
      </c>
      <c r="D2" s="22" t="s">
        <v>337</v>
      </c>
      <c r="E2" s="22" t="s">
        <v>227</v>
      </c>
      <c r="F2" s="22" t="s">
        <v>214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22" t="s">
        <v>335</v>
      </c>
      <c r="B3" s="22" t="s">
        <v>336</v>
      </c>
      <c r="C3" s="22" t="s">
        <v>338</v>
      </c>
      <c r="D3" s="22" t="s">
        <v>338</v>
      </c>
      <c r="E3" s="22" t="s">
        <v>227</v>
      </c>
      <c r="F3" s="22" t="s">
        <v>214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22" t="s">
        <v>335</v>
      </c>
      <c r="B4" s="22" t="s">
        <v>336</v>
      </c>
      <c r="C4" s="22" t="s">
        <v>339</v>
      </c>
      <c r="D4" s="22" t="s">
        <v>339</v>
      </c>
      <c r="E4" s="22" t="s">
        <v>227</v>
      </c>
      <c r="F4" s="22" t="s">
        <v>214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22" t="s">
        <v>335</v>
      </c>
      <c r="B5" s="22" t="s">
        <v>336</v>
      </c>
      <c r="C5" s="22" t="s">
        <v>340</v>
      </c>
      <c r="D5" s="22" t="s">
        <v>340</v>
      </c>
      <c r="E5" s="22" t="s">
        <v>227</v>
      </c>
      <c r="F5" s="22" t="s">
        <v>214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22" t="s">
        <v>335</v>
      </c>
      <c r="B6" s="22" t="s">
        <v>336</v>
      </c>
      <c r="C6" s="22" t="s">
        <v>341</v>
      </c>
      <c r="D6" s="22" t="s">
        <v>341</v>
      </c>
      <c r="E6" s="22" t="s">
        <v>227</v>
      </c>
      <c r="F6" s="22" t="s">
        <v>214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22" t="s">
        <v>335</v>
      </c>
      <c r="B7" s="22" t="s">
        <v>336</v>
      </c>
      <c r="C7" s="22" t="s">
        <v>342</v>
      </c>
      <c r="D7" s="22" t="s">
        <v>342</v>
      </c>
      <c r="E7" s="22" t="s">
        <v>227</v>
      </c>
      <c r="F7" s="22" t="s">
        <v>214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22" t="s">
        <v>335</v>
      </c>
      <c r="B8" s="22" t="s">
        <v>336</v>
      </c>
      <c r="C8" s="22" t="s">
        <v>343</v>
      </c>
      <c r="D8" s="22" t="s">
        <v>343</v>
      </c>
      <c r="E8" s="22" t="s">
        <v>227</v>
      </c>
      <c r="F8" s="22" t="s">
        <v>214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22" t="s">
        <v>335</v>
      </c>
      <c r="B9" s="22" t="s">
        <v>336</v>
      </c>
      <c r="C9" s="22" t="s">
        <v>344</v>
      </c>
      <c r="D9" s="22" t="s">
        <v>344</v>
      </c>
      <c r="E9" s="22" t="s">
        <v>227</v>
      </c>
      <c r="F9" s="22" t="s">
        <v>214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22" t="s">
        <v>335</v>
      </c>
      <c r="B10" s="22" t="s">
        <v>336</v>
      </c>
      <c r="C10" s="22" t="s">
        <v>345</v>
      </c>
      <c r="D10" s="22" t="s">
        <v>345</v>
      </c>
      <c r="E10" s="22" t="s">
        <v>227</v>
      </c>
      <c r="F10" s="22" t="s">
        <v>214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22" t="s">
        <v>335</v>
      </c>
      <c r="B11" s="22" t="s">
        <v>336</v>
      </c>
      <c r="C11" s="22" t="s">
        <v>346</v>
      </c>
      <c r="D11" s="22" t="s">
        <v>346</v>
      </c>
      <c r="E11" s="22" t="s">
        <v>227</v>
      </c>
      <c r="F11" s="22" t="s">
        <v>214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22" t="s">
        <v>335</v>
      </c>
      <c r="B12" s="22" t="s">
        <v>336</v>
      </c>
      <c r="C12" s="22" t="s">
        <v>347</v>
      </c>
      <c r="D12" s="22" t="s">
        <v>347</v>
      </c>
      <c r="E12" s="22" t="s">
        <v>227</v>
      </c>
      <c r="F12" s="22" t="s">
        <v>214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22" t="s">
        <v>335</v>
      </c>
      <c r="B13" s="22" t="s">
        <v>336</v>
      </c>
      <c r="C13" s="22" t="s">
        <v>348</v>
      </c>
      <c r="D13" s="22" t="s">
        <v>348</v>
      </c>
      <c r="E13" s="22" t="s">
        <v>227</v>
      </c>
      <c r="F13" s="22" t="s">
        <v>214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22" t="s">
        <v>335</v>
      </c>
      <c r="B14" s="22" t="s">
        <v>336</v>
      </c>
      <c r="C14" s="22" t="s">
        <v>349</v>
      </c>
      <c r="D14" s="22" t="s">
        <v>349</v>
      </c>
      <c r="E14" s="22" t="s">
        <v>227</v>
      </c>
      <c r="F14" s="22" t="s">
        <v>214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22" t="s">
        <v>335</v>
      </c>
      <c r="B15" s="22" t="s">
        <v>336</v>
      </c>
      <c r="C15" s="22" t="s">
        <v>350</v>
      </c>
      <c r="D15" s="22" t="s">
        <v>350</v>
      </c>
      <c r="E15" s="22" t="s">
        <v>227</v>
      </c>
      <c r="F15" s="22" t="s">
        <v>214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22" t="s">
        <v>335</v>
      </c>
      <c r="B16" s="22" t="s">
        <v>336</v>
      </c>
      <c r="C16" s="22" t="s">
        <v>351</v>
      </c>
      <c r="D16" s="22" t="s">
        <v>351</v>
      </c>
      <c r="E16" s="22" t="s">
        <v>227</v>
      </c>
      <c r="F16" s="22" t="s">
        <v>214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22" t="s">
        <v>335</v>
      </c>
      <c r="B17" s="22" t="s">
        <v>336</v>
      </c>
      <c r="C17" s="22" t="s">
        <v>352</v>
      </c>
      <c r="D17" s="22" t="s">
        <v>352</v>
      </c>
      <c r="E17" s="22" t="s">
        <v>227</v>
      </c>
      <c r="F17" s="22" t="s">
        <v>214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22" t="s">
        <v>335</v>
      </c>
      <c r="B18" s="22" t="s">
        <v>336</v>
      </c>
      <c r="C18" s="22" t="s">
        <v>353</v>
      </c>
      <c r="D18" s="22" t="s">
        <v>353</v>
      </c>
      <c r="E18" s="22" t="s">
        <v>227</v>
      </c>
      <c r="F18" s="22" t="s">
        <v>214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22" t="s">
        <v>335</v>
      </c>
      <c r="B19" s="22" t="s">
        <v>336</v>
      </c>
      <c r="C19" s="22" t="s">
        <v>354</v>
      </c>
      <c r="D19" s="22" t="s">
        <v>354</v>
      </c>
      <c r="E19" s="22" t="s">
        <v>227</v>
      </c>
      <c r="F19" s="22" t="s">
        <v>214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22" t="s">
        <v>335</v>
      </c>
      <c r="B20" s="22" t="s">
        <v>336</v>
      </c>
      <c r="C20" s="22" t="s">
        <v>355</v>
      </c>
      <c r="D20" s="22" t="s">
        <v>355</v>
      </c>
      <c r="E20" s="22" t="s">
        <v>227</v>
      </c>
      <c r="F20" s="22" t="s">
        <v>214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22" t="s">
        <v>335</v>
      </c>
      <c r="B21" s="22" t="s">
        <v>336</v>
      </c>
      <c r="C21" s="22" t="s">
        <v>356</v>
      </c>
      <c r="D21" s="22" t="s">
        <v>356</v>
      </c>
      <c r="E21" s="22" t="s">
        <v>227</v>
      </c>
      <c r="F21" s="22" t="s">
        <v>214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22" t="s">
        <v>335</v>
      </c>
      <c r="B22" s="22" t="s">
        <v>336</v>
      </c>
      <c r="C22" s="22" t="s">
        <v>357</v>
      </c>
      <c r="D22" s="22" t="s">
        <v>357</v>
      </c>
      <c r="E22" s="22" t="s">
        <v>227</v>
      </c>
      <c r="F22" s="22" t="s">
        <v>214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22" t="s">
        <v>335</v>
      </c>
      <c r="B23" s="22" t="s">
        <v>336</v>
      </c>
      <c r="C23" s="22" t="s">
        <v>358</v>
      </c>
      <c r="D23" s="22" t="s">
        <v>359</v>
      </c>
      <c r="E23" s="22" t="s">
        <v>227</v>
      </c>
      <c r="F23" s="22" t="s">
        <v>214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22" t="s">
        <v>335</v>
      </c>
      <c r="B24" s="22" t="s">
        <v>336</v>
      </c>
      <c r="C24" s="22" t="s">
        <v>360</v>
      </c>
      <c r="D24" s="22" t="s">
        <v>358</v>
      </c>
      <c r="E24" s="22" t="s">
        <v>227</v>
      </c>
      <c r="F24" s="22" t="s">
        <v>214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22" t="s">
        <v>335</v>
      </c>
      <c r="B25" s="22" t="s">
        <v>336</v>
      </c>
      <c r="C25" s="22" t="s">
        <v>361</v>
      </c>
      <c r="D25" s="22" t="s">
        <v>360</v>
      </c>
      <c r="E25" s="22" t="s">
        <v>227</v>
      </c>
      <c r="F25" s="22" t="s">
        <v>214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22" t="s">
        <v>335</v>
      </c>
      <c r="B26" s="22" t="s">
        <v>336</v>
      </c>
      <c r="C26" s="22" t="s">
        <v>362</v>
      </c>
      <c r="D26" s="22" t="s">
        <v>361</v>
      </c>
      <c r="E26" s="22" t="s">
        <v>227</v>
      </c>
      <c r="F26" s="22" t="s">
        <v>214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22" t="s">
        <v>335</v>
      </c>
      <c r="B27" s="22" t="s">
        <v>336</v>
      </c>
      <c r="C27" s="22" t="s">
        <v>363</v>
      </c>
      <c r="D27" s="22" t="s">
        <v>362</v>
      </c>
      <c r="E27" s="22" t="s">
        <v>227</v>
      </c>
      <c r="F27" s="22" t="s">
        <v>214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22" t="s">
        <v>335</v>
      </c>
      <c r="B28" s="22" t="s">
        <v>336</v>
      </c>
      <c r="C28" s="22" t="s">
        <v>364</v>
      </c>
      <c r="D28" s="22" t="s">
        <v>364</v>
      </c>
      <c r="E28" s="22" t="s">
        <v>227</v>
      </c>
      <c r="F28" s="22" t="s">
        <v>214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22" t="s">
        <v>335</v>
      </c>
      <c r="B29" s="22" t="s">
        <v>336</v>
      </c>
      <c r="C29" s="22" t="s">
        <v>365</v>
      </c>
      <c r="D29" s="22" t="s">
        <v>365</v>
      </c>
      <c r="E29" s="22" t="s">
        <v>227</v>
      </c>
      <c r="F29" s="22" t="s">
        <v>214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22" t="s">
        <v>335</v>
      </c>
      <c r="B30" s="22" t="s">
        <v>336</v>
      </c>
      <c r="C30" s="22" t="s">
        <v>366</v>
      </c>
      <c r="D30" s="22" t="s">
        <v>366</v>
      </c>
      <c r="E30" s="22" t="s">
        <v>227</v>
      </c>
      <c r="F30" s="22" t="s">
        <v>214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22" t="s">
        <v>335</v>
      </c>
      <c r="B31" s="22" t="s">
        <v>336</v>
      </c>
      <c r="C31" s="22" t="s">
        <v>367</v>
      </c>
      <c r="D31" s="22" t="s">
        <v>367</v>
      </c>
      <c r="E31" s="22" t="s">
        <v>227</v>
      </c>
      <c r="F31" s="22" t="s">
        <v>214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22" t="s">
        <v>368</v>
      </c>
      <c r="B32" s="22" t="s">
        <v>368</v>
      </c>
      <c r="C32" s="22" t="s">
        <v>369</v>
      </c>
      <c r="D32" s="22" t="s">
        <v>369</v>
      </c>
      <c r="E32" s="22" t="s">
        <v>227</v>
      </c>
      <c r="F32" s="22" t="s">
        <v>214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22" t="s">
        <v>368</v>
      </c>
      <c r="B33" s="22" t="s">
        <v>368</v>
      </c>
      <c r="C33" s="22" t="s">
        <v>370</v>
      </c>
      <c r="D33" s="22" t="s">
        <v>370</v>
      </c>
      <c r="E33" s="22" t="s">
        <v>227</v>
      </c>
      <c r="F33" s="22" t="s">
        <v>214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22" t="s">
        <v>368</v>
      </c>
      <c r="B34" s="22" t="s">
        <v>368</v>
      </c>
      <c r="C34" s="22" t="s">
        <v>371</v>
      </c>
      <c r="D34" s="22" t="s">
        <v>371</v>
      </c>
      <c r="E34" s="22" t="s">
        <v>227</v>
      </c>
      <c r="F34" s="22" t="s">
        <v>214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22" t="s">
        <v>368</v>
      </c>
      <c r="B35" s="22" t="s">
        <v>368</v>
      </c>
      <c r="C35" s="22" t="s">
        <v>372</v>
      </c>
      <c r="D35" s="22" t="s">
        <v>372</v>
      </c>
      <c r="E35" s="22" t="s">
        <v>227</v>
      </c>
      <c r="F35" s="22" t="s">
        <v>214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22" t="s">
        <v>368</v>
      </c>
      <c r="B36" s="22" t="s">
        <v>368</v>
      </c>
      <c r="C36" s="22" t="s">
        <v>373</v>
      </c>
      <c r="D36" s="22" t="s">
        <v>373</v>
      </c>
      <c r="E36" s="22" t="s">
        <v>227</v>
      </c>
      <c r="F36" s="22" t="s">
        <v>214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22" t="s">
        <v>368</v>
      </c>
      <c r="B37" s="22" t="s">
        <v>368</v>
      </c>
      <c r="C37" s="22" t="s">
        <v>374</v>
      </c>
      <c r="D37" s="22" t="s">
        <v>374</v>
      </c>
      <c r="E37" s="22" t="s">
        <v>227</v>
      </c>
      <c r="F37" s="22" t="s">
        <v>214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22" t="s">
        <v>368</v>
      </c>
      <c r="B38" s="22" t="s">
        <v>368</v>
      </c>
      <c r="C38" s="22" t="s">
        <v>375</v>
      </c>
      <c r="D38" s="22" t="s">
        <v>375</v>
      </c>
      <c r="E38" s="22" t="s">
        <v>227</v>
      </c>
      <c r="F38" s="22" t="s">
        <v>214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22" t="s">
        <v>368</v>
      </c>
      <c r="B39" s="22" t="s">
        <v>368</v>
      </c>
      <c r="C39" s="22" t="s">
        <v>376</v>
      </c>
      <c r="D39" s="22" t="s">
        <v>376</v>
      </c>
      <c r="E39" s="22" t="s">
        <v>227</v>
      </c>
      <c r="F39" s="22" t="s">
        <v>214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22" t="s">
        <v>368</v>
      </c>
      <c r="B40" s="22" t="s">
        <v>368</v>
      </c>
      <c r="C40" s="22" t="s">
        <v>377</v>
      </c>
      <c r="D40" s="22" t="s">
        <v>377</v>
      </c>
      <c r="E40" s="22" t="s">
        <v>227</v>
      </c>
      <c r="F40" s="22" t="s">
        <v>214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22" t="s">
        <v>368</v>
      </c>
      <c r="B41" s="22" t="s">
        <v>368</v>
      </c>
      <c r="C41" s="22" t="s">
        <v>378</v>
      </c>
      <c r="D41" s="22" t="s">
        <v>378</v>
      </c>
      <c r="E41" s="22" t="s">
        <v>227</v>
      </c>
      <c r="F41" s="22" t="s">
        <v>214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22" t="s">
        <v>368</v>
      </c>
      <c r="B42" s="22" t="s">
        <v>368</v>
      </c>
      <c r="C42" s="22" t="s">
        <v>379</v>
      </c>
      <c r="D42" s="22" t="s">
        <v>379</v>
      </c>
      <c r="E42" s="22" t="s">
        <v>227</v>
      </c>
      <c r="F42" s="22" t="s">
        <v>214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22" t="s">
        <v>368</v>
      </c>
      <c r="B43" s="22" t="s">
        <v>368</v>
      </c>
      <c r="C43" s="22" t="s">
        <v>380</v>
      </c>
      <c r="D43" s="22" t="s">
        <v>380</v>
      </c>
      <c r="E43" s="22" t="s">
        <v>227</v>
      </c>
      <c r="F43" s="22" t="s">
        <v>214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22" t="s">
        <v>368</v>
      </c>
      <c r="B44" s="22" t="s">
        <v>368</v>
      </c>
      <c r="C44" s="22" t="s">
        <v>381</v>
      </c>
      <c r="D44" s="22" t="s">
        <v>381</v>
      </c>
      <c r="E44" s="22" t="s">
        <v>227</v>
      </c>
      <c r="F44" s="22" t="s">
        <v>214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22" t="s">
        <v>368</v>
      </c>
      <c r="B45" s="22" t="s">
        <v>368</v>
      </c>
      <c r="C45" s="22" t="s">
        <v>382</v>
      </c>
      <c r="D45" s="22" t="s">
        <v>382</v>
      </c>
      <c r="E45" s="22" t="s">
        <v>227</v>
      </c>
      <c r="F45" s="22" t="s">
        <v>214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22" t="s">
        <v>368</v>
      </c>
      <c r="B46" s="22" t="s">
        <v>368</v>
      </c>
      <c r="C46" s="22" t="s">
        <v>383</v>
      </c>
      <c r="D46" s="22" t="s">
        <v>383</v>
      </c>
      <c r="E46" s="22" t="s">
        <v>227</v>
      </c>
      <c r="F46" s="22" t="s">
        <v>214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22" t="s">
        <v>368</v>
      </c>
      <c r="B47" s="22" t="s">
        <v>368</v>
      </c>
      <c r="C47" s="22" t="s">
        <v>384</v>
      </c>
      <c r="D47" s="22" t="s">
        <v>384</v>
      </c>
      <c r="E47" s="22" t="s">
        <v>227</v>
      </c>
      <c r="F47" s="22" t="s">
        <v>214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22" t="s">
        <v>368</v>
      </c>
      <c r="B48" s="22" t="s">
        <v>368</v>
      </c>
      <c r="C48" s="22" t="s">
        <v>385</v>
      </c>
      <c r="D48" s="22" t="s">
        <v>386</v>
      </c>
      <c r="E48" s="22" t="s">
        <v>227</v>
      </c>
      <c r="F48" s="22" t="s">
        <v>214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22" t="s">
        <v>368</v>
      </c>
      <c r="B49" s="22" t="s">
        <v>368</v>
      </c>
      <c r="C49" s="22" t="s">
        <v>387</v>
      </c>
      <c r="D49" s="22" t="s">
        <v>387</v>
      </c>
      <c r="E49" s="22" t="s">
        <v>227</v>
      </c>
      <c r="F49" s="22" t="s">
        <v>214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22" t="s">
        <v>368</v>
      </c>
      <c r="B50" s="22" t="s">
        <v>368</v>
      </c>
      <c r="C50" s="22" t="s">
        <v>388</v>
      </c>
      <c r="D50" s="22" t="s">
        <v>388</v>
      </c>
      <c r="E50" s="22" t="s">
        <v>227</v>
      </c>
      <c r="F50" s="22" t="s">
        <v>214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22" t="s">
        <v>389</v>
      </c>
      <c r="B51" s="22" t="s">
        <v>389</v>
      </c>
      <c r="C51" s="22" t="s">
        <v>390</v>
      </c>
      <c r="D51" s="22" t="s">
        <v>390</v>
      </c>
      <c r="E51" s="22" t="s">
        <v>227</v>
      </c>
      <c r="F51" s="22" t="s">
        <v>214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22" t="s">
        <v>389</v>
      </c>
      <c r="B52" s="22" t="s">
        <v>389</v>
      </c>
      <c r="C52" s="22" t="s">
        <v>391</v>
      </c>
      <c r="D52" s="22" t="s">
        <v>391</v>
      </c>
      <c r="E52" s="22" t="s">
        <v>227</v>
      </c>
      <c r="F52" s="22" t="s">
        <v>214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22" t="s">
        <v>389</v>
      </c>
      <c r="B53" s="22" t="s">
        <v>389</v>
      </c>
      <c r="C53" s="22" t="s">
        <v>392</v>
      </c>
      <c r="D53" s="22" t="s">
        <v>392</v>
      </c>
      <c r="E53" s="22" t="s">
        <v>227</v>
      </c>
      <c r="F53" s="22" t="s">
        <v>214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22" t="s">
        <v>389</v>
      </c>
      <c r="B54" s="22" t="s">
        <v>389</v>
      </c>
      <c r="C54" s="22" t="s">
        <v>393</v>
      </c>
      <c r="D54" s="22" t="s">
        <v>393</v>
      </c>
      <c r="E54" s="22" t="s">
        <v>227</v>
      </c>
      <c r="F54" s="22" t="s">
        <v>214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22" t="s">
        <v>389</v>
      </c>
      <c r="B55" s="22" t="s">
        <v>389</v>
      </c>
      <c r="C55" s="22" t="s">
        <v>394</v>
      </c>
      <c r="D55" s="22" t="s">
        <v>394</v>
      </c>
      <c r="E55" s="22" t="s">
        <v>227</v>
      </c>
      <c r="F55" s="22" t="s">
        <v>214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22" t="s">
        <v>389</v>
      </c>
      <c r="B56" s="22" t="s">
        <v>389</v>
      </c>
      <c r="C56" s="22" t="s">
        <v>395</v>
      </c>
      <c r="D56" s="22" t="s">
        <v>395</v>
      </c>
      <c r="E56" s="22" t="s">
        <v>227</v>
      </c>
      <c r="F56" s="22" t="s">
        <v>214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22" t="s">
        <v>389</v>
      </c>
      <c r="B57" s="22" t="s">
        <v>389</v>
      </c>
      <c r="C57" s="22" t="s">
        <v>396</v>
      </c>
      <c r="D57" s="22" t="s">
        <v>396</v>
      </c>
      <c r="E57" s="22" t="s">
        <v>227</v>
      </c>
      <c r="F57" s="22" t="s">
        <v>214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22" t="s">
        <v>389</v>
      </c>
      <c r="B58" s="22" t="s">
        <v>389</v>
      </c>
      <c r="C58" s="22" t="s">
        <v>397</v>
      </c>
      <c r="D58" s="22" t="s">
        <v>397</v>
      </c>
      <c r="E58" s="22" t="s">
        <v>227</v>
      </c>
      <c r="F58" s="22" t="s">
        <v>214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22" t="s">
        <v>389</v>
      </c>
      <c r="B59" s="22" t="s">
        <v>389</v>
      </c>
      <c r="C59" s="22" t="s">
        <v>398</v>
      </c>
      <c r="D59" s="22" t="s">
        <v>398</v>
      </c>
      <c r="E59" s="22" t="s">
        <v>227</v>
      </c>
      <c r="F59" s="22" t="s">
        <v>214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22" t="s">
        <v>389</v>
      </c>
      <c r="B60" s="22" t="s">
        <v>389</v>
      </c>
      <c r="C60" s="22" t="s">
        <v>399</v>
      </c>
      <c r="D60" s="22" t="s">
        <v>399</v>
      </c>
      <c r="E60" s="22" t="s">
        <v>227</v>
      </c>
      <c r="F60" s="22" t="s">
        <v>214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22" t="s">
        <v>400</v>
      </c>
      <c r="B61" s="22" t="s">
        <v>400</v>
      </c>
      <c r="C61" s="22" t="s">
        <v>401</v>
      </c>
      <c r="D61" s="22" t="s">
        <v>401</v>
      </c>
      <c r="E61" s="22" t="s">
        <v>227</v>
      </c>
      <c r="F61" s="22" t="s">
        <v>214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22" t="s">
        <v>400</v>
      </c>
      <c r="B62" s="22" t="s">
        <v>400</v>
      </c>
      <c r="C62" s="22" t="s">
        <v>402</v>
      </c>
      <c r="D62" s="22" t="s">
        <v>402</v>
      </c>
      <c r="E62" s="22" t="s">
        <v>227</v>
      </c>
      <c r="F62" s="22" t="s">
        <v>214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22" t="s">
        <v>400</v>
      </c>
      <c r="B63" s="22" t="s">
        <v>400</v>
      </c>
      <c r="C63" s="22" t="s">
        <v>403</v>
      </c>
      <c r="D63" s="22" t="s">
        <v>403</v>
      </c>
      <c r="E63" s="22" t="s">
        <v>227</v>
      </c>
      <c r="F63" s="22" t="s">
        <v>214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22" t="s">
        <v>400</v>
      </c>
      <c r="B64" s="22" t="s">
        <v>400</v>
      </c>
      <c r="C64" s="22" t="s">
        <v>404</v>
      </c>
      <c r="D64" s="22" t="s">
        <v>404</v>
      </c>
      <c r="E64" s="22" t="s">
        <v>227</v>
      </c>
      <c r="F64" s="22" t="s">
        <v>214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22" t="s">
        <v>400</v>
      </c>
      <c r="B65" s="22" t="s">
        <v>400</v>
      </c>
      <c r="C65" s="22" t="s">
        <v>405</v>
      </c>
      <c r="D65" s="22" t="s">
        <v>405</v>
      </c>
      <c r="E65" s="22" t="s">
        <v>227</v>
      </c>
      <c r="F65" s="22" t="s">
        <v>214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22" t="s">
        <v>400</v>
      </c>
      <c r="B66" s="22" t="s">
        <v>400</v>
      </c>
      <c r="C66" s="22" t="s">
        <v>406</v>
      </c>
      <c r="D66" s="22" t="s">
        <v>406</v>
      </c>
      <c r="E66" s="22" t="s">
        <v>227</v>
      </c>
      <c r="F66" s="22" t="s">
        <v>214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22" t="s">
        <v>400</v>
      </c>
      <c r="B67" s="22" t="s">
        <v>400</v>
      </c>
      <c r="C67" s="22" t="s">
        <v>407</v>
      </c>
      <c r="D67" s="22" t="s">
        <v>407</v>
      </c>
      <c r="E67" s="22" t="s">
        <v>227</v>
      </c>
      <c r="F67" s="22" t="s">
        <v>214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22" t="s">
        <v>400</v>
      </c>
      <c r="B68" s="22" t="s">
        <v>400</v>
      </c>
      <c r="C68" s="22" t="s">
        <v>408</v>
      </c>
      <c r="D68" s="22" t="s">
        <v>408</v>
      </c>
      <c r="E68" s="22" t="s">
        <v>227</v>
      </c>
      <c r="F68" s="22" t="s">
        <v>214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22" t="s">
        <v>400</v>
      </c>
      <c r="B69" s="22" t="s">
        <v>400</v>
      </c>
      <c r="C69" s="22" t="s">
        <v>409</v>
      </c>
      <c r="D69" s="22" t="s">
        <v>409</v>
      </c>
      <c r="E69" s="22" t="s">
        <v>227</v>
      </c>
      <c r="F69" s="22" t="s">
        <v>214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22" t="s">
        <v>400</v>
      </c>
      <c r="B70" s="22" t="s">
        <v>400</v>
      </c>
      <c r="C70" s="22" t="s">
        <v>410</v>
      </c>
      <c r="D70" s="22" t="s">
        <v>410</v>
      </c>
      <c r="E70" s="22" t="s">
        <v>227</v>
      </c>
      <c r="F70" s="22" t="s">
        <v>214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22" t="s">
        <v>400</v>
      </c>
      <c r="B71" s="22" t="s">
        <v>400</v>
      </c>
      <c r="C71" s="22" t="s">
        <v>411</v>
      </c>
      <c r="D71" s="22" t="s">
        <v>411</v>
      </c>
      <c r="E71" s="22" t="s">
        <v>227</v>
      </c>
      <c r="F71" s="22" t="s">
        <v>214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22" t="s">
        <v>400</v>
      </c>
      <c r="B72" s="22" t="s">
        <v>400</v>
      </c>
      <c r="C72" s="22" t="s">
        <v>412</v>
      </c>
      <c r="D72" s="22" t="s">
        <v>412</v>
      </c>
      <c r="E72" s="22" t="s">
        <v>227</v>
      </c>
      <c r="F72" s="22" t="s">
        <v>214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22" t="s">
        <v>400</v>
      </c>
      <c r="B73" s="22" t="s">
        <v>400</v>
      </c>
      <c r="C73" s="22" t="s">
        <v>413</v>
      </c>
      <c r="D73" s="22" t="s">
        <v>413</v>
      </c>
      <c r="E73" s="22" t="s">
        <v>227</v>
      </c>
      <c r="F73" s="22" t="s">
        <v>214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22" t="s">
        <v>400</v>
      </c>
      <c r="B74" s="22" t="s">
        <v>400</v>
      </c>
      <c r="C74" s="22" t="s">
        <v>414</v>
      </c>
      <c r="D74" s="22" t="s">
        <v>414</v>
      </c>
      <c r="E74" s="22" t="s">
        <v>227</v>
      </c>
      <c r="F74" s="22" t="s">
        <v>214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22" t="s">
        <v>400</v>
      </c>
      <c r="B75" s="22" t="s">
        <v>400</v>
      </c>
      <c r="C75" s="22" t="s">
        <v>415</v>
      </c>
      <c r="D75" s="22" t="s">
        <v>415</v>
      </c>
      <c r="E75" s="22" t="s">
        <v>227</v>
      </c>
      <c r="F75" s="22" t="s">
        <v>214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22" t="s">
        <v>400</v>
      </c>
      <c r="B76" s="22" t="s">
        <v>400</v>
      </c>
      <c r="C76" s="22" t="s">
        <v>416</v>
      </c>
      <c r="D76" s="22" t="s">
        <v>416</v>
      </c>
      <c r="E76" s="22" t="s">
        <v>227</v>
      </c>
      <c r="F76" s="22" t="s">
        <v>214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22" t="s">
        <v>400</v>
      </c>
      <c r="B77" s="22" t="s">
        <v>400</v>
      </c>
      <c r="C77" s="22" t="s">
        <v>417</v>
      </c>
      <c r="D77" s="22" t="s">
        <v>417</v>
      </c>
      <c r="E77" s="22" t="s">
        <v>227</v>
      </c>
      <c r="F77" s="22" t="s">
        <v>214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22" t="s">
        <v>400</v>
      </c>
      <c r="B78" s="22" t="s">
        <v>400</v>
      </c>
      <c r="C78" s="22" t="s">
        <v>418</v>
      </c>
      <c r="D78" s="22" t="s">
        <v>418</v>
      </c>
      <c r="E78" s="22" t="s">
        <v>227</v>
      </c>
      <c r="F78" s="22" t="s">
        <v>214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22" t="s">
        <v>400</v>
      </c>
      <c r="B79" s="22" t="s">
        <v>400</v>
      </c>
      <c r="C79" s="22" t="s">
        <v>419</v>
      </c>
      <c r="D79" s="22" t="s">
        <v>419</v>
      </c>
      <c r="E79" s="22" t="s">
        <v>227</v>
      </c>
      <c r="F79" s="22" t="s">
        <v>214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22" t="s">
        <v>400</v>
      </c>
      <c r="B80" s="22" t="s">
        <v>400</v>
      </c>
      <c r="C80" s="22" t="s">
        <v>420</v>
      </c>
      <c r="D80" s="22" t="s">
        <v>420</v>
      </c>
      <c r="E80" s="22" t="s">
        <v>227</v>
      </c>
      <c r="F80" s="22" t="s">
        <v>214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22"/>
      <c r="B81" s="22"/>
      <c r="C81" s="22"/>
      <c r="D81" s="22"/>
      <c r="E81" s="22"/>
      <c r="F81" s="2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22"/>
      <c r="B82" s="22"/>
      <c r="C82" s="22"/>
      <c r="D82" s="22"/>
      <c r="E82" s="22"/>
      <c r="F82" s="2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22"/>
      <c r="B83" s="22"/>
      <c r="C83" s="22"/>
      <c r="D83" s="22"/>
      <c r="E83" s="22"/>
      <c r="F83" s="2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22"/>
      <c r="B84" s="22"/>
      <c r="C84" s="22"/>
      <c r="D84" s="22"/>
      <c r="E84" s="22"/>
      <c r="F84" s="2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22"/>
      <c r="B85" s="22"/>
      <c r="C85" s="22"/>
      <c r="D85" s="22"/>
      <c r="E85" s="22"/>
      <c r="F85" s="2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22"/>
      <c r="B86" s="22"/>
      <c r="C86" s="22"/>
      <c r="D86" s="22"/>
      <c r="E86" s="22"/>
      <c r="F86" s="2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22"/>
      <c r="B87" s="22"/>
      <c r="C87" s="22"/>
      <c r="D87" s="22"/>
      <c r="E87" s="22"/>
      <c r="F87" s="2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22"/>
      <c r="B88" s="22"/>
      <c r="C88" s="22"/>
      <c r="D88" s="22"/>
      <c r="E88" s="22"/>
      <c r="F88" s="2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22"/>
      <c r="B89" s="22"/>
      <c r="C89" s="22"/>
      <c r="D89" s="22"/>
      <c r="E89" s="22"/>
      <c r="F89" s="2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22"/>
      <c r="B90" s="22"/>
      <c r="C90" s="22"/>
      <c r="D90" s="22"/>
      <c r="E90" s="22"/>
      <c r="F90" s="2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22"/>
      <c r="B91" s="22"/>
      <c r="C91" s="22"/>
      <c r="D91" s="22"/>
      <c r="E91" s="22"/>
      <c r="F91" s="2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22"/>
      <c r="B92" s="22"/>
      <c r="C92" s="22"/>
      <c r="D92" s="22"/>
      <c r="E92" s="22"/>
      <c r="F92" s="2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22"/>
      <c r="B93" s="22"/>
      <c r="C93" s="22"/>
      <c r="D93" s="22"/>
      <c r="E93" s="22"/>
      <c r="F93" s="2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22"/>
      <c r="B94" s="22"/>
      <c r="C94" s="22"/>
      <c r="D94" s="22"/>
      <c r="E94" s="22"/>
      <c r="F94" s="2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22"/>
      <c r="B95" s="22"/>
      <c r="C95" s="22"/>
      <c r="D95" s="22"/>
      <c r="E95" s="22"/>
      <c r="F95" s="2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22"/>
      <c r="B96" s="22"/>
      <c r="C96" s="22"/>
      <c r="D96" s="22"/>
      <c r="E96" s="22"/>
      <c r="F96" s="2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22"/>
      <c r="B97" s="22"/>
      <c r="C97" s="22"/>
      <c r="D97" s="22"/>
      <c r="E97" s="22"/>
      <c r="F97" s="2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22"/>
      <c r="B98" s="22"/>
      <c r="C98" s="22"/>
      <c r="D98" s="22"/>
      <c r="E98" s="22"/>
      <c r="F98" s="2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22"/>
      <c r="B99" s="22"/>
      <c r="C99" s="22"/>
      <c r="D99" s="22"/>
      <c r="E99" s="22"/>
      <c r="F99" s="2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22"/>
      <c r="B100" s="22"/>
      <c r="C100" s="22"/>
      <c r="D100" s="22"/>
      <c r="E100" s="22"/>
      <c r="F100" s="2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22"/>
      <c r="B101" s="22"/>
      <c r="C101" s="22"/>
      <c r="D101" s="22"/>
      <c r="E101" s="22"/>
      <c r="F101" s="2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22"/>
      <c r="B102" s="22"/>
      <c r="C102" s="22"/>
      <c r="D102" s="22"/>
      <c r="E102" s="22"/>
      <c r="F102" s="2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22"/>
      <c r="B103" s="22"/>
      <c r="C103" s="22"/>
      <c r="D103" s="22"/>
      <c r="E103" s="22"/>
      <c r="F103" s="2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22"/>
      <c r="B104" s="22"/>
      <c r="C104" s="22"/>
      <c r="D104" s="22"/>
      <c r="E104" s="22"/>
      <c r="F104" s="2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22"/>
      <c r="B105" s="22"/>
      <c r="C105" s="22"/>
      <c r="D105" s="22"/>
      <c r="E105" s="22"/>
      <c r="F105" s="2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22"/>
      <c r="B106" s="22"/>
      <c r="C106" s="22"/>
      <c r="D106" s="22"/>
      <c r="E106" s="22"/>
      <c r="F106" s="2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22"/>
      <c r="B107" s="22"/>
      <c r="C107" s="22"/>
      <c r="D107" s="22"/>
      <c r="E107" s="22"/>
      <c r="F107" s="2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22"/>
      <c r="B108" s="22"/>
      <c r="C108" s="22"/>
      <c r="D108" s="22"/>
      <c r="E108" s="22"/>
      <c r="F108" s="2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22"/>
      <c r="B109" s="22"/>
      <c r="C109" s="22"/>
      <c r="D109" s="22"/>
      <c r="E109" s="22"/>
      <c r="F109" s="2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22"/>
      <c r="B110" s="22"/>
      <c r="C110" s="22"/>
      <c r="D110" s="22"/>
      <c r="E110" s="22"/>
      <c r="F110" s="2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22"/>
      <c r="B111" s="22"/>
      <c r="C111" s="22"/>
      <c r="D111" s="22"/>
      <c r="E111" s="22"/>
      <c r="F111" s="2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22"/>
      <c r="B112" s="22"/>
      <c r="C112" s="22"/>
      <c r="D112" s="22"/>
      <c r="E112" s="22"/>
      <c r="F112" s="2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22"/>
      <c r="B113" s="22"/>
      <c r="C113" s="22"/>
      <c r="D113" s="22"/>
      <c r="E113" s="22"/>
      <c r="F113" s="2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22"/>
      <c r="B114" s="22"/>
      <c r="C114" s="22"/>
      <c r="D114" s="22"/>
      <c r="E114" s="22"/>
      <c r="F114" s="2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22"/>
      <c r="B115" s="22"/>
      <c r="C115" s="22"/>
      <c r="D115" s="22"/>
      <c r="E115" s="22"/>
      <c r="F115" s="2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22"/>
      <c r="B116" s="22"/>
      <c r="C116" s="22"/>
      <c r="D116" s="22"/>
      <c r="E116" s="22"/>
      <c r="F116" s="2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AB1000"/>
  <sheetViews>
    <sheetView workbookViewId="0"/>
  </sheetViews>
  <sheetFormatPr baseColWidth="10" defaultColWidth="11.1640625" defaultRowHeight="15" customHeight="1"/>
  <cols>
    <col min="1" max="2" width="10.83203125" customWidth="1"/>
    <col min="3" max="3" width="17" customWidth="1"/>
    <col min="4" max="4" width="12.5" customWidth="1"/>
    <col min="5" max="5" width="10.83203125" customWidth="1"/>
    <col min="6" max="7" width="21.33203125" customWidth="1"/>
    <col min="8" max="8" width="8" customWidth="1"/>
    <col min="9" max="10" width="17.5" customWidth="1"/>
    <col min="11" max="11" width="21" customWidth="1"/>
    <col min="12" max="12" width="22" customWidth="1"/>
    <col min="13" max="28" width="10.5" customWidth="1"/>
  </cols>
  <sheetData>
    <row r="1" spans="1:28" ht="13.5" customHeight="1">
      <c r="A1" s="6" t="s">
        <v>49</v>
      </c>
      <c r="B1" s="6" t="s">
        <v>50</v>
      </c>
      <c r="C1" s="6" t="s">
        <v>51</v>
      </c>
      <c r="D1" s="7" t="s">
        <v>52</v>
      </c>
      <c r="E1" s="7" t="s">
        <v>9</v>
      </c>
      <c r="F1" s="8" t="s">
        <v>53</v>
      </c>
      <c r="G1" s="8" t="s">
        <v>54</v>
      </c>
      <c r="H1" s="8" t="s">
        <v>55</v>
      </c>
      <c r="I1" s="9" t="s">
        <v>13</v>
      </c>
      <c r="J1" s="9" t="s">
        <v>56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3.5" customHeight="1">
      <c r="A2" s="11"/>
      <c r="B2" s="11"/>
      <c r="C2" s="11"/>
      <c r="D2" s="12"/>
      <c r="E2" s="12"/>
      <c r="F2" s="11"/>
      <c r="G2" s="11"/>
      <c r="H2" s="11"/>
      <c r="I2" s="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3.5" customHeight="1">
      <c r="A3" s="11"/>
      <c r="B3" s="11"/>
      <c r="C3" s="11"/>
      <c r="D3" s="12"/>
      <c r="E3" s="12"/>
      <c r="F3" s="11"/>
      <c r="G3" s="11"/>
      <c r="H3" s="11"/>
      <c r="I3" s="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3.5" customHeight="1">
      <c r="A4" s="11"/>
      <c r="B4" s="11"/>
      <c r="C4" s="11"/>
      <c r="D4" s="12"/>
      <c r="E4" s="12"/>
      <c r="F4" s="11"/>
      <c r="G4" s="11"/>
      <c r="H4" s="11"/>
      <c r="I4" s="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3.5" customHeight="1">
      <c r="A5" s="11"/>
      <c r="B5" s="11"/>
      <c r="C5" s="11"/>
      <c r="D5" s="12"/>
      <c r="E5" s="12"/>
      <c r="F5" s="11"/>
      <c r="G5" s="11"/>
      <c r="H5" s="11"/>
      <c r="I5" s="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3.5" customHeight="1">
      <c r="A6" s="11"/>
      <c r="B6" s="11"/>
      <c r="C6" s="11"/>
      <c r="D6" s="12"/>
      <c r="E6" s="12"/>
      <c r="F6" s="11"/>
      <c r="G6" s="11"/>
      <c r="H6" s="11"/>
      <c r="I6" s="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3.5" customHeight="1">
      <c r="A7" s="11"/>
      <c r="B7" s="11"/>
      <c r="C7" s="11"/>
      <c r="D7" s="12"/>
      <c r="E7" s="12"/>
      <c r="F7" s="11"/>
      <c r="G7" s="11"/>
      <c r="H7" s="11"/>
      <c r="I7" s="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3.5" customHeight="1">
      <c r="A8" s="11"/>
      <c r="B8" s="11"/>
      <c r="C8" s="11"/>
      <c r="D8" s="12"/>
      <c r="E8" s="12"/>
      <c r="F8" s="11"/>
      <c r="G8" s="11"/>
      <c r="H8" s="11"/>
      <c r="I8" s="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3.5" customHeight="1">
      <c r="A9" s="11"/>
      <c r="B9" s="11"/>
      <c r="C9" s="11"/>
      <c r="D9" s="12"/>
      <c r="E9" s="12"/>
      <c r="F9" s="11"/>
      <c r="G9" s="11"/>
      <c r="H9" s="11"/>
      <c r="I9" s="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3.5" customHeight="1">
      <c r="A10" s="11"/>
      <c r="B10" s="11"/>
      <c r="C10" s="11"/>
      <c r="D10" s="12"/>
      <c r="E10" s="12"/>
      <c r="F10" s="11"/>
      <c r="G10" s="11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3.5" customHeight="1">
      <c r="A11" s="11"/>
      <c r="B11" s="11"/>
      <c r="C11" s="11"/>
      <c r="D11" s="12"/>
      <c r="E11" s="12"/>
      <c r="F11" s="11"/>
      <c r="G11" s="11"/>
      <c r="H11" s="11"/>
      <c r="I11" s="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3.5" customHeight="1">
      <c r="A12" s="11"/>
      <c r="B12" s="11"/>
      <c r="C12" s="11"/>
      <c r="D12" s="12"/>
      <c r="E12" s="12"/>
      <c r="F12" s="11"/>
      <c r="G12" s="11"/>
      <c r="H12" s="11"/>
      <c r="I12" s="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3.5" customHeight="1">
      <c r="A13" s="11"/>
      <c r="B13" s="11"/>
      <c r="C13" s="11"/>
      <c r="D13" s="12"/>
      <c r="E13" s="12"/>
      <c r="F13" s="11"/>
      <c r="G13" s="11"/>
      <c r="H13" s="11"/>
      <c r="I13" s="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3.5" customHeight="1">
      <c r="A14" s="11"/>
      <c r="B14" s="11"/>
      <c r="C14" s="11"/>
      <c r="D14" s="12"/>
      <c r="E14" s="12"/>
      <c r="F14" s="11"/>
      <c r="G14" s="11"/>
      <c r="H14" s="11"/>
      <c r="I14" s="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3.5" customHeight="1">
      <c r="A15" s="11"/>
      <c r="B15" s="11"/>
      <c r="C15" s="11"/>
      <c r="D15" s="12"/>
      <c r="E15" s="12"/>
      <c r="F15" s="11"/>
      <c r="G15" s="11"/>
      <c r="H15" s="11"/>
      <c r="I15" s="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3.5" customHeight="1">
      <c r="A16" s="11"/>
      <c r="B16" s="11"/>
      <c r="C16" s="11"/>
      <c r="D16" s="12"/>
      <c r="E16" s="12"/>
      <c r="F16" s="11"/>
      <c r="G16" s="11"/>
      <c r="H16" s="11"/>
      <c r="I16" s="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3.5" customHeight="1">
      <c r="A17" s="11"/>
      <c r="B17" s="11"/>
      <c r="C17" s="11"/>
      <c r="D17" s="12"/>
      <c r="E17" s="12"/>
      <c r="F17" s="11"/>
      <c r="G17" s="11"/>
      <c r="H17" s="11"/>
      <c r="I17" s="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3.5" customHeight="1">
      <c r="A18" s="11"/>
      <c r="B18" s="11"/>
      <c r="C18" s="11"/>
      <c r="D18" s="12"/>
      <c r="E18" s="12"/>
      <c r="F18" s="11"/>
      <c r="G18" s="11"/>
      <c r="H18" s="11"/>
      <c r="I18" s="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3.5" customHeight="1">
      <c r="A19" s="11"/>
      <c r="B19" s="11"/>
      <c r="C19" s="11"/>
      <c r="D19" s="12"/>
      <c r="E19" s="12"/>
      <c r="F19" s="11"/>
      <c r="G19" s="11"/>
      <c r="H19" s="11"/>
      <c r="I19" s="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3.5" customHeight="1">
      <c r="A20" s="11"/>
      <c r="B20" s="11"/>
      <c r="C20" s="11"/>
      <c r="D20" s="12"/>
      <c r="E20" s="12"/>
      <c r="F20" s="11"/>
      <c r="G20" s="11"/>
      <c r="H20" s="11"/>
      <c r="I20" s="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3.5" customHeight="1">
      <c r="A21" s="11"/>
      <c r="B21" s="11"/>
      <c r="C21" s="11"/>
      <c r="D21" s="12"/>
      <c r="E21" s="12"/>
      <c r="F21" s="11"/>
      <c r="G21" s="11"/>
      <c r="H21" s="11"/>
      <c r="I21" s="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3.5" customHeight="1">
      <c r="A22" s="11"/>
      <c r="B22" s="11"/>
      <c r="C22" s="11"/>
      <c r="D22" s="12"/>
      <c r="E22" s="12"/>
      <c r="F22" s="11"/>
      <c r="G22" s="11"/>
      <c r="H22" s="11"/>
      <c r="I22" s="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3.5" customHeight="1">
      <c r="A23" s="11"/>
      <c r="B23" s="11"/>
      <c r="C23" s="11"/>
      <c r="D23" s="12"/>
      <c r="E23" s="12"/>
      <c r="F23" s="11"/>
      <c r="G23" s="11"/>
      <c r="H23" s="11"/>
      <c r="I23" s="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3.5" customHeight="1">
      <c r="A24" s="11"/>
      <c r="B24" s="11"/>
      <c r="C24" s="11"/>
      <c r="D24" s="12"/>
      <c r="E24" s="12"/>
      <c r="F24" s="11"/>
      <c r="G24" s="11"/>
      <c r="H24" s="11"/>
      <c r="I24" s="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3.5" customHeight="1">
      <c r="A25" s="11"/>
      <c r="B25" s="11"/>
      <c r="C25" s="11"/>
      <c r="D25" s="12"/>
      <c r="E25" s="12"/>
      <c r="F25" s="11"/>
      <c r="G25" s="11"/>
      <c r="H25" s="11"/>
      <c r="I25" s="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3.5" customHeight="1">
      <c r="A26" s="11"/>
      <c r="B26" s="11"/>
      <c r="C26" s="11"/>
      <c r="D26" s="12"/>
      <c r="E26" s="12"/>
      <c r="F26" s="11"/>
      <c r="G26" s="11"/>
      <c r="H26" s="11"/>
      <c r="I26" s="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3.5" customHeight="1">
      <c r="A27" s="11"/>
      <c r="B27" s="11"/>
      <c r="C27" s="11"/>
      <c r="D27" s="12"/>
      <c r="E27" s="12"/>
      <c r="F27" s="11"/>
      <c r="G27" s="11"/>
      <c r="H27" s="11"/>
      <c r="I27" s="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3.5" customHeight="1">
      <c r="A28" s="11"/>
      <c r="B28" s="11"/>
      <c r="C28" s="11"/>
      <c r="D28" s="12"/>
      <c r="E28" s="12"/>
      <c r="F28" s="11"/>
      <c r="G28" s="11"/>
      <c r="H28" s="11"/>
      <c r="I28" s="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3.5" customHeight="1">
      <c r="A29" s="11"/>
      <c r="B29" s="11"/>
      <c r="C29" s="11"/>
      <c r="D29" s="12"/>
      <c r="E29" s="12"/>
      <c r="F29" s="11"/>
      <c r="G29" s="11"/>
      <c r="H29" s="11"/>
      <c r="I29" s="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3.5" customHeight="1">
      <c r="A30" s="11"/>
      <c r="B30" s="11"/>
      <c r="C30" s="11"/>
      <c r="D30" s="12"/>
      <c r="E30" s="12"/>
      <c r="F30" s="11"/>
      <c r="G30" s="11"/>
      <c r="H30" s="11"/>
      <c r="I30" s="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3.5" customHeight="1">
      <c r="A31" s="11"/>
      <c r="B31" s="11"/>
      <c r="C31" s="11"/>
      <c r="D31" s="12"/>
      <c r="E31" s="12"/>
      <c r="F31" s="11"/>
      <c r="G31" s="11"/>
      <c r="H31" s="11"/>
      <c r="I31" s="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3.5" customHeight="1">
      <c r="A32" s="11"/>
      <c r="B32" s="11"/>
      <c r="C32" s="11"/>
      <c r="D32" s="12"/>
      <c r="E32" s="12"/>
      <c r="F32" s="11"/>
      <c r="G32" s="11"/>
      <c r="H32" s="11"/>
      <c r="I32" s="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3.5" customHeight="1">
      <c r="A33" s="11"/>
      <c r="B33" s="11"/>
      <c r="C33" s="11"/>
      <c r="D33" s="12"/>
      <c r="E33" s="12"/>
      <c r="F33" s="11"/>
      <c r="G33" s="11"/>
      <c r="H33" s="11"/>
      <c r="I33" s="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3.5" customHeight="1">
      <c r="A34" s="11"/>
      <c r="B34" s="11"/>
      <c r="C34" s="11"/>
      <c r="D34" s="12"/>
      <c r="E34" s="12"/>
      <c r="F34" s="11"/>
      <c r="G34" s="11"/>
      <c r="H34" s="11"/>
      <c r="I34" s="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3.5" customHeight="1">
      <c r="A35" s="11"/>
      <c r="B35" s="11"/>
      <c r="C35" s="11"/>
      <c r="D35" s="12"/>
      <c r="E35" s="12"/>
      <c r="F35" s="11"/>
      <c r="G35" s="11"/>
      <c r="H35" s="11"/>
      <c r="I35" s="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3.5" customHeight="1">
      <c r="A36" s="11"/>
      <c r="B36" s="11"/>
      <c r="C36" s="11"/>
      <c r="D36" s="12"/>
      <c r="E36" s="12"/>
      <c r="F36" s="11"/>
      <c r="G36" s="11"/>
      <c r="H36" s="11"/>
      <c r="I36" s="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3.5" customHeight="1">
      <c r="A37" s="11"/>
      <c r="B37" s="11"/>
      <c r="C37" s="11"/>
      <c r="D37" s="12"/>
      <c r="E37" s="12"/>
      <c r="F37" s="11"/>
      <c r="G37" s="11"/>
      <c r="H37" s="11"/>
      <c r="I37" s="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3.5" customHeight="1">
      <c r="A38" s="11"/>
      <c r="B38" s="11"/>
      <c r="C38" s="11"/>
      <c r="D38" s="12"/>
      <c r="E38" s="12"/>
      <c r="F38" s="11"/>
      <c r="G38" s="11"/>
      <c r="H38" s="11"/>
      <c r="I38" s="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3.5" customHeight="1">
      <c r="A39" s="11"/>
      <c r="B39" s="11"/>
      <c r="C39" s="11"/>
      <c r="D39" s="12"/>
      <c r="E39" s="12"/>
      <c r="F39" s="11"/>
      <c r="G39" s="11"/>
      <c r="H39" s="11"/>
      <c r="I39" s="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3.5" customHeight="1">
      <c r="A40" s="11"/>
      <c r="B40" s="11"/>
      <c r="C40" s="11"/>
      <c r="D40" s="12"/>
      <c r="E40" s="12"/>
      <c r="F40" s="11"/>
      <c r="G40" s="11"/>
      <c r="H40" s="11"/>
      <c r="I40" s="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3.5" customHeight="1">
      <c r="A41" s="11"/>
      <c r="B41" s="11"/>
      <c r="C41" s="11"/>
      <c r="D41" s="12"/>
      <c r="E41" s="12"/>
      <c r="F41" s="11"/>
      <c r="G41" s="11"/>
      <c r="H41" s="11"/>
      <c r="I41" s="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3.5" customHeight="1">
      <c r="A42" s="11"/>
      <c r="B42" s="11"/>
      <c r="C42" s="11"/>
      <c r="D42" s="12"/>
      <c r="E42" s="12"/>
      <c r="F42" s="11"/>
      <c r="G42" s="11"/>
      <c r="H42" s="11"/>
      <c r="I42" s="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3.5" customHeight="1">
      <c r="A43" s="11"/>
      <c r="B43" s="11"/>
      <c r="C43" s="11"/>
      <c r="D43" s="12"/>
      <c r="E43" s="12"/>
      <c r="F43" s="11"/>
      <c r="G43" s="11"/>
      <c r="H43" s="11"/>
      <c r="I43" s="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3.5" customHeight="1">
      <c r="A44" s="11"/>
      <c r="B44" s="11"/>
      <c r="C44" s="11"/>
      <c r="D44" s="12"/>
      <c r="E44" s="12"/>
      <c r="F44" s="11"/>
      <c r="G44" s="11"/>
      <c r="H44" s="11"/>
      <c r="I44" s="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3.5" customHeight="1">
      <c r="A45" s="11"/>
      <c r="B45" s="11"/>
      <c r="C45" s="11"/>
      <c r="D45" s="12"/>
      <c r="E45" s="12"/>
      <c r="F45" s="11"/>
      <c r="G45" s="11"/>
      <c r="H45" s="11"/>
      <c r="I45" s="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3.5" customHeight="1">
      <c r="A46" s="11"/>
      <c r="B46" s="11"/>
      <c r="C46" s="11"/>
      <c r="D46" s="12"/>
      <c r="E46" s="12"/>
      <c r="F46" s="11"/>
      <c r="G46" s="11"/>
      <c r="H46" s="11"/>
      <c r="I46" s="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3.5" customHeight="1">
      <c r="A47" s="11"/>
      <c r="B47" s="11"/>
      <c r="C47" s="11"/>
      <c r="D47" s="12"/>
      <c r="E47" s="12"/>
      <c r="F47" s="11"/>
      <c r="G47" s="11"/>
      <c r="H47" s="11"/>
      <c r="I47" s="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3.5" customHeight="1">
      <c r="A48" s="11"/>
      <c r="B48" s="11"/>
      <c r="C48" s="11"/>
      <c r="D48" s="12"/>
      <c r="E48" s="12"/>
      <c r="F48" s="11"/>
      <c r="G48" s="11"/>
      <c r="H48" s="11"/>
      <c r="I48" s="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3.5" customHeight="1">
      <c r="A49" s="11"/>
      <c r="B49" s="11"/>
      <c r="C49" s="11"/>
      <c r="D49" s="12"/>
      <c r="E49" s="12"/>
      <c r="F49" s="11"/>
      <c r="G49" s="11"/>
      <c r="H49" s="11"/>
      <c r="I49" s="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3.5" customHeight="1">
      <c r="A50" s="11"/>
      <c r="B50" s="11"/>
      <c r="C50" s="11"/>
      <c r="D50" s="12"/>
      <c r="E50" s="12"/>
      <c r="F50" s="11"/>
      <c r="G50" s="11"/>
      <c r="H50" s="11"/>
      <c r="I50" s="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3.5" customHeight="1">
      <c r="A51" s="11"/>
      <c r="B51" s="11"/>
      <c r="C51" s="11"/>
      <c r="D51" s="12"/>
      <c r="E51" s="12"/>
      <c r="F51" s="11"/>
      <c r="G51" s="11"/>
      <c r="H51" s="11"/>
      <c r="I51" s="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3.5" customHeight="1">
      <c r="A52" s="11"/>
      <c r="B52" s="11"/>
      <c r="C52" s="11"/>
      <c r="D52" s="12"/>
      <c r="E52" s="12"/>
      <c r="F52" s="11"/>
      <c r="G52" s="11"/>
      <c r="H52" s="11"/>
      <c r="I52" s="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3.5" customHeight="1">
      <c r="A53" s="11"/>
      <c r="B53" s="11"/>
      <c r="C53" s="11"/>
      <c r="D53" s="12"/>
      <c r="E53" s="12"/>
      <c r="F53" s="11"/>
      <c r="G53" s="11"/>
      <c r="H53" s="11"/>
      <c r="I53" s="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3.5" customHeight="1">
      <c r="A54" s="11"/>
      <c r="B54" s="11"/>
      <c r="C54" s="11"/>
      <c r="D54" s="12"/>
      <c r="E54" s="12"/>
      <c r="F54" s="11"/>
      <c r="G54" s="11"/>
      <c r="H54" s="11"/>
      <c r="I54" s="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3.5" customHeight="1">
      <c r="A55" s="11"/>
      <c r="B55" s="11"/>
      <c r="C55" s="11"/>
      <c r="D55" s="12"/>
      <c r="E55" s="12"/>
      <c r="F55" s="11"/>
      <c r="G55" s="11"/>
      <c r="H55" s="11"/>
      <c r="I55" s="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3.5" customHeight="1">
      <c r="A56" s="11"/>
      <c r="B56" s="11"/>
      <c r="C56" s="11"/>
      <c r="D56" s="12"/>
      <c r="E56" s="12"/>
      <c r="F56" s="11"/>
      <c r="G56" s="11"/>
      <c r="H56" s="11"/>
      <c r="I56" s="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3.5" customHeight="1">
      <c r="A57" s="11"/>
      <c r="B57" s="11"/>
      <c r="C57" s="11"/>
      <c r="D57" s="12"/>
      <c r="E57" s="12"/>
      <c r="F57" s="11"/>
      <c r="G57" s="11"/>
      <c r="H57" s="11"/>
      <c r="I57" s="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3.5" customHeight="1">
      <c r="A58" s="11"/>
      <c r="B58" s="11"/>
      <c r="C58" s="11"/>
      <c r="D58" s="12"/>
      <c r="E58" s="12"/>
      <c r="F58" s="11"/>
      <c r="G58" s="11"/>
      <c r="H58" s="11"/>
      <c r="I58" s="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3.5" customHeight="1">
      <c r="A59" s="11"/>
      <c r="B59" s="11"/>
      <c r="C59" s="11"/>
      <c r="D59" s="12"/>
      <c r="E59" s="12"/>
      <c r="F59" s="11"/>
      <c r="G59" s="11"/>
      <c r="H59" s="11"/>
      <c r="I59" s="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3.5" customHeight="1">
      <c r="A60" s="11"/>
      <c r="B60" s="11"/>
      <c r="C60" s="11"/>
      <c r="D60" s="12"/>
      <c r="E60" s="12"/>
      <c r="F60" s="11"/>
      <c r="G60" s="11"/>
      <c r="H60" s="11"/>
      <c r="I60" s="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3.5" customHeight="1">
      <c r="A61" s="11"/>
      <c r="B61" s="11"/>
      <c r="C61" s="11"/>
      <c r="D61" s="12"/>
      <c r="E61" s="12"/>
      <c r="F61" s="11"/>
      <c r="G61" s="11"/>
      <c r="H61" s="11"/>
      <c r="I61" s="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3.5" customHeight="1">
      <c r="A62" s="11"/>
      <c r="B62" s="11"/>
      <c r="C62" s="11"/>
      <c r="D62" s="12"/>
      <c r="E62" s="12"/>
      <c r="F62" s="11"/>
      <c r="G62" s="11"/>
      <c r="H62" s="11"/>
      <c r="I62" s="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3.5" customHeight="1">
      <c r="A63" s="11"/>
      <c r="B63" s="11"/>
      <c r="C63" s="11"/>
      <c r="D63" s="12"/>
      <c r="E63" s="12"/>
      <c r="F63" s="11"/>
      <c r="G63" s="11"/>
      <c r="H63" s="11"/>
      <c r="I63" s="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3.5" customHeight="1">
      <c r="A64" s="11"/>
      <c r="B64" s="11"/>
      <c r="C64" s="11"/>
      <c r="D64" s="12"/>
      <c r="E64" s="12"/>
      <c r="F64" s="11"/>
      <c r="G64" s="11"/>
      <c r="H64" s="11"/>
      <c r="I64" s="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3.5" customHeight="1">
      <c r="A65" s="11"/>
      <c r="B65" s="11"/>
      <c r="C65" s="11"/>
      <c r="D65" s="12"/>
      <c r="E65" s="12"/>
      <c r="F65" s="11"/>
      <c r="G65" s="11"/>
      <c r="H65" s="11"/>
      <c r="I65" s="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3.5" customHeight="1">
      <c r="A66" s="11"/>
      <c r="B66" s="11"/>
      <c r="C66" s="11"/>
      <c r="D66" s="12"/>
      <c r="E66" s="12"/>
      <c r="F66" s="11"/>
      <c r="G66" s="11"/>
      <c r="H66" s="11"/>
      <c r="I66" s="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3.5" customHeight="1">
      <c r="A67" s="11"/>
      <c r="B67" s="11"/>
      <c r="C67" s="11"/>
      <c r="D67" s="12"/>
      <c r="E67" s="12"/>
      <c r="F67" s="11"/>
      <c r="G67" s="11"/>
      <c r="H67" s="11"/>
      <c r="I67" s="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3.5" customHeight="1">
      <c r="A68" s="11"/>
      <c r="B68" s="11"/>
      <c r="C68" s="11"/>
      <c r="D68" s="12"/>
      <c r="E68" s="12"/>
      <c r="F68" s="11"/>
      <c r="G68" s="11"/>
      <c r="H68" s="11"/>
      <c r="I68" s="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3.5" customHeight="1">
      <c r="A69" s="11"/>
      <c r="B69" s="11"/>
      <c r="C69" s="11"/>
      <c r="D69" s="12"/>
      <c r="E69" s="12"/>
      <c r="F69" s="11"/>
      <c r="G69" s="11"/>
      <c r="H69" s="11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3.5" customHeight="1">
      <c r="A70" s="11"/>
      <c r="B70" s="11"/>
      <c r="C70" s="11"/>
      <c r="D70" s="12"/>
      <c r="E70" s="12"/>
      <c r="F70" s="11"/>
      <c r="G70" s="11"/>
      <c r="H70" s="11"/>
      <c r="I70" s="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3.5" customHeight="1">
      <c r="A71" s="11"/>
      <c r="B71" s="11"/>
      <c r="C71" s="11"/>
      <c r="D71" s="12"/>
      <c r="E71" s="12"/>
      <c r="F71" s="11"/>
      <c r="G71" s="11"/>
      <c r="H71" s="11"/>
      <c r="I71" s="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3.5" customHeight="1">
      <c r="A72" s="11"/>
      <c r="B72" s="11"/>
      <c r="C72" s="11"/>
      <c r="D72" s="12"/>
      <c r="E72" s="12"/>
      <c r="F72" s="11"/>
      <c r="G72" s="11"/>
      <c r="H72" s="11"/>
      <c r="I72" s="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3.5" customHeight="1">
      <c r="A73" s="11"/>
      <c r="B73" s="11"/>
      <c r="C73" s="11"/>
      <c r="D73" s="12"/>
      <c r="E73" s="12"/>
      <c r="F73" s="11"/>
      <c r="G73" s="11"/>
      <c r="H73" s="11"/>
      <c r="I73" s="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3.5" customHeight="1">
      <c r="A74" s="11"/>
      <c r="B74" s="11"/>
      <c r="C74" s="11"/>
      <c r="D74" s="12"/>
      <c r="E74" s="12"/>
      <c r="F74" s="11"/>
      <c r="G74" s="11"/>
      <c r="H74" s="11"/>
      <c r="I74" s="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3.5" customHeight="1">
      <c r="A75" s="11"/>
      <c r="B75" s="11"/>
      <c r="C75" s="11"/>
      <c r="D75" s="12"/>
      <c r="E75" s="12"/>
      <c r="F75" s="11"/>
      <c r="G75" s="11"/>
      <c r="H75" s="11"/>
      <c r="I75" s="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3.5" customHeight="1">
      <c r="A76" s="11"/>
      <c r="B76" s="11"/>
      <c r="C76" s="11"/>
      <c r="D76" s="12"/>
      <c r="E76" s="12"/>
      <c r="F76" s="11"/>
      <c r="G76" s="11"/>
      <c r="H76" s="11"/>
      <c r="I76" s="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3.5" customHeight="1">
      <c r="A77" s="11"/>
      <c r="B77" s="11"/>
      <c r="C77" s="11"/>
      <c r="D77" s="12"/>
      <c r="E77" s="12"/>
      <c r="F77" s="11"/>
      <c r="G77" s="11"/>
      <c r="H77" s="11"/>
      <c r="I77" s="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3.5" customHeight="1">
      <c r="A78" s="11"/>
      <c r="B78" s="11"/>
      <c r="C78" s="11"/>
      <c r="D78" s="12"/>
      <c r="E78" s="12"/>
      <c r="F78" s="11"/>
      <c r="G78" s="11"/>
      <c r="H78" s="11"/>
      <c r="I78" s="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3.5" customHeight="1">
      <c r="A79" s="11"/>
      <c r="B79" s="11"/>
      <c r="C79" s="11"/>
      <c r="D79" s="12"/>
      <c r="E79" s="12"/>
      <c r="F79" s="11"/>
      <c r="G79" s="11"/>
      <c r="H79" s="11"/>
      <c r="I79" s="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3.5" customHeight="1">
      <c r="A80" s="11"/>
      <c r="B80" s="11"/>
      <c r="C80" s="11"/>
      <c r="D80" s="12"/>
      <c r="E80" s="12"/>
      <c r="F80" s="11"/>
      <c r="G80" s="11"/>
      <c r="H80" s="11"/>
      <c r="I80" s="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3.5" customHeight="1">
      <c r="A81" s="11"/>
      <c r="B81" s="11"/>
      <c r="C81" s="11"/>
      <c r="D81" s="12"/>
      <c r="E81" s="12"/>
      <c r="F81" s="11"/>
      <c r="G81" s="11"/>
      <c r="H81" s="11"/>
      <c r="I81" s="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3.5" customHeight="1">
      <c r="A82" s="11"/>
      <c r="B82" s="11"/>
      <c r="C82" s="11"/>
      <c r="D82" s="12"/>
      <c r="E82" s="12"/>
      <c r="F82" s="11"/>
      <c r="G82" s="11"/>
      <c r="H82" s="11"/>
      <c r="I82" s="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3.5" customHeight="1">
      <c r="A83" s="11"/>
      <c r="B83" s="11"/>
      <c r="C83" s="11"/>
      <c r="D83" s="12"/>
      <c r="E83" s="12"/>
      <c r="F83" s="11"/>
      <c r="G83" s="11"/>
      <c r="H83" s="11"/>
      <c r="I83" s="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3.5" customHeight="1">
      <c r="A84" s="11"/>
      <c r="B84" s="11"/>
      <c r="C84" s="11"/>
      <c r="D84" s="12"/>
      <c r="E84" s="12"/>
      <c r="F84" s="11"/>
      <c r="G84" s="11"/>
      <c r="H84" s="11"/>
      <c r="I84" s="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3.5" customHeight="1">
      <c r="A85" s="11"/>
      <c r="B85" s="11"/>
      <c r="C85" s="11"/>
      <c r="D85" s="12"/>
      <c r="E85" s="12"/>
      <c r="F85" s="11"/>
      <c r="G85" s="11"/>
      <c r="H85" s="11"/>
      <c r="I85" s="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3.5" customHeight="1">
      <c r="A86" s="11"/>
      <c r="B86" s="11"/>
      <c r="C86" s="11"/>
      <c r="D86" s="12"/>
      <c r="E86" s="12"/>
      <c r="F86" s="11"/>
      <c r="G86" s="11"/>
      <c r="H86" s="11"/>
      <c r="I86" s="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3.5" customHeight="1">
      <c r="A87" s="11"/>
      <c r="B87" s="11"/>
      <c r="C87" s="11"/>
      <c r="D87" s="12"/>
      <c r="E87" s="12"/>
      <c r="F87" s="11"/>
      <c r="G87" s="11"/>
      <c r="H87" s="11"/>
      <c r="I87" s="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3.5" customHeight="1">
      <c r="A88" s="11"/>
      <c r="B88" s="11"/>
      <c r="C88" s="11"/>
      <c r="D88" s="12"/>
      <c r="E88" s="12"/>
      <c r="F88" s="11"/>
      <c r="G88" s="11"/>
      <c r="H88" s="11"/>
      <c r="I88" s="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3.5" customHeight="1">
      <c r="A89" s="11"/>
      <c r="B89" s="11"/>
      <c r="C89" s="11"/>
      <c r="D89" s="12"/>
      <c r="E89" s="12"/>
      <c r="F89" s="11"/>
      <c r="G89" s="11"/>
      <c r="H89" s="11"/>
      <c r="I89" s="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3.5" customHeight="1">
      <c r="A90" s="11"/>
      <c r="B90" s="11"/>
      <c r="C90" s="11"/>
      <c r="D90" s="12"/>
      <c r="E90" s="12"/>
      <c r="F90" s="11"/>
      <c r="G90" s="11"/>
      <c r="H90" s="11"/>
      <c r="I90" s="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3.5" customHeight="1">
      <c r="A91" s="11"/>
      <c r="B91" s="11"/>
      <c r="C91" s="11"/>
      <c r="D91" s="12"/>
      <c r="E91" s="12"/>
      <c r="F91" s="11"/>
      <c r="G91" s="11"/>
      <c r="H91" s="11"/>
      <c r="I91" s="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3.5" customHeight="1">
      <c r="A92" s="11"/>
      <c r="B92" s="11"/>
      <c r="C92" s="11"/>
      <c r="D92" s="12"/>
      <c r="E92" s="12"/>
      <c r="F92" s="11"/>
      <c r="G92" s="11"/>
      <c r="H92" s="11"/>
      <c r="I92" s="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3.5" customHeight="1">
      <c r="A93" s="11"/>
      <c r="B93" s="11"/>
      <c r="C93" s="11"/>
      <c r="D93" s="12"/>
      <c r="E93" s="12"/>
      <c r="F93" s="11"/>
      <c r="G93" s="11"/>
      <c r="H93" s="11"/>
      <c r="I93" s="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3.5" customHeight="1">
      <c r="A94" s="11"/>
      <c r="B94" s="11"/>
      <c r="C94" s="11"/>
      <c r="D94" s="12"/>
      <c r="E94" s="12"/>
      <c r="F94" s="11"/>
      <c r="G94" s="11"/>
      <c r="H94" s="11"/>
      <c r="I94" s="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3.5" customHeight="1">
      <c r="A95" s="11"/>
      <c r="B95" s="11"/>
      <c r="C95" s="11"/>
      <c r="D95" s="12"/>
      <c r="E95" s="12"/>
      <c r="F95" s="11"/>
      <c r="G95" s="11"/>
      <c r="H95" s="11"/>
      <c r="I95" s="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3.5" customHeight="1">
      <c r="A96" s="11"/>
      <c r="B96" s="11"/>
      <c r="C96" s="11"/>
      <c r="D96" s="12"/>
      <c r="E96" s="12"/>
      <c r="F96" s="11"/>
      <c r="G96" s="11"/>
      <c r="H96" s="11"/>
      <c r="I96" s="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3.5" customHeight="1">
      <c r="A97" s="11"/>
      <c r="B97" s="11"/>
      <c r="C97" s="11"/>
      <c r="D97" s="12"/>
      <c r="E97" s="12"/>
      <c r="F97" s="11"/>
      <c r="G97" s="11"/>
      <c r="H97" s="11"/>
      <c r="I97" s="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3.5" customHeight="1">
      <c r="A98" s="11"/>
      <c r="B98" s="11"/>
      <c r="C98" s="11"/>
      <c r="D98" s="12"/>
      <c r="E98" s="12"/>
      <c r="F98" s="11"/>
      <c r="G98" s="11"/>
      <c r="H98" s="11"/>
      <c r="I98" s="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3.5" customHeight="1">
      <c r="A99" s="11"/>
      <c r="B99" s="11"/>
      <c r="C99" s="11"/>
      <c r="D99" s="12"/>
      <c r="E99" s="12"/>
      <c r="F99" s="11"/>
      <c r="G99" s="11"/>
      <c r="H99" s="11"/>
      <c r="I99" s="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3.5" customHeight="1">
      <c r="A100" s="11"/>
      <c r="B100" s="11"/>
      <c r="C100" s="11"/>
      <c r="D100" s="12"/>
      <c r="E100" s="12"/>
      <c r="F100" s="11"/>
      <c r="G100" s="11"/>
      <c r="H100" s="11"/>
      <c r="I100" s="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3.5" customHeight="1">
      <c r="A101" s="11"/>
      <c r="B101" s="11"/>
      <c r="C101" s="11"/>
      <c r="D101" s="12"/>
      <c r="E101" s="12"/>
      <c r="F101" s="11"/>
      <c r="G101" s="11"/>
      <c r="H101" s="11"/>
      <c r="I101" s="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3.5" customHeight="1">
      <c r="A102" s="11"/>
      <c r="B102" s="11"/>
      <c r="C102" s="11"/>
      <c r="D102" s="12"/>
      <c r="E102" s="12"/>
      <c r="F102" s="11"/>
      <c r="G102" s="11"/>
      <c r="H102" s="11"/>
      <c r="I102" s="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3.5" customHeight="1">
      <c r="A103" s="11"/>
      <c r="B103" s="11"/>
      <c r="C103" s="11"/>
      <c r="D103" s="12"/>
      <c r="E103" s="12"/>
      <c r="F103" s="11"/>
      <c r="G103" s="11"/>
      <c r="H103" s="11"/>
      <c r="I103" s="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3.5" customHeight="1">
      <c r="A104" s="11"/>
      <c r="B104" s="11"/>
      <c r="C104" s="11"/>
      <c r="D104" s="12"/>
      <c r="E104" s="12"/>
      <c r="F104" s="11"/>
      <c r="G104" s="11"/>
      <c r="H104" s="11"/>
      <c r="I104" s="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3.5" customHeight="1">
      <c r="A105" s="11"/>
      <c r="B105" s="11"/>
      <c r="C105" s="11"/>
      <c r="D105" s="12"/>
      <c r="E105" s="12"/>
      <c r="F105" s="11"/>
      <c r="G105" s="11"/>
      <c r="H105" s="11"/>
      <c r="I105" s="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3.5" customHeight="1">
      <c r="A106" s="11"/>
      <c r="B106" s="11"/>
      <c r="C106" s="11"/>
      <c r="D106" s="12"/>
      <c r="E106" s="12"/>
      <c r="F106" s="11"/>
      <c r="G106" s="11"/>
      <c r="H106" s="11"/>
      <c r="I106" s="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3.5" customHeight="1">
      <c r="A107" s="11"/>
      <c r="B107" s="11"/>
      <c r="C107" s="11"/>
      <c r="D107" s="12"/>
      <c r="E107" s="12"/>
      <c r="F107" s="11"/>
      <c r="G107" s="11"/>
      <c r="H107" s="11"/>
      <c r="I107" s="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3.5" customHeight="1">
      <c r="A108" s="11"/>
      <c r="B108" s="11"/>
      <c r="C108" s="11"/>
      <c r="D108" s="12"/>
      <c r="E108" s="12"/>
      <c r="F108" s="11"/>
      <c r="G108" s="11"/>
      <c r="H108" s="11"/>
      <c r="I108" s="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3.5" customHeight="1">
      <c r="A109" s="11"/>
      <c r="B109" s="11"/>
      <c r="C109" s="11"/>
      <c r="D109" s="12"/>
      <c r="E109" s="12"/>
      <c r="F109" s="11"/>
      <c r="G109" s="11"/>
      <c r="H109" s="11"/>
      <c r="I109" s="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3.5" customHeight="1">
      <c r="A110" s="11"/>
      <c r="B110" s="11"/>
      <c r="C110" s="11"/>
      <c r="D110" s="12"/>
      <c r="E110" s="12"/>
      <c r="F110" s="11"/>
      <c r="G110" s="11"/>
      <c r="H110" s="11"/>
      <c r="I110" s="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3.5" customHeight="1">
      <c r="A111" s="11"/>
      <c r="B111" s="11"/>
      <c r="C111" s="11"/>
      <c r="D111" s="12"/>
      <c r="E111" s="12"/>
      <c r="F111" s="11"/>
      <c r="G111" s="11"/>
      <c r="H111" s="11"/>
      <c r="I111" s="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3.5" customHeight="1">
      <c r="A112" s="11"/>
      <c r="B112" s="11"/>
      <c r="C112" s="11"/>
      <c r="D112" s="12"/>
      <c r="E112" s="12"/>
      <c r="F112" s="11"/>
      <c r="G112" s="11"/>
      <c r="H112" s="11"/>
      <c r="I112" s="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3.5" customHeight="1">
      <c r="A113" s="11"/>
      <c r="B113" s="11"/>
      <c r="C113" s="11"/>
      <c r="D113" s="12"/>
      <c r="E113" s="12"/>
      <c r="F113" s="11"/>
      <c r="G113" s="11"/>
      <c r="H113" s="11"/>
      <c r="I113" s="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3.5" customHeight="1">
      <c r="A114" s="11"/>
      <c r="B114" s="11"/>
      <c r="C114" s="11"/>
      <c r="D114" s="12"/>
      <c r="E114" s="12"/>
      <c r="F114" s="11"/>
      <c r="G114" s="11"/>
      <c r="H114" s="11"/>
      <c r="I114" s="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3.5" customHeight="1">
      <c r="A115" s="11"/>
      <c r="B115" s="11"/>
      <c r="C115" s="11"/>
      <c r="D115" s="12"/>
      <c r="E115" s="12"/>
      <c r="F115" s="11"/>
      <c r="G115" s="11"/>
      <c r="H115" s="11"/>
      <c r="I115" s="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3.5" customHeight="1">
      <c r="A116" s="11"/>
      <c r="B116" s="11"/>
      <c r="C116" s="11"/>
      <c r="D116" s="12"/>
      <c r="E116" s="12"/>
      <c r="F116" s="11"/>
      <c r="G116" s="11"/>
      <c r="H116" s="11"/>
      <c r="I116" s="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3.5" customHeight="1">
      <c r="A117" s="11"/>
      <c r="B117" s="11"/>
      <c r="C117" s="11"/>
      <c r="D117" s="12"/>
      <c r="E117" s="12"/>
      <c r="F117" s="11"/>
      <c r="G117" s="11"/>
      <c r="H117" s="11"/>
      <c r="I117" s="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3.5" customHeight="1">
      <c r="A118" s="11"/>
      <c r="B118" s="11"/>
      <c r="C118" s="11"/>
      <c r="D118" s="12"/>
      <c r="E118" s="12"/>
      <c r="F118" s="11"/>
      <c r="G118" s="11"/>
      <c r="H118" s="11"/>
      <c r="I118" s="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3.5" customHeight="1">
      <c r="A119" s="11"/>
      <c r="B119" s="11"/>
      <c r="C119" s="11"/>
      <c r="D119" s="12"/>
      <c r="E119" s="12"/>
      <c r="F119" s="11"/>
      <c r="G119" s="11"/>
      <c r="H119" s="11"/>
      <c r="I119" s="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3.5" customHeight="1">
      <c r="A120" s="11"/>
      <c r="B120" s="11"/>
      <c r="C120" s="11"/>
      <c r="D120" s="12"/>
      <c r="E120" s="12"/>
      <c r="F120" s="11"/>
      <c r="G120" s="11"/>
      <c r="H120" s="11"/>
      <c r="I120" s="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3.5" customHeight="1">
      <c r="A121" s="11"/>
      <c r="B121" s="11"/>
      <c r="C121" s="11"/>
      <c r="D121" s="12"/>
      <c r="E121" s="12"/>
      <c r="F121" s="11"/>
      <c r="G121" s="11"/>
      <c r="H121" s="11"/>
      <c r="I121" s="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3.5" customHeight="1">
      <c r="A122" s="11"/>
      <c r="B122" s="11"/>
      <c r="C122" s="11"/>
      <c r="D122" s="12"/>
      <c r="E122" s="12"/>
      <c r="F122" s="11"/>
      <c r="G122" s="11"/>
      <c r="H122" s="11"/>
      <c r="I122" s="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3.5" customHeight="1">
      <c r="A123" s="11"/>
      <c r="B123" s="11"/>
      <c r="C123" s="11"/>
      <c r="D123" s="12"/>
      <c r="E123" s="12"/>
      <c r="F123" s="11"/>
      <c r="G123" s="11"/>
      <c r="H123" s="11"/>
      <c r="I123" s="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3.5" customHeight="1">
      <c r="A124" s="11"/>
      <c r="B124" s="11"/>
      <c r="C124" s="11"/>
      <c r="D124" s="12"/>
      <c r="E124" s="12"/>
      <c r="F124" s="11"/>
      <c r="G124" s="11"/>
      <c r="H124" s="11"/>
      <c r="I124" s="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3.5" customHeight="1">
      <c r="A125" s="11"/>
      <c r="B125" s="11"/>
      <c r="C125" s="11"/>
      <c r="D125" s="12"/>
      <c r="E125" s="12"/>
      <c r="F125" s="11"/>
      <c r="G125" s="11"/>
      <c r="H125" s="11"/>
      <c r="I125" s="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3.5" customHeight="1">
      <c r="A126" s="11"/>
      <c r="B126" s="11"/>
      <c r="C126" s="11"/>
      <c r="D126" s="12"/>
      <c r="E126" s="12"/>
      <c r="F126" s="11"/>
      <c r="G126" s="11"/>
      <c r="H126" s="11"/>
      <c r="I126" s="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3.5" customHeight="1">
      <c r="A127" s="11"/>
      <c r="B127" s="11"/>
      <c r="C127" s="11"/>
      <c r="D127" s="12"/>
      <c r="E127" s="12"/>
      <c r="F127" s="11"/>
      <c r="G127" s="11"/>
      <c r="H127" s="11"/>
      <c r="I127" s="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3.5" customHeight="1">
      <c r="A128" s="11"/>
      <c r="B128" s="11"/>
      <c r="C128" s="11"/>
      <c r="D128" s="12"/>
      <c r="E128" s="12"/>
      <c r="F128" s="11"/>
      <c r="G128" s="11"/>
      <c r="H128" s="11"/>
      <c r="I128" s="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3.5" customHeight="1">
      <c r="A129" s="11"/>
      <c r="B129" s="11"/>
      <c r="C129" s="11"/>
      <c r="D129" s="12"/>
      <c r="E129" s="12"/>
      <c r="F129" s="11"/>
      <c r="G129" s="11"/>
      <c r="H129" s="11"/>
      <c r="I129" s="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3.5" customHeight="1">
      <c r="A130" s="11"/>
      <c r="B130" s="11"/>
      <c r="C130" s="11"/>
      <c r="D130" s="12"/>
      <c r="E130" s="12"/>
      <c r="F130" s="11"/>
      <c r="G130" s="11"/>
      <c r="H130" s="11"/>
      <c r="I130" s="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3.5" customHeight="1">
      <c r="A131" s="11"/>
      <c r="B131" s="11"/>
      <c r="C131" s="11"/>
      <c r="D131" s="12"/>
      <c r="E131" s="12"/>
      <c r="F131" s="11"/>
      <c r="G131" s="11"/>
      <c r="H131" s="11"/>
      <c r="I131" s="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3.5" customHeight="1">
      <c r="A132" s="11"/>
      <c r="B132" s="11"/>
      <c r="C132" s="11"/>
      <c r="D132" s="12"/>
      <c r="E132" s="12"/>
      <c r="F132" s="11"/>
      <c r="G132" s="11"/>
      <c r="H132" s="11"/>
      <c r="I132" s="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3.5" customHeight="1">
      <c r="A133" s="11"/>
      <c r="B133" s="11"/>
      <c r="C133" s="11"/>
      <c r="D133" s="12"/>
      <c r="E133" s="12"/>
      <c r="F133" s="11"/>
      <c r="G133" s="11"/>
      <c r="H133" s="11"/>
      <c r="I133" s="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3.5" customHeight="1">
      <c r="A134" s="11"/>
      <c r="B134" s="11"/>
      <c r="C134" s="11"/>
      <c r="D134" s="12"/>
      <c r="E134" s="12"/>
      <c r="F134" s="11"/>
      <c r="G134" s="11"/>
      <c r="H134" s="11"/>
      <c r="I134" s="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3.5" customHeight="1">
      <c r="A135" s="11"/>
      <c r="B135" s="11"/>
      <c r="C135" s="11"/>
      <c r="D135" s="12"/>
      <c r="E135" s="12"/>
      <c r="F135" s="11"/>
      <c r="G135" s="11"/>
      <c r="H135" s="11"/>
      <c r="I135" s="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3.5" customHeight="1">
      <c r="A136" s="11"/>
      <c r="B136" s="11"/>
      <c r="C136" s="11"/>
      <c r="D136" s="12"/>
      <c r="E136" s="12"/>
      <c r="F136" s="11"/>
      <c r="G136" s="11"/>
      <c r="H136" s="11"/>
      <c r="I136" s="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3.5" customHeight="1">
      <c r="A137" s="11"/>
      <c r="B137" s="11"/>
      <c r="C137" s="11"/>
      <c r="D137" s="12"/>
      <c r="E137" s="12"/>
      <c r="F137" s="11"/>
      <c r="G137" s="11"/>
      <c r="H137" s="11"/>
      <c r="I137" s="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3.5" customHeight="1">
      <c r="A138" s="11"/>
      <c r="B138" s="11"/>
      <c r="C138" s="11"/>
      <c r="D138" s="12"/>
      <c r="E138" s="12"/>
      <c r="F138" s="11"/>
      <c r="G138" s="11"/>
      <c r="H138" s="11"/>
      <c r="I138" s="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3.5" customHeight="1">
      <c r="A139" s="11"/>
      <c r="B139" s="11"/>
      <c r="C139" s="11"/>
      <c r="D139" s="12"/>
      <c r="E139" s="12"/>
      <c r="F139" s="11"/>
      <c r="G139" s="11"/>
      <c r="H139" s="11"/>
      <c r="I139" s="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3.5" customHeight="1">
      <c r="A140" s="11"/>
      <c r="B140" s="11"/>
      <c r="C140" s="11"/>
      <c r="D140" s="12"/>
      <c r="E140" s="12"/>
      <c r="F140" s="11"/>
      <c r="G140" s="11"/>
      <c r="H140" s="11"/>
      <c r="I140" s="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3.5" customHeight="1">
      <c r="A141" s="11"/>
      <c r="B141" s="11"/>
      <c r="C141" s="11"/>
      <c r="D141" s="12"/>
      <c r="E141" s="12"/>
      <c r="F141" s="11"/>
      <c r="G141" s="11"/>
      <c r="H141" s="11"/>
      <c r="I141" s="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3.5" customHeight="1">
      <c r="A142" s="11"/>
      <c r="B142" s="11"/>
      <c r="C142" s="11"/>
      <c r="D142" s="12"/>
      <c r="E142" s="12"/>
      <c r="F142" s="11"/>
      <c r="G142" s="11"/>
      <c r="H142" s="11"/>
      <c r="I142" s="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3.5" customHeight="1">
      <c r="A143" s="11"/>
      <c r="B143" s="11"/>
      <c r="C143" s="11"/>
      <c r="D143" s="12"/>
      <c r="E143" s="12"/>
      <c r="F143" s="11"/>
      <c r="G143" s="11"/>
      <c r="H143" s="11"/>
      <c r="I143" s="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3.5" customHeight="1">
      <c r="A144" s="11"/>
      <c r="B144" s="11"/>
      <c r="C144" s="11"/>
      <c r="D144" s="12"/>
      <c r="E144" s="12"/>
      <c r="F144" s="11"/>
      <c r="G144" s="11"/>
      <c r="H144" s="11"/>
      <c r="I144" s="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3.5" customHeight="1">
      <c r="A145" s="11"/>
      <c r="B145" s="11"/>
      <c r="C145" s="11"/>
      <c r="D145" s="12"/>
      <c r="E145" s="12"/>
      <c r="F145" s="11"/>
      <c r="G145" s="11"/>
      <c r="H145" s="11"/>
      <c r="I145" s="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3.5" customHeight="1">
      <c r="A146" s="11"/>
      <c r="B146" s="11"/>
      <c r="C146" s="11"/>
      <c r="D146" s="12"/>
      <c r="E146" s="12"/>
      <c r="F146" s="11"/>
      <c r="G146" s="11"/>
      <c r="H146" s="11"/>
      <c r="I146" s="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3.5" customHeight="1">
      <c r="A147" s="11"/>
      <c r="B147" s="11"/>
      <c r="C147" s="11"/>
      <c r="D147" s="12"/>
      <c r="E147" s="12"/>
      <c r="F147" s="11"/>
      <c r="G147" s="11"/>
      <c r="H147" s="11"/>
      <c r="I147" s="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3.5" customHeight="1">
      <c r="A148" s="11"/>
      <c r="B148" s="11"/>
      <c r="C148" s="11"/>
      <c r="D148" s="12"/>
      <c r="E148" s="12"/>
      <c r="F148" s="11"/>
      <c r="G148" s="11"/>
      <c r="H148" s="11"/>
      <c r="I148" s="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3.5" customHeight="1">
      <c r="A149" s="11"/>
      <c r="B149" s="11"/>
      <c r="C149" s="11"/>
      <c r="D149" s="12"/>
      <c r="E149" s="12"/>
      <c r="F149" s="11"/>
      <c r="G149" s="11"/>
      <c r="H149" s="11"/>
      <c r="I149" s="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3.5" customHeight="1">
      <c r="A150" s="11"/>
      <c r="B150" s="11"/>
      <c r="C150" s="11"/>
      <c r="D150" s="12"/>
      <c r="E150" s="12"/>
      <c r="F150" s="11"/>
      <c r="G150" s="11"/>
      <c r="H150" s="11"/>
      <c r="I150" s="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3.5" customHeight="1">
      <c r="A151" s="11"/>
      <c r="B151" s="11"/>
      <c r="C151" s="11"/>
      <c r="D151" s="12"/>
      <c r="E151" s="12"/>
      <c r="F151" s="11"/>
      <c r="G151" s="11"/>
      <c r="H151" s="11"/>
      <c r="I151" s="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3.5" customHeight="1">
      <c r="A152" s="11"/>
      <c r="B152" s="11"/>
      <c r="C152" s="11"/>
      <c r="D152" s="12"/>
      <c r="E152" s="12"/>
      <c r="F152" s="11"/>
      <c r="G152" s="11"/>
      <c r="H152" s="11"/>
      <c r="I152" s="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3.5" customHeight="1">
      <c r="A153" s="11"/>
      <c r="B153" s="11"/>
      <c r="C153" s="11"/>
      <c r="D153" s="12"/>
      <c r="E153" s="12"/>
      <c r="F153" s="11"/>
      <c r="G153" s="11"/>
      <c r="H153" s="11"/>
      <c r="I153" s="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3.5" customHeight="1">
      <c r="A154" s="11"/>
      <c r="B154" s="11"/>
      <c r="C154" s="11"/>
      <c r="D154" s="12"/>
      <c r="E154" s="12"/>
      <c r="F154" s="11"/>
      <c r="G154" s="11"/>
      <c r="H154" s="11"/>
      <c r="I154" s="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3.5" customHeight="1">
      <c r="A155" s="11"/>
      <c r="B155" s="11"/>
      <c r="C155" s="11"/>
      <c r="D155" s="12"/>
      <c r="E155" s="12"/>
      <c r="F155" s="11"/>
      <c r="G155" s="11"/>
      <c r="H155" s="11"/>
      <c r="I155" s="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3.5" customHeight="1">
      <c r="A156" s="11"/>
      <c r="B156" s="11"/>
      <c r="C156" s="11"/>
      <c r="D156" s="12"/>
      <c r="E156" s="12"/>
      <c r="F156" s="11"/>
      <c r="G156" s="11"/>
      <c r="H156" s="11"/>
      <c r="I156" s="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3.5" customHeight="1">
      <c r="A157" s="11"/>
      <c r="B157" s="11"/>
      <c r="C157" s="11"/>
      <c r="D157" s="12"/>
      <c r="E157" s="12"/>
      <c r="F157" s="11"/>
      <c r="G157" s="11"/>
      <c r="H157" s="11"/>
      <c r="I157" s="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3.5" customHeight="1">
      <c r="A158" s="11"/>
      <c r="B158" s="11"/>
      <c r="C158" s="11"/>
      <c r="D158" s="12"/>
      <c r="E158" s="12"/>
      <c r="F158" s="11"/>
      <c r="G158" s="11"/>
      <c r="H158" s="11"/>
      <c r="I158" s="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3.5" customHeight="1">
      <c r="A159" s="11"/>
      <c r="B159" s="11"/>
      <c r="C159" s="11"/>
      <c r="D159" s="12"/>
      <c r="E159" s="12"/>
      <c r="F159" s="11"/>
      <c r="G159" s="11"/>
      <c r="H159" s="11"/>
      <c r="I159" s="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3.5" customHeight="1">
      <c r="A160" s="11"/>
      <c r="B160" s="11"/>
      <c r="C160" s="11"/>
      <c r="D160" s="12"/>
      <c r="E160" s="12"/>
      <c r="F160" s="11"/>
      <c r="G160" s="11"/>
      <c r="H160" s="11"/>
      <c r="I160" s="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3.5" customHeight="1">
      <c r="A161" s="11"/>
      <c r="B161" s="11"/>
      <c r="C161" s="11"/>
      <c r="D161" s="12"/>
      <c r="E161" s="12"/>
      <c r="F161" s="11"/>
      <c r="G161" s="11"/>
      <c r="H161" s="11"/>
      <c r="I161" s="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3.5" customHeight="1">
      <c r="A162" s="11"/>
      <c r="B162" s="11"/>
      <c r="C162" s="11"/>
      <c r="D162" s="12"/>
      <c r="E162" s="12"/>
      <c r="F162" s="11"/>
      <c r="G162" s="11"/>
      <c r="H162" s="11"/>
      <c r="I162" s="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3.5" customHeight="1">
      <c r="A163" s="11"/>
      <c r="B163" s="11"/>
      <c r="C163" s="11"/>
      <c r="D163" s="12"/>
      <c r="E163" s="12"/>
      <c r="F163" s="11"/>
      <c r="G163" s="11"/>
      <c r="H163" s="11"/>
      <c r="I163" s="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3.5" customHeight="1">
      <c r="A164" s="11"/>
      <c r="B164" s="11"/>
      <c r="C164" s="11"/>
      <c r="D164" s="12"/>
      <c r="E164" s="12"/>
      <c r="F164" s="11"/>
      <c r="G164" s="11"/>
      <c r="H164" s="11"/>
      <c r="I164" s="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3.5" customHeight="1">
      <c r="A165" s="11"/>
      <c r="B165" s="11"/>
      <c r="C165" s="11"/>
      <c r="D165" s="12"/>
      <c r="E165" s="12"/>
      <c r="F165" s="11"/>
      <c r="G165" s="11"/>
      <c r="H165" s="11"/>
      <c r="I165" s="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3.5" customHeight="1">
      <c r="A166" s="11"/>
      <c r="B166" s="11"/>
      <c r="C166" s="11"/>
      <c r="D166" s="12"/>
      <c r="E166" s="12"/>
      <c r="F166" s="11"/>
      <c r="G166" s="11"/>
      <c r="H166" s="11"/>
      <c r="I166" s="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3.5" customHeight="1">
      <c r="A167" s="11"/>
      <c r="B167" s="11"/>
      <c r="C167" s="11"/>
      <c r="D167" s="12"/>
      <c r="E167" s="12"/>
      <c r="F167" s="11"/>
      <c r="G167" s="11"/>
      <c r="H167" s="11"/>
      <c r="I167" s="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3.5" customHeight="1">
      <c r="A168" s="11"/>
      <c r="B168" s="11"/>
      <c r="C168" s="11"/>
      <c r="D168" s="12"/>
      <c r="E168" s="12"/>
      <c r="F168" s="11"/>
      <c r="G168" s="11"/>
      <c r="H168" s="11"/>
      <c r="I168" s="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3.5" customHeight="1">
      <c r="A169" s="11"/>
      <c r="B169" s="11"/>
      <c r="C169" s="11"/>
      <c r="D169" s="12"/>
      <c r="E169" s="12"/>
      <c r="F169" s="11"/>
      <c r="G169" s="11"/>
      <c r="H169" s="11"/>
      <c r="I169" s="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3.5" customHeight="1">
      <c r="A170" s="11"/>
      <c r="B170" s="11"/>
      <c r="C170" s="11"/>
      <c r="D170" s="12"/>
      <c r="E170" s="12"/>
      <c r="F170" s="11"/>
      <c r="G170" s="11"/>
      <c r="H170" s="11"/>
      <c r="I170" s="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3.5" customHeight="1">
      <c r="A171" s="11"/>
      <c r="B171" s="11"/>
      <c r="C171" s="11"/>
      <c r="D171" s="12"/>
      <c r="E171" s="12"/>
      <c r="F171" s="11"/>
      <c r="G171" s="11"/>
      <c r="H171" s="11"/>
      <c r="I171" s="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3.5" customHeight="1">
      <c r="A172" s="11"/>
      <c r="B172" s="11"/>
      <c r="C172" s="11"/>
      <c r="D172" s="12"/>
      <c r="E172" s="12"/>
      <c r="F172" s="11"/>
      <c r="G172" s="11"/>
      <c r="H172" s="11"/>
      <c r="I172" s="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3.5" customHeight="1">
      <c r="A173" s="11"/>
      <c r="B173" s="11"/>
      <c r="C173" s="11"/>
      <c r="D173" s="12"/>
      <c r="E173" s="12"/>
      <c r="F173" s="11"/>
      <c r="G173" s="11"/>
      <c r="H173" s="11"/>
      <c r="I173" s="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3.5" customHeight="1">
      <c r="A174" s="11"/>
      <c r="B174" s="11"/>
      <c r="C174" s="11"/>
      <c r="D174" s="12"/>
      <c r="E174" s="12"/>
      <c r="F174" s="11"/>
      <c r="G174" s="11"/>
      <c r="H174" s="11"/>
      <c r="I174" s="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3.5" customHeight="1">
      <c r="A175" s="11"/>
      <c r="B175" s="11"/>
      <c r="C175" s="11"/>
      <c r="D175" s="12"/>
      <c r="E175" s="12"/>
      <c r="F175" s="11"/>
      <c r="G175" s="11"/>
      <c r="H175" s="11"/>
      <c r="I175" s="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3.5" customHeight="1">
      <c r="A176" s="11"/>
      <c r="B176" s="11"/>
      <c r="C176" s="11"/>
      <c r="D176" s="12"/>
      <c r="E176" s="12"/>
      <c r="F176" s="11"/>
      <c r="G176" s="11"/>
      <c r="H176" s="11"/>
      <c r="I176" s="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3.5" customHeight="1">
      <c r="A177" s="11"/>
      <c r="B177" s="11"/>
      <c r="C177" s="11"/>
      <c r="D177" s="12"/>
      <c r="E177" s="12"/>
      <c r="F177" s="11"/>
      <c r="G177" s="11"/>
      <c r="H177" s="11"/>
      <c r="I177" s="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3.5" customHeight="1">
      <c r="A178" s="11"/>
      <c r="B178" s="11"/>
      <c r="C178" s="11"/>
      <c r="D178" s="12"/>
      <c r="E178" s="12"/>
      <c r="F178" s="11"/>
      <c r="G178" s="11"/>
      <c r="H178" s="11"/>
      <c r="I178" s="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3.5" customHeight="1">
      <c r="A179" s="11"/>
      <c r="B179" s="11"/>
      <c r="C179" s="11"/>
      <c r="D179" s="12"/>
      <c r="E179" s="12"/>
      <c r="F179" s="11"/>
      <c r="G179" s="11"/>
      <c r="H179" s="11"/>
      <c r="I179" s="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3.5" customHeight="1">
      <c r="A180" s="11"/>
      <c r="B180" s="11"/>
      <c r="C180" s="11"/>
      <c r="D180" s="12"/>
      <c r="E180" s="12"/>
      <c r="F180" s="11"/>
      <c r="G180" s="11"/>
      <c r="H180" s="11"/>
      <c r="I180" s="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3.5" customHeight="1">
      <c r="A181" s="11"/>
      <c r="B181" s="11"/>
      <c r="C181" s="11"/>
      <c r="D181" s="12"/>
      <c r="E181" s="12"/>
      <c r="F181" s="11"/>
      <c r="G181" s="11"/>
      <c r="H181" s="11"/>
      <c r="I181" s="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3.5" customHeight="1">
      <c r="A182" s="11"/>
      <c r="B182" s="11"/>
      <c r="C182" s="11"/>
      <c r="D182" s="12"/>
      <c r="E182" s="12"/>
      <c r="F182" s="11"/>
      <c r="G182" s="11"/>
      <c r="H182" s="11"/>
      <c r="I182" s="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3.5" customHeight="1">
      <c r="A183" s="11"/>
      <c r="B183" s="11"/>
      <c r="C183" s="11"/>
      <c r="D183" s="12"/>
      <c r="E183" s="12"/>
      <c r="F183" s="11"/>
      <c r="G183" s="11"/>
      <c r="H183" s="11"/>
      <c r="I183" s="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3.5" customHeight="1">
      <c r="A184" s="11"/>
      <c r="B184" s="11"/>
      <c r="C184" s="11"/>
      <c r="D184" s="12"/>
      <c r="E184" s="12"/>
      <c r="F184" s="11"/>
      <c r="G184" s="11"/>
      <c r="H184" s="11"/>
      <c r="I184" s="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3.5" customHeight="1">
      <c r="A185" s="11"/>
      <c r="B185" s="11"/>
      <c r="C185" s="11"/>
      <c r="D185" s="12"/>
      <c r="E185" s="12"/>
      <c r="F185" s="11"/>
      <c r="G185" s="11"/>
      <c r="H185" s="11"/>
      <c r="I185" s="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3.5" customHeight="1">
      <c r="A186" s="11"/>
      <c r="B186" s="11"/>
      <c r="C186" s="11"/>
      <c r="D186" s="12"/>
      <c r="E186" s="12"/>
      <c r="F186" s="11"/>
      <c r="G186" s="11"/>
      <c r="H186" s="11"/>
      <c r="I186" s="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3.5" customHeight="1">
      <c r="A187" s="11"/>
      <c r="B187" s="11"/>
      <c r="C187" s="11"/>
      <c r="D187" s="12"/>
      <c r="E187" s="12"/>
      <c r="F187" s="11"/>
      <c r="G187" s="11"/>
      <c r="H187" s="11"/>
      <c r="I187" s="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3.5" customHeight="1">
      <c r="A188" s="11"/>
      <c r="B188" s="11"/>
      <c r="C188" s="11"/>
      <c r="D188" s="12"/>
      <c r="E188" s="12"/>
      <c r="F188" s="11"/>
      <c r="G188" s="11"/>
      <c r="H188" s="11"/>
      <c r="I188" s="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3.5" customHeight="1">
      <c r="A189" s="11"/>
      <c r="B189" s="11"/>
      <c r="C189" s="11"/>
      <c r="D189" s="12"/>
      <c r="E189" s="12"/>
      <c r="F189" s="11"/>
      <c r="G189" s="11"/>
      <c r="H189" s="11"/>
      <c r="I189" s="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3.5" customHeight="1">
      <c r="A190" s="11"/>
      <c r="B190" s="11"/>
      <c r="C190" s="11"/>
      <c r="D190" s="12"/>
      <c r="E190" s="12"/>
      <c r="F190" s="11"/>
      <c r="G190" s="11"/>
      <c r="H190" s="11"/>
      <c r="I190" s="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3.5" customHeight="1">
      <c r="A191" s="11"/>
      <c r="B191" s="11"/>
      <c r="C191" s="11"/>
      <c r="D191" s="12"/>
      <c r="E191" s="12"/>
      <c r="F191" s="11"/>
      <c r="G191" s="11"/>
      <c r="H191" s="11"/>
      <c r="I191" s="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3.5" customHeight="1">
      <c r="A192" s="11"/>
      <c r="B192" s="11"/>
      <c r="C192" s="11"/>
      <c r="D192" s="12"/>
      <c r="E192" s="12"/>
      <c r="F192" s="11"/>
      <c r="G192" s="11"/>
      <c r="H192" s="11"/>
      <c r="I192" s="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3.5" customHeight="1">
      <c r="A193" s="11"/>
      <c r="B193" s="11"/>
      <c r="C193" s="11"/>
      <c r="D193" s="12"/>
      <c r="E193" s="12"/>
      <c r="F193" s="11"/>
      <c r="G193" s="11"/>
      <c r="H193" s="11"/>
      <c r="I193" s="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3.5" customHeight="1">
      <c r="A194" s="11"/>
      <c r="B194" s="11"/>
      <c r="C194" s="11"/>
      <c r="D194" s="12"/>
      <c r="E194" s="12"/>
      <c r="F194" s="11"/>
      <c r="G194" s="11"/>
      <c r="H194" s="11"/>
      <c r="I194" s="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3.5" customHeight="1">
      <c r="A195" s="11"/>
      <c r="B195" s="11"/>
      <c r="C195" s="11"/>
      <c r="D195" s="12"/>
      <c r="E195" s="12"/>
      <c r="F195" s="11"/>
      <c r="G195" s="11"/>
      <c r="H195" s="11"/>
      <c r="I195" s="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3.5" customHeight="1">
      <c r="A196" s="11"/>
      <c r="B196" s="11"/>
      <c r="C196" s="11"/>
      <c r="D196" s="12"/>
      <c r="E196" s="12"/>
      <c r="F196" s="11"/>
      <c r="G196" s="11"/>
      <c r="H196" s="11"/>
      <c r="I196" s="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3.5" customHeight="1">
      <c r="A197" s="11"/>
      <c r="B197" s="11"/>
      <c r="C197" s="11"/>
      <c r="D197" s="12"/>
      <c r="E197" s="12"/>
      <c r="F197" s="11"/>
      <c r="G197" s="11"/>
      <c r="H197" s="11"/>
      <c r="I197" s="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3.5" customHeight="1">
      <c r="A198" s="11"/>
      <c r="B198" s="11"/>
      <c r="C198" s="11"/>
      <c r="D198" s="12"/>
      <c r="E198" s="12"/>
      <c r="F198" s="11"/>
      <c r="G198" s="11"/>
      <c r="H198" s="11"/>
      <c r="I198" s="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3.5" customHeight="1">
      <c r="A199" s="11"/>
      <c r="B199" s="11"/>
      <c r="C199" s="11"/>
      <c r="D199" s="12"/>
      <c r="E199" s="12"/>
      <c r="F199" s="11"/>
      <c r="G199" s="11"/>
      <c r="H199" s="11"/>
      <c r="I199" s="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3.5" customHeight="1">
      <c r="A200" s="11"/>
      <c r="B200" s="11"/>
      <c r="C200" s="11"/>
      <c r="D200" s="12"/>
      <c r="E200" s="12"/>
      <c r="F200" s="11"/>
      <c r="G200" s="11"/>
      <c r="H200" s="11"/>
      <c r="I200" s="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3.5" customHeight="1">
      <c r="A201" s="11"/>
      <c r="B201" s="11"/>
      <c r="C201" s="11"/>
      <c r="D201" s="12"/>
      <c r="E201" s="12"/>
      <c r="F201" s="11"/>
      <c r="G201" s="11"/>
      <c r="H201" s="11"/>
      <c r="I201" s="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3.5" customHeight="1">
      <c r="A202" s="11"/>
      <c r="B202" s="11"/>
      <c r="C202" s="11"/>
      <c r="D202" s="12"/>
      <c r="E202" s="12"/>
      <c r="F202" s="11"/>
      <c r="G202" s="11"/>
      <c r="H202" s="11"/>
      <c r="I202" s="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3.5" customHeight="1">
      <c r="A203" s="11"/>
      <c r="B203" s="11"/>
      <c r="C203" s="11"/>
      <c r="D203" s="12"/>
      <c r="E203" s="12"/>
      <c r="F203" s="11"/>
      <c r="G203" s="11"/>
      <c r="H203" s="11"/>
      <c r="I203" s="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3.5" customHeight="1">
      <c r="A204" s="11"/>
      <c r="B204" s="11"/>
      <c r="C204" s="11"/>
      <c r="D204" s="12"/>
      <c r="E204" s="12"/>
      <c r="F204" s="11"/>
      <c r="G204" s="11"/>
      <c r="H204" s="11"/>
      <c r="I204" s="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3.5" customHeight="1">
      <c r="A205" s="11"/>
      <c r="B205" s="11"/>
      <c r="C205" s="11"/>
      <c r="D205" s="12"/>
      <c r="E205" s="12"/>
      <c r="F205" s="11"/>
      <c r="G205" s="11"/>
      <c r="H205" s="11"/>
      <c r="I205" s="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3.5" customHeight="1">
      <c r="A206" s="11"/>
      <c r="B206" s="11"/>
      <c r="C206" s="11"/>
      <c r="D206" s="12"/>
      <c r="E206" s="12"/>
      <c r="F206" s="11"/>
      <c r="G206" s="11"/>
      <c r="H206" s="11"/>
      <c r="I206" s="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3.5" customHeight="1">
      <c r="A207" s="11"/>
      <c r="B207" s="11"/>
      <c r="C207" s="11"/>
      <c r="D207" s="12"/>
      <c r="E207" s="12"/>
      <c r="F207" s="11"/>
      <c r="G207" s="11"/>
      <c r="H207" s="11"/>
      <c r="I207" s="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3.5" customHeight="1">
      <c r="A208" s="11"/>
      <c r="B208" s="11"/>
      <c r="C208" s="11"/>
      <c r="D208" s="12"/>
      <c r="E208" s="12"/>
      <c r="F208" s="11"/>
      <c r="G208" s="11"/>
      <c r="H208" s="11"/>
      <c r="I208" s="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3.5" customHeight="1">
      <c r="A209" s="11"/>
      <c r="B209" s="11"/>
      <c r="C209" s="11"/>
      <c r="D209" s="12"/>
      <c r="E209" s="12"/>
      <c r="F209" s="11"/>
      <c r="G209" s="11"/>
      <c r="H209" s="11"/>
      <c r="I209" s="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3.5" customHeight="1">
      <c r="A210" s="11"/>
      <c r="B210" s="11"/>
      <c r="C210" s="11"/>
      <c r="D210" s="12"/>
      <c r="E210" s="12"/>
      <c r="F210" s="11"/>
      <c r="G210" s="11"/>
      <c r="H210" s="11"/>
      <c r="I210" s="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3.5" customHeight="1">
      <c r="A211" s="11"/>
      <c r="B211" s="11"/>
      <c r="C211" s="11"/>
      <c r="D211" s="12"/>
      <c r="E211" s="12"/>
      <c r="F211" s="11"/>
      <c r="G211" s="11"/>
      <c r="H211" s="11"/>
      <c r="I211" s="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3.5" customHeight="1">
      <c r="A212" s="11"/>
      <c r="B212" s="11"/>
      <c r="C212" s="11"/>
      <c r="D212" s="12"/>
      <c r="E212" s="12"/>
      <c r="F212" s="11"/>
      <c r="G212" s="11"/>
      <c r="H212" s="11"/>
      <c r="I212" s="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3.5" customHeight="1">
      <c r="A213" s="11"/>
      <c r="B213" s="11"/>
      <c r="C213" s="11"/>
      <c r="D213" s="12"/>
      <c r="E213" s="12"/>
      <c r="F213" s="11"/>
      <c r="G213" s="11"/>
      <c r="H213" s="11"/>
      <c r="I213" s="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3.5" customHeight="1">
      <c r="A214" s="11"/>
      <c r="B214" s="11"/>
      <c r="C214" s="11"/>
      <c r="D214" s="12"/>
      <c r="E214" s="12"/>
      <c r="F214" s="11"/>
      <c r="G214" s="11"/>
      <c r="H214" s="11"/>
      <c r="I214" s="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3.5" customHeight="1">
      <c r="A215" s="11"/>
      <c r="B215" s="11"/>
      <c r="C215" s="11"/>
      <c r="D215" s="12"/>
      <c r="E215" s="12"/>
      <c r="F215" s="11"/>
      <c r="G215" s="11"/>
      <c r="H215" s="11"/>
      <c r="I215" s="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3.5" customHeight="1">
      <c r="A216" s="11"/>
      <c r="B216" s="11"/>
      <c r="C216" s="11"/>
      <c r="D216" s="12"/>
      <c r="E216" s="12"/>
      <c r="F216" s="11"/>
      <c r="G216" s="11"/>
      <c r="H216" s="11"/>
      <c r="I216" s="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3.5" customHeight="1">
      <c r="A217" s="11"/>
      <c r="B217" s="11"/>
      <c r="C217" s="11"/>
      <c r="D217" s="12"/>
      <c r="E217" s="12"/>
      <c r="F217" s="11"/>
      <c r="G217" s="11"/>
      <c r="H217" s="11"/>
      <c r="I217" s="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3.5" customHeight="1">
      <c r="A218" s="11"/>
      <c r="B218" s="11"/>
      <c r="C218" s="11"/>
      <c r="D218" s="12"/>
      <c r="E218" s="12"/>
      <c r="F218" s="11"/>
      <c r="G218" s="11"/>
      <c r="H218" s="11"/>
      <c r="I218" s="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3.5" customHeight="1">
      <c r="A219" s="11"/>
      <c r="B219" s="11"/>
      <c r="C219" s="11"/>
      <c r="D219" s="12"/>
      <c r="E219" s="12"/>
      <c r="F219" s="11"/>
      <c r="G219" s="11"/>
      <c r="H219" s="11"/>
      <c r="I219" s="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3.5" customHeight="1">
      <c r="A220" s="11"/>
      <c r="B220" s="11"/>
      <c r="C220" s="11"/>
      <c r="D220" s="12"/>
      <c r="E220" s="12"/>
      <c r="F220" s="11"/>
      <c r="G220" s="11"/>
      <c r="H220" s="11"/>
      <c r="I220" s="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>
      <c r="B221" s="13"/>
      <c r="D221" s="13"/>
      <c r="E221" s="13"/>
      <c r="J221" s="13"/>
    </row>
    <row r="222" spans="1:28" ht="15.75" customHeight="1">
      <c r="B222" s="13"/>
      <c r="D222" s="13"/>
      <c r="E222" s="13"/>
      <c r="J222" s="13"/>
    </row>
    <row r="223" spans="1:28" ht="15.75" customHeight="1">
      <c r="B223" s="13"/>
      <c r="D223" s="13"/>
      <c r="E223" s="13"/>
      <c r="J223" s="13"/>
    </row>
    <row r="224" spans="1:28" ht="15.75" customHeight="1">
      <c r="B224" s="13"/>
      <c r="D224" s="13"/>
      <c r="E224" s="13"/>
      <c r="J224" s="13"/>
    </row>
    <row r="225" spans="2:10" ht="15.75" customHeight="1">
      <c r="B225" s="13"/>
      <c r="D225" s="13"/>
      <c r="E225" s="13"/>
      <c r="J225" s="13"/>
    </row>
    <row r="226" spans="2:10" ht="15.75" customHeight="1">
      <c r="B226" s="13"/>
      <c r="D226" s="13"/>
      <c r="E226" s="13"/>
      <c r="J226" s="13"/>
    </row>
    <row r="227" spans="2:10" ht="15.75" customHeight="1">
      <c r="B227" s="13"/>
      <c r="D227" s="13"/>
      <c r="E227" s="13"/>
      <c r="J227" s="13"/>
    </row>
    <row r="228" spans="2:10" ht="15.75" customHeight="1">
      <c r="B228" s="13"/>
      <c r="D228" s="13"/>
      <c r="E228" s="13"/>
      <c r="J228" s="13"/>
    </row>
    <row r="229" spans="2:10" ht="15.75" customHeight="1">
      <c r="B229" s="13"/>
      <c r="D229" s="13"/>
      <c r="E229" s="13"/>
      <c r="J229" s="13"/>
    </row>
    <row r="230" spans="2:10" ht="15.75" customHeight="1">
      <c r="B230" s="13"/>
      <c r="D230" s="13"/>
      <c r="E230" s="13"/>
      <c r="J230" s="13"/>
    </row>
    <row r="231" spans="2:10" ht="15.75" customHeight="1">
      <c r="B231" s="13"/>
      <c r="D231" s="13"/>
      <c r="E231" s="13"/>
      <c r="J231" s="13"/>
    </row>
    <row r="232" spans="2:10" ht="15.75" customHeight="1">
      <c r="B232" s="13"/>
      <c r="D232" s="13"/>
      <c r="E232" s="13"/>
      <c r="J232" s="13"/>
    </row>
    <row r="233" spans="2:10" ht="15.75" customHeight="1">
      <c r="B233" s="13"/>
      <c r="D233" s="13"/>
      <c r="E233" s="13"/>
      <c r="J233" s="13"/>
    </row>
    <row r="234" spans="2:10" ht="15.75" customHeight="1">
      <c r="B234" s="13"/>
      <c r="D234" s="13"/>
      <c r="E234" s="13"/>
      <c r="J234" s="13"/>
    </row>
    <row r="235" spans="2:10" ht="15.75" customHeight="1">
      <c r="B235" s="13"/>
      <c r="D235" s="13"/>
      <c r="E235" s="13"/>
      <c r="J235" s="13"/>
    </row>
    <row r="236" spans="2:10" ht="15.75" customHeight="1">
      <c r="B236" s="13"/>
      <c r="D236" s="13"/>
      <c r="E236" s="13"/>
      <c r="J236" s="13"/>
    </row>
    <row r="237" spans="2:10" ht="15.75" customHeight="1">
      <c r="B237" s="13"/>
      <c r="D237" s="13"/>
      <c r="E237" s="13"/>
      <c r="J237" s="13"/>
    </row>
    <row r="238" spans="2:10" ht="15.75" customHeight="1">
      <c r="B238" s="13"/>
      <c r="D238" s="13"/>
      <c r="E238" s="13"/>
      <c r="J238" s="13"/>
    </row>
    <row r="239" spans="2:10" ht="15.75" customHeight="1">
      <c r="B239" s="13"/>
      <c r="D239" s="13"/>
      <c r="E239" s="13"/>
      <c r="J239" s="13"/>
    </row>
    <row r="240" spans="2:10" ht="15.75" customHeight="1">
      <c r="B240" s="13"/>
      <c r="D240" s="13"/>
      <c r="E240" s="13"/>
      <c r="J240" s="13"/>
    </row>
    <row r="241" spans="2:10" ht="15.75" customHeight="1">
      <c r="B241" s="13"/>
      <c r="D241" s="13"/>
      <c r="E241" s="13"/>
      <c r="J241" s="13"/>
    </row>
    <row r="242" spans="2:10" ht="15.75" customHeight="1">
      <c r="B242" s="13"/>
      <c r="D242" s="13"/>
      <c r="E242" s="13"/>
      <c r="J242" s="13"/>
    </row>
    <row r="243" spans="2:10" ht="15.75" customHeight="1">
      <c r="B243" s="13"/>
      <c r="D243" s="13"/>
      <c r="E243" s="13"/>
      <c r="J243" s="13"/>
    </row>
    <row r="244" spans="2:10" ht="15.75" customHeight="1">
      <c r="B244" s="13"/>
      <c r="D244" s="13"/>
      <c r="E244" s="13"/>
      <c r="J244" s="13"/>
    </row>
    <row r="245" spans="2:10" ht="15.75" customHeight="1">
      <c r="B245" s="13"/>
      <c r="D245" s="13"/>
      <c r="E245" s="13"/>
      <c r="J245" s="13"/>
    </row>
    <row r="246" spans="2:10" ht="15.75" customHeight="1">
      <c r="B246" s="13"/>
      <c r="D246" s="13"/>
      <c r="E246" s="13"/>
      <c r="J246" s="13"/>
    </row>
    <row r="247" spans="2:10" ht="15.75" customHeight="1">
      <c r="B247" s="13"/>
      <c r="D247" s="13"/>
      <c r="E247" s="13"/>
      <c r="J247" s="13"/>
    </row>
    <row r="248" spans="2:10" ht="15.75" customHeight="1">
      <c r="B248" s="13"/>
      <c r="D248" s="13"/>
      <c r="E248" s="13"/>
      <c r="J248" s="13"/>
    </row>
    <row r="249" spans="2:10" ht="15.75" customHeight="1">
      <c r="B249" s="13"/>
      <c r="D249" s="13"/>
      <c r="E249" s="13"/>
      <c r="J249" s="13"/>
    </row>
    <row r="250" spans="2:10" ht="15.75" customHeight="1">
      <c r="B250" s="13"/>
      <c r="D250" s="13"/>
      <c r="E250" s="13"/>
      <c r="J250" s="13"/>
    </row>
    <row r="251" spans="2:10" ht="15.75" customHeight="1">
      <c r="B251" s="13"/>
      <c r="D251" s="13"/>
      <c r="E251" s="13"/>
      <c r="J251" s="13"/>
    </row>
    <row r="252" spans="2:10" ht="15.75" customHeight="1">
      <c r="B252" s="13"/>
      <c r="D252" s="13"/>
      <c r="E252" s="13"/>
      <c r="J252" s="13"/>
    </row>
    <row r="253" spans="2:10" ht="15.75" customHeight="1">
      <c r="B253" s="13"/>
      <c r="D253" s="13"/>
      <c r="E253" s="13"/>
      <c r="J253" s="13"/>
    </row>
    <row r="254" spans="2:10" ht="15.75" customHeight="1">
      <c r="B254" s="13"/>
      <c r="D254" s="13"/>
      <c r="E254" s="13"/>
      <c r="J254" s="13"/>
    </row>
    <row r="255" spans="2:10" ht="15.75" customHeight="1">
      <c r="B255" s="13"/>
      <c r="D255" s="13"/>
      <c r="E255" s="13"/>
      <c r="J255" s="13"/>
    </row>
    <row r="256" spans="2:10" ht="15.75" customHeight="1">
      <c r="B256" s="13"/>
      <c r="D256" s="13"/>
      <c r="E256" s="13"/>
      <c r="J256" s="13"/>
    </row>
    <row r="257" spans="2:10" ht="15.75" customHeight="1">
      <c r="B257" s="13"/>
      <c r="D257" s="13"/>
      <c r="E257" s="13"/>
      <c r="J257" s="13"/>
    </row>
    <row r="258" spans="2:10" ht="15.75" customHeight="1">
      <c r="B258" s="13"/>
      <c r="D258" s="13"/>
      <c r="E258" s="13"/>
      <c r="J258" s="13"/>
    </row>
    <row r="259" spans="2:10" ht="15.75" customHeight="1">
      <c r="B259" s="13"/>
      <c r="D259" s="13"/>
      <c r="E259" s="13"/>
      <c r="J259" s="13"/>
    </row>
    <row r="260" spans="2:10" ht="15.75" customHeight="1">
      <c r="B260" s="13"/>
      <c r="D260" s="13"/>
      <c r="E260" s="13"/>
      <c r="J260" s="13"/>
    </row>
    <row r="261" spans="2:10" ht="15.75" customHeight="1">
      <c r="B261" s="13"/>
      <c r="D261" s="13"/>
      <c r="E261" s="13"/>
      <c r="J261" s="13"/>
    </row>
    <row r="262" spans="2:10" ht="15.75" customHeight="1">
      <c r="B262" s="13"/>
      <c r="D262" s="13"/>
      <c r="E262" s="13"/>
      <c r="J262" s="13"/>
    </row>
    <row r="263" spans="2:10" ht="15.75" customHeight="1">
      <c r="B263" s="13"/>
      <c r="D263" s="13"/>
      <c r="E263" s="13"/>
      <c r="J263" s="13"/>
    </row>
    <row r="264" spans="2:10" ht="15.75" customHeight="1">
      <c r="B264" s="13"/>
      <c r="D264" s="13"/>
      <c r="E264" s="13"/>
      <c r="J264" s="13"/>
    </row>
    <row r="265" spans="2:10" ht="15.75" customHeight="1">
      <c r="B265" s="13"/>
      <c r="D265" s="13"/>
      <c r="E265" s="13"/>
      <c r="J265" s="13"/>
    </row>
    <row r="266" spans="2:10" ht="15.75" customHeight="1">
      <c r="B266" s="13"/>
      <c r="D266" s="13"/>
      <c r="E266" s="13"/>
      <c r="J266" s="13"/>
    </row>
    <row r="267" spans="2:10" ht="15.75" customHeight="1">
      <c r="B267" s="13"/>
      <c r="D267" s="13"/>
      <c r="E267" s="13"/>
      <c r="J267" s="13"/>
    </row>
    <row r="268" spans="2:10" ht="15.75" customHeight="1">
      <c r="B268" s="13"/>
      <c r="D268" s="13"/>
      <c r="E268" s="13"/>
      <c r="J268" s="13"/>
    </row>
    <row r="269" spans="2:10" ht="15.75" customHeight="1">
      <c r="B269" s="13"/>
      <c r="D269" s="13"/>
      <c r="E269" s="13"/>
      <c r="J269" s="13"/>
    </row>
    <row r="270" spans="2:10" ht="15.75" customHeight="1">
      <c r="B270" s="13"/>
      <c r="D270" s="13"/>
      <c r="E270" s="13"/>
      <c r="J270" s="13"/>
    </row>
    <row r="271" spans="2:10" ht="15.75" customHeight="1">
      <c r="B271" s="13"/>
      <c r="D271" s="13"/>
      <c r="E271" s="13"/>
      <c r="J271" s="13"/>
    </row>
    <row r="272" spans="2:10" ht="15.75" customHeight="1">
      <c r="B272" s="13"/>
      <c r="D272" s="13"/>
      <c r="E272" s="13"/>
      <c r="J272" s="13"/>
    </row>
    <row r="273" spans="2:10" ht="15.75" customHeight="1">
      <c r="B273" s="13"/>
      <c r="D273" s="13"/>
      <c r="E273" s="13"/>
      <c r="J273" s="13"/>
    </row>
    <row r="274" spans="2:10" ht="15.75" customHeight="1">
      <c r="B274" s="13"/>
      <c r="D274" s="13"/>
      <c r="E274" s="13"/>
      <c r="J274" s="13"/>
    </row>
    <row r="275" spans="2:10" ht="15.75" customHeight="1">
      <c r="B275" s="13"/>
      <c r="D275" s="13"/>
      <c r="E275" s="13"/>
      <c r="J275" s="13"/>
    </row>
    <row r="276" spans="2:10" ht="15.75" customHeight="1">
      <c r="B276" s="13"/>
      <c r="D276" s="13"/>
      <c r="E276" s="13"/>
      <c r="J276" s="13"/>
    </row>
    <row r="277" spans="2:10" ht="15.75" customHeight="1">
      <c r="B277" s="13"/>
      <c r="D277" s="13"/>
      <c r="E277" s="13"/>
      <c r="J277" s="13"/>
    </row>
    <row r="278" spans="2:10" ht="15.75" customHeight="1">
      <c r="B278" s="13"/>
      <c r="D278" s="13"/>
      <c r="E278" s="13"/>
      <c r="J278" s="13"/>
    </row>
    <row r="279" spans="2:10" ht="15.75" customHeight="1">
      <c r="B279" s="13"/>
      <c r="D279" s="13"/>
      <c r="E279" s="13"/>
      <c r="J279" s="13"/>
    </row>
    <row r="280" spans="2:10" ht="15.75" customHeight="1">
      <c r="B280" s="13"/>
      <c r="D280" s="13"/>
      <c r="E280" s="13"/>
      <c r="J280" s="13"/>
    </row>
    <row r="281" spans="2:10" ht="15.75" customHeight="1">
      <c r="B281" s="13"/>
      <c r="D281" s="13"/>
      <c r="E281" s="13"/>
      <c r="J281" s="13"/>
    </row>
    <row r="282" spans="2:10" ht="15.75" customHeight="1">
      <c r="B282" s="13"/>
      <c r="D282" s="13"/>
      <c r="E282" s="13"/>
      <c r="J282" s="13"/>
    </row>
    <row r="283" spans="2:10" ht="15.75" customHeight="1">
      <c r="B283" s="13"/>
      <c r="D283" s="13"/>
      <c r="E283" s="13"/>
      <c r="J283" s="13"/>
    </row>
    <row r="284" spans="2:10" ht="15.75" customHeight="1">
      <c r="B284" s="13"/>
      <c r="D284" s="13"/>
      <c r="E284" s="13"/>
      <c r="J284" s="13"/>
    </row>
    <row r="285" spans="2:10" ht="15.75" customHeight="1">
      <c r="B285" s="13"/>
      <c r="D285" s="13"/>
      <c r="E285" s="13"/>
      <c r="J285" s="13"/>
    </row>
    <row r="286" spans="2:10" ht="15.75" customHeight="1">
      <c r="B286" s="13"/>
      <c r="D286" s="13"/>
      <c r="E286" s="13"/>
      <c r="J286" s="13"/>
    </row>
    <row r="287" spans="2:10" ht="15.75" customHeight="1">
      <c r="B287" s="13"/>
      <c r="D287" s="13"/>
      <c r="E287" s="13"/>
      <c r="J287" s="13"/>
    </row>
    <row r="288" spans="2:10" ht="15.75" customHeight="1">
      <c r="B288" s="13"/>
      <c r="D288" s="13"/>
      <c r="E288" s="13"/>
      <c r="J288" s="13"/>
    </row>
    <row r="289" spans="2:10" ht="15.75" customHeight="1">
      <c r="B289" s="13"/>
      <c r="D289" s="13"/>
      <c r="E289" s="13"/>
      <c r="J289" s="13"/>
    </row>
    <row r="290" spans="2:10" ht="15.75" customHeight="1">
      <c r="B290" s="13"/>
      <c r="D290" s="13"/>
      <c r="E290" s="13"/>
      <c r="J290" s="13"/>
    </row>
    <row r="291" spans="2:10" ht="15.75" customHeight="1">
      <c r="B291" s="13"/>
      <c r="D291" s="13"/>
      <c r="E291" s="13"/>
      <c r="J291" s="13"/>
    </row>
    <row r="292" spans="2:10" ht="15.75" customHeight="1">
      <c r="B292" s="13"/>
      <c r="D292" s="13"/>
      <c r="E292" s="13"/>
      <c r="J292" s="13"/>
    </row>
    <row r="293" spans="2:10" ht="15.75" customHeight="1">
      <c r="B293" s="13"/>
      <c r="D293" s="13"/>
      <c r="E293" s="13"/>
      <c r="J293" s="13"/>
    </row>
    <row r="294" spans="2:10" ht="15.75" customHeight="1">
      <c r="B294" s="13"/>
      <c r="D294" s="13"/>
      <c r="E294" s="13"/>
      <c r="J294" s="13"/>
    </row>
    <row r="295" spans="2:10" ht="15.75" customHeight="1">
      <c r="B295" s="13"/>
      <c r="D295" s="13"/>
      <c r="E295" s="13"/>
      <c r="J295" s="13"/>
    </row>
    <row r="296" spans="2:10" ht="15.75" customHeight="1">
      <c r="B296" s="13"/>
      <c r="D296" s="13"/>
      <c r="E296" s="13"/>
      <c r="J296" s="13"/>
    </row>
    <row r="297" spans="2:10" ht="15.75" customHeight="1">
      <c r="B297" s="13"/>
      <c r="D297" s="13"/>
      <c r="E297" s="13"/>
      <c r="J297" s="13"/>
    </row>
    <row r="298" spans="2:10" ht="15.75" customHeight="1">
      <c r="B298" s="13"/>
      <c r="D298" s="13"/>
      <c r="E298" s="13"/>
      <c r="J298" s="13"/>
    </row>
    <row r="299" spans="2:10" ht="15.75" customHeight="1">
      <c r="B299" s="13"/>
      <c r="D299" s="13"/>
      <c r="E299" s="13"/>
      <c r="J299" s="13"/>
    </row>
    <row r="300" spans="2:10" ht="15.75" customHeight="1">
      <c r="B300" s="13"/>
      <c r="D300" s="13"/>
      <c r="E300" s="13"/>
      <c r="J300" s="13"/>
    </row>
    <row r="301" spans="2:10" ht="15.75" customHeight="1">
      <c r="B301" s="13"/>
      <c r="D301" s="13"/>
      <c r="E301" s="13"/>
      <c r="J301" s="13"/>
    </row>
    <row r="302" spans="2:10" ht="15.75" customHeight="1">
      <c r="B302" s="13"/>
      <c r="D302" s="13"/>
      <c r="E302" s="13"/>
      <c r="J302" s="13"/>
    </row>
    <row r="303" spans="2:10" ht="15.75" customHeight="1">
      <c r="B303" s="13"/>
      <c r="D303" s="13"/>
      <c r="E303" s="13"/>
      <c r="J303" s="13"/>
    </row>
    <row r="304" spans="2:10" ht="15.75" customHeight="1">
      <c r="B304" s="13"/>
      <c r="D304" s="13"/>
      <c r="E304" s="13"/>
      <c r="J304" s="13"/>
    </row>
    <row r="305" spans="2:10" ht="15.75" customHeight="1">
      <c r="B305" s="13"/>
      <c r="D305" s="13"/>
      <c r="E305" s="13"/>
      <c r="J305" s="13"/>
    </row>
    <row r="306" spans="2:10" ht="15.75" customHeight="1">
      <c r="B306" s="13"/>
      <c r="D306" s="13"/>
      <c r="E306" s="13"/>
      <c r="J306" s="13"/>
    </row>
    <row r="307" spans="2:10" ht="15.75" customHeight="1">
      <c r="B307" s="13"/>
      <c r="D307" s="13"/>
      <c r="E307" s="13"/>
      <c r="J307" s="13"/>
    </row>
    <row r="308" spans="2:10" ht="15.75" customHeight="1">
      <c r="B308" s="13"/>
      <c r="D308" s="13"/>
      <c r="E308" s="13"/>
      <c r="J308" s="13"/>
    </row>
    <row r="309" spans="2:10" ht="15.75" customHeight="1">
      <c r="B309" s="13"/>
      <c r="D309" s="13"/>
      <c r="E309" s="13"/>
      <c r="J309" s="13"/>
    </row>
    <row r="310" spans="2:10" ht="15.75" customHeight="1">
      <c r="B310" s="13"/>
      <c r="D310" s="13"/>
      <c r="E310" s="13"/>
      <c r="J310" s="13"/>
    </row>
    <row r="311" spans="2:10" ht="15.75" customHeight="1">
      <c r="B311" s="13"/>
      <c r="D311" s="13"/>
      <c r="E311" s="13"/>
      <c r="J311" s="13"/>
    </row>
    <row r="312" spans="2:10" ht="15.75" customHeight="1">
      <c r="B312" s="13"/>
      <c r="D312" s="13"/>
      <c r="E312" s="13"/>
      <c r="J312" s="13"/>
    </row>
    <row r="313" spans="2:10" ht="15.75" customHeight="1">
      <c r="B313" s="13"/>
      <c r="D313" s="13"/>
      <c r="E313" s="13"/>
      <c r="J313" s="13"/>
    </row>
    <row r="314" spans="2:10" ht="15.75" customHeight="1">
      <c r="B314" s="13"/>
      <c r="D314" s="13"/>
      <c r="E314" s="13"/>
      <c r="J314" s="13"/>
    </row>
    <row r="315" spans="2:10" ht="15.75" customHeight="1">
      <c r="B315" s="13"/>
      <c r="D315" s="13"/>
      <c r="E315" s="13"/>
      <c r="J315" s="13"/>
    </row>
    <row r="316" spans="2:10" ht="15.75" customHeight="1">
      <c r="B316" s="13"/>
      <c r="D316" s="13"/>
      <c r="E316" s="13"/>
      <c r="J316" s="13"/>
    </row>
    <row r="317" spans="2:10" ht="15.75" customHeight="1">
      <c r="B317" s="13"/>
      <c r="D317" s="13"/>
      <c r="E317" s="13"/>
      <c r="J317" s="13"/>
    </row>
    <row r="318" spans="2:10" ht="15.75" customHeight="1">
      <c r="B318" s="13"/>
      <c r="D318" s="13"/>
      <c r="E318" s="13"/>
      <c r="J318" s="13"/>
    </row>
    <row r="319" spans="2:10" ht="15.75" customHeight="1">
      <c r="B319" s="13"/>
      <c r="D319" s="13"/>
      <c r="E319" s="13"/>
      <c r="J319" s="13"/>
    </row>
    <row r="320" spans="2:10" ht="15.75" customHeight="1">
      <c r="B320" s="13"/>
      <c r="D320" s="13"/>
      <c r="E320" s="13"/>
      <c r="J320" s="13"/>
    </row>
    <row r="321" spans="2:10" ht="15.75" customHeight="1">
      <c r="B321" s="13"/>
      <c r="D321" s="13"/>
      <c r="E321" s="13"/>
      <c r="J321" s="13"/>
    </row>
    <row r="322" spans="2:10" ht="15.75" customHeight="1">
      <c r="B322" s="13"/>
      <c r="D322" s="13"/>
      <c r="E322" s="13"/>
      <c r="J322" s="13"/>
    </row>
    <row r="323" spans="2:10" ht="15.75" customHeight="1">
      <c r="B323" s="13"/>
      <c r="D323" s="13"/>
      <c r="E323" s="13"/>
      <c r="J323" s="13"/>
    </row>
    <row r="324" spans="2:10" ht="15.75" customHeight="1">
      <c r="B324" s="13"/>
      <c r="D324" s="13"/>
      <c r="E324" s="13"/>
      <c r="J324" s="13"/>
    </row>
    <row r="325" spans="2:10" ht="15.75" customHeight="1">
      <c r="B325" s="13"/>
      <c r="D325" s="13"/>
      <c r="E325" s="13"/>
      <c r="J325" s="13"/>
    </row>
    <row r="326" spans="2:10" ht="15.75" customHeight="1">
      <c r="B326" s="13"/>
      <c r="D326" s="13"/>
      <c r="E326" s="13"/>
      <c r="J326" s="13"/>
    </row>
    <row r="327" spans="2:10" ht="15.75" customHeight="1">
      <c r="B327" s="13"/>
      <c r="D327" s="13"/>
      <c r="E327" s="13"/>
      <c r="J327" s="13"/>
    </row>
    <row r="328" spans="2:10" ht="15.75" customHeight="1">
      <c r="B328" s="13"/>
      <c r="D328" s="13"/>
      <c r="E328" s="13"/>
      <c r="J328" s="13"/>
    </row>
    <row r="329" spans="2:10" ht="15.75" customHeight="1">
      <c r="B329" s="13"/>
      <c r="D329" s="13"/>
      <c r="E329" s="13"/>
      <c r="J329" s="13"/>
    </row>
    <row r="330" spans="2:10" ht="15.75" customHeight="1">
      <c r="B330" s="13"/>
      <c r="D330" s="13"/>
      <c r="E330" s="13"/>
      <c r="J330" s="13"/>
    </row>
    <row r="331" spans="2:10" ht="15.75" customHeight="1">
      <c r="B331" s="13"/>
      <c r="D331" s="13"/>
      <c r="E331" s="13"/>
      <c r="J331" s="13"/>
    </row>
    <row r="332" spans="2:10" ht="15.75" customHeight="1">
      <c r="B332" s="13"/>
      <c r="D332" s="13"/>
      <c r="E332" s="13"/>
      <c r="J332" s="13"/>
    </row>
    <row r="333" spans="2:10" ht="15.75" customHeight="1">
      <c r="B333" s="13"/>
      <c r="D333" s="13"/>
      <c r="E333" s="13"/>
      <c r="J333" s="13"/>
    </row>
    <row r="334" spans="2:10" ht="15.75" customHeight="1">
      <c r="B334" s="13"/>
      <c r="D334" s="13"/>
      <c r="E334" s="13"/>
      <c r="J334" s="13"/>
    </row>
    <row r="335" spans="2:10" ht="15.75" customHeight="1">
      <c r="B335" s="13"/>
      <c r="D335" s="13"/>
      <c r="E335" s="13"/>
      <c r="J335" s="13"/>
    </row>
    <row r="336" spans="2:10" ht="15.75" customHeight="1">
      <c r="B336" s="13"/>
      <c r="D336" s="13"/>
      <c r="E336" s="13"/>
      <c r="J336" s="13"/>
    </row>
    <row r="337" spans="2:10" ht="15.75" customHeight="1">
      <c r="B337" s="13"/>
      <c r="D337" s="13"/>
      <c r="E337" s="13"/>
      <c r="J337" s="13"/>
    </row>
    <row r="338" spans="2:10" ht="15.75" customHeight="1">
      <c r="B338" s="13"/>
      <c r="D338" s="13"/>
      <c r="E338" s="13"/>
      <c r="J338" s="13"/>
    </row>
    <row r="339" spans="2:10" ht="15.75" customHeight="1">
      <c r="B339" s="13"/>
      <c r="D339" s="13"/>
      <c r="E339" s="13"/>
      <c r="J339" s="13"/>
    </row>
    <row r="340" spans="2:10" ht="15.75" customHeight="1">
      <c r="B340" s="13"/>
      <c r="D340" s="13"/>
      <c r="E340" s="13"/>
      <c r="J340" s="13"/>
    </row>
    <row r="341" spans="2:10" ht="15.75" customHeight="1">
      <c r="B341" s="13"/>
      <c r="D341" s="13"/>
      <c r="E341" s="13"/>
      <c r="J341" s="13"/>
    </row>
    <row r="342" spans="2:10" ht="15.75" customHeight="1">
      <c r="B342" s="13"/>
      <c r="D342" s="13"/>
      <c r="E342" s="13"/>
      <c r="J342" s="13"/>
    </row>
    <row r="343" spans="2:10" ht="15.75" customHeight="1">
      <c r="B343" s="13"/>
      <c r="D343" s="13"/>
      <c r="E343" s="13"/>
      <c r="J343" s="13"/>
    </row>
    <row r="344" spans="2:10" ht="15.75" customHeight="1">
      <c r="B344" s="13"/>
      <c r="D344" s="13"/>
      <c r="E344" s="13"/>
      <c r="J344" s="13"/>
    </row>
    <row r="345" spans="2:10" ht="15.75" customHeight="1">
      <c r="B345" s="13"/>
      <c r="D345" s="13"/>
      <c r="E345" s="13"/>
      <c r="J345" s="13"/>
    </row>
    <row r="346" spans="2:10" ht="15.75" customHeight="1">
      <c r="B346" s="13"/>
      <c r="D346" s="13"/>
      <c r="E346" s="13"/>
      <c r="J346" s="13"/>
    </row>
    <row r="347" spans="2:10" ht="15.75" customHeight="1">
      <c r="B347" s="13"/>
      <c r="D347" s="13"/>
      <c r="E347" s="13"/>
      <c r="J347" s="13"/>
    </row>
    <row r="348" spans="2:10" ht="15.75" customHeight="1">
      <c r="B348" s="13"/>
      <c r="D348" s="13"/>
      <c r="E348" s="13"/>
      <c r="J348" s="13"/>
    </row>
    <row r="349" spans="2:10" ht="15.75" customHeight="1">
      <c r="B349" s="13"/>
      <c r="D349" s="13"/>
      <c r="E349" s="13"/>
      <c r="J349" s="13"/>
    </row>
    <row r="350" spans="2:10" ht="15.75" customHeight="1">
      <c r="B350" s="13"/>
      <c r="D350" s="13"/>
      <c r="E350" s="13"/>
      <c r="J350" s="13"/>
    </row>
    <row r="351" spans="2:10" ht="15.75" customHeight="1">
      <c r="B351" s="13"/>
      <c r="D351" s="13"/>
      <c r="E351" s="13"/>
      <c r="J351" s="13"/>
    </row>
    <row r="352" spans="2:10" ht="15.75" customHeight="1">
      <c r="B352" s="13"/>
      <c r="D352" s="13"/>
      <c r="E352" s="13"/>
      <c r="J352" s="13"/>
    </row>
    <row r="353" spans="2:10" ht="15.75" customHeight="1">
      <c r="B353" s="13"/>
      <c r="D353" s="13"/>
      <c r="E353" s="13"/>
      <c r="J353" s="13"/>
    </row>
    <row r="354" spans="2:10" ht="15.75" customHeight="1">
      <c r="B354" s="13"/>
      <c r="D354" s="13"/>
      <c r="E354" s="13"/>
      <c r="J354" s="13"/>
    </row>
    <row r="355" spans="2:10" ht="15.75" customHeight="1">
      <c r="B355" s="13"/>
      <c r="D355" s="13"/>
      <c r="E355" s="13"/>
      <c r="J355" s="13"/>
    </row>
    <row r="356" spans="2:10" ht="15.75" customHeight="1">
      <c r="B356" s="13"/>
      <c r="D356" s="13"/>
      <c r="E356" s="13"/>
      <c r="J356" s="13"/>
    </row>
    <row r="357" spans="2:10" ht="15.75" customHeight="1">
      <c r="B357" s="13"/>
      <c r="D357" s="13"/>
      <c r="E357" s="13"/>
      <c r="J357" s="13"/>
    </row>
    <row r="358" spans="2:10" ht="15.75" customHeight="1">
      <c r="B358" s="13"/>
      <c r="D358" s="13"/>
      <c r="E358" s="13"/>
      <c r="J358" s="13"/>
    </row>
    <row r="359" spans="2:10" ht="15.75" customHeight="1">
      <c r="B359" s="13"/>
      <c r="D359" s="13"/>
      <c r="E359" s="13"/>
      <c r="J359" s="13"/>
    </row>
    <row r="360" spans="2:10" ht="15.75" customHeight="1">
      <c r="B360" s="13"/>
      <c r="D360" s="13"/>
      <c r="E360" s="13"/>
      <c r="J360" s="13"/>
    </row>
    <row r="361" spans="2:10" ht="15.75" customHeight="1">
      <c r="B361" s="13"/>
      <c r="D361" s="13"/>
      <c r="E361" s="13"/>
      <c r="J361" s="13"/>
    </row>
    <row r="362" spans="2:10" ht="15.75" customHeight="1">
      <c r="B362" s="13"/>
      <c r="D362" s="13"/>
      <c r="E362" s="13"/>
      <c r="J362" s="13"/>
    </row>
    <row r="363" spans="2:10" ht="15.75" customHeight="1">
      <c r="B363" s="13"/>
      <c r="D363" s="13"/>
      <c r="E363" s="13"/>
      <c r="J363" s="13"/>
    </row>
    <row r="364" spans="2:10" ht="15.75" customHeight="1">
      <c r="B364" s="13"/>
      <c r="D364" s="13"/>
      <c r="E364" s="13"/>
      <c r="J364" s="13"/>
    </row>
    <row r="365" spans="2:10" ht="15.75" customHeight="1">
      <c r="B365" s="13"/>
      <c r="D365" s="13"/>
      <c r="E365" s="13"/>
      <c r="J365" s="13"/>
    </row>
    <row r="366" spans="2:10" ht="15.75" customHeight="1">
      <c r="B366" s="13"/>
      <c r="D366" s="13"/>
      <c r="E366" s="13"/>
      <c r="J366" s="13"/>
    </row>
    <row r="367" spans="2:10" ht="15.75" customHeight="1">
      <c r="B367" s="13"/>
      <c r="D367" s="13"/>
      <c r="E367" s="13"/>
      <c r="J367" s="13"/>
    </row>
    <row r="368" spans="2:10" ht="15.75" customHeight="1">
      <c r="B368" s="13"/>
      <c r="D368" s="13"/>
      <c r="E368" s="13"/>
      <c r="J368" s="13"/>
    </row>
    <row r="369" spans="2:10" ht="15.75" customHeight="1">
      <c r="B369" s="13"/>
      <c r="D369" s="13"/>
      <c r="E369" s="13"/>
      <c r="J369" s="13"/>
    </row>
    <row r="370" spans="2:10" ht="15.75" customHeight="1">
      <c r="B370" s="13"/>
      <c r="D370" s="13"/>
      <c r="E370" s="13"/>
      <c r="J370" s="13"/>
    </row>
    <row r="371" spans="2:10" ht="15.75" customHeight="1">
      <c r="B371" s="13"/>
      <c r="D371" s="13"/>
      <c r="E371" s="13"/>
      <c r="J371" s="13"/>
    </row>
    <row r="372" spans="2:10" ht="15.75" customHeight="1">
      <c r="B372" s="13"/>
      <c r="D372" s="13"/>
      <c r="E372" s="13"/>
      <c r="J372" s="13"/>
    </row>
    <row r="373" spans="2:10" ht="15.75" customHeight="1">
      <c r="B373" s="13"/>
      <c r="D373" s="13"/>
      <c r="E373" s="13"/>
      <c r="J373" s="13"/>
    </row>
    <row r="374" spans="2:10" ht="15.75" customHeight="1">
      <c r="B374" s="13"/>
      <c r="D374" s="13"/>
      <c r="E374" s="13"/>
      <c r="J374" s="13"/>
    </row>
    <row r="375" spans="2:10" ht="15.75" customHeight="1">
      <c r="B375" s="13"/>
      <c r="D375" s="13"/>
      <c r="E375" s="13"/>
      <c r="J375" s="13"/>
    </row>
    <row r="376" spans="2:10" ht="15.75" customHeight="1">
      <c r="B376" s="13"/>
      <c r="D376" s="13"/>
      <c r="E376" s="13"/>
      <c r="J376" s="13"/>
    </row>
    <row r="377" spans="2:10" ht="15.75" customHeight="1">
      <c r="B377" s="13"/>
      <c r="D377" s="13"/>
      <c r="E377" s="13"/>
      <c r="J377" s="13"/>
    </row>
    <row r="378" spans="2:10" ht="15.75" customHeight="1">
      <c r="B378" s="13"/>
      <c r="D378" s="13"/>
      <c r="E378" s="13"/>
      <c r="J378" s="13"/>
    </row>
    <row r="379" spans="2:10" ht="15.75" customHeight="1">
      <c r="B379" s="13"/>
      <c r="D379" s="13"/>
      <c r="E379" s="13"/>
      <c r="J379" s="13"/>
    </row>
    <row r="380" spans="2:10" ht="15.75" customHeight="1">
      <c r="B380" s="13"/>
      <c r="D380" s="13"/>
      <c r="E380" s="13"/>
      <c r="J380" s="13"/>
    </row>
    <row r="381" spans="2:10" ht="15.75" customHeight="1">
      <c r="B381" s="13"/>
      <c r="D381" s="13"/>
      <c r="E381" s="13"/>
      <c r="J381" s="13"/>
    </row>
    <row r="382" spans="2:10" ht="15.75" customHeight="1">
      <c r="B382" s="13"/>
      <c r="D382" s="13"/>
      <c r="E382" s="13"/>
      <c r="J382" s="13"/>
    </row>
    <row r="383" spans="2:10" ht="15.75" customHeight="1">
      <c r="B383" s="13"/>
      <c r="D383" s="13"/>
      <c r="E383" s="13"/>
      <c r="J383" s="13"/>
    </row>
    <row r="384" spans="2:10" ht="15.75" customHeight="1">
      <c r="B384" s="13"/>
      <c r="D384" s="13"/>
      <c r="E384" s="13"/>
      <c r="J384" s="13"/>
    </row>
    <row r="385" spans="2:10" ht="15.75" customHeight="1">
      <c r="B385" s="13"/>
      <c r="D385" s="13"/>
      <c r="E385" s="13"/>
      <c r="J385" s="13"/>
    </row>
    <row r="386" spans="2:10" ht="15.75" customHeight="1">
      <c r="B386" s="13"/>
      <c r="D386" s="13"/>
      <c r="E386" s="13"/>
      <c r="J386" s="13"/>
    </row>
    <row r="387" spans="2:10" ht="15.75" customHeight="1">
      <c r="B387" s="13"/>
      <c r="D387" s="13"/>
      <c r="E387" s="13"/>
      <c r="J387" s="13"/>
    </row>
    <row r="388" spans="2:10" ht="15.75" customHeight="1">
      <c r="B388" s="13"/>
      <c r="D388" s="13"/>
      <c r="E388" s="13"/>
      <c r="J388" s="13"/>
    </row>
    <row r="389" spans="2:10" ht="15.75" customHeight="1">
      <c r="B389" s="13"/>
      <c r="D389" s="13"/>
      <c r="E389" s="13"/>
      <c r="J389" s="13"/>
    </row>
    <row r="390" spans="2:10" ht="15.75" customHeight="1">
      <c r="B390" s="13"/>
      <c r="D390" s="13"/>
      <c r="E390" s="13"/>
      <c r="J390" s="13"/>
    </row>
    <row r="391" spans="2:10" ht="15.75" customHeight="1">
      <c r="B391" s="13"/>
      <c r="D391" s="13"/>
      <c r="E391" s="13"/>
      <c r="J391" s="13"/>
    </row>
    <row r="392" spans="2:10" ht="15.75" customHeight="1">
      <c r="B392" s="13"/>
      <c r="D392" s="13"/>
      <c r="E392" s="13"/>
      <c r="J392" s="13"/>
    </row>
    <row r="393" spans="2:10" ht="15.75" customHeight="1">
      <c r="B393" s="13"/>
      <c r="D393" s="13"/>
      <c r="E393" s="13"/>
      <c r="J393" s="13"/>
    </row>
    <row r="394" spans="2:10" ht="15.75" customHeight="1">
      <c r="B394" s="13"/>
      <c r="D394" s="13"/>
      <c r="E394" s="13"/>
      <c r="J394" s="13"/>
    </row>
    <row r="395" spans="2:10" ht="15.75" customHeight="1">
      <c r="B395" s="13"/>
      <c r="D395" s="13"/>
      <c r="E395" s="13"/>
      <c r="J395" s="13"/>
    </row>
    <row r="396" spans="2:10" ht="15.75" customHeight="1">
      <c r="B396" s="13"/>
      <c r="D396" s="13"/>
      <c r="E396" s="13"/>
      <c r="J396" s="13"/>
    </row>
    <row r="397" spans="2:10" ht="15.75" customHeight="1">
      <c r="B397" s="13"/>
      <c r="D397" s="13"/>
      <c r="E397" s="13"/>
      <c r="J397" s="13"/>
    </row>
    <row r="398" spans="2:10" ht="15.75" customHeight="1">
      <c r="B398" s="13"/>
      <c r="D398" s="13"/>
      <c r="E398" s="13"/>
      <c r="J398" s="13"/>
    </row>
    <row r="399" spans="2:10" ht="15.75" customHeight="1">
      <c r="B399" s="13"/>
      <c r="D399" s="13"/>
      <c r="E399" s="13"/>
      <c r="J399" s="13"/>
    </row>
    <row r="400" spans="2:10" ht="15.75" customHeight="1">
      <c r="B400" s="13"/>
      <c r="D400" s="13"/>
      <c r="E400" s="13"/>
      <c r="J400" s="13"/>
    </row>
    <row r="401" spans="2:10" ht="15.75" customHeight="1">
      <c r="B401" s="13"/>
      <c r="D401" s="13"/>
      <c r="E401" s="13"/>
      <c r="J401" s="13"/>
    </row>
    <row r="402" spans="2:10" ht="15.75" customHeight="1">
      <c r="B402" s="13"/>
      <c r="D402" s="13"/>
      <c r="E402" s="13"/>
      <c r="J402" s="13"/>
    </row>
    <row r="403" spans="2:10" ht="15.75" customHeight="1">
      <c r="B403" s="13"/>
      <c r="D403" s="13"/>
      <c r="E403" s="13"/>
      <c r="J403" s="13"/>
    </row>
    <row r="404" spans="2:10" ht="15.75" customHeight="1">
      <c r="B404" s="13"/>
      <c r="D404" s="13"/>
      <c r="E404" s="13"/>
      <c r="J404" s="13"/>
    </row>
    <row r="405" spans="2:10" ht="15.75" customHeight="1">
      <c r="B405" s="13"/>
      <c r="D405" s="13"/>
      <c r="E405" s="13"/>
      <c r="J405" s="13"/>
    </row>
    <row r="406" spans="2:10" ht="15.75" customHeight="1">
      <c r="B406" s="13"/>
      <c r="D406" s="13"/>
      <c r="E406" s="13"/>
      <c r="J406" s="13"/>
    </row>
    <row r="407" spans="2:10" ht="15.75" customHeight="1">
      <c r="B407" s="13"/>
      <c r="D407" s="13"/>
      <c r="E407" s="13"/>
      <c r="J407" s="13"/>
    </row>
    <row r="408" spans="2:10" ht="15.75" customHeight="1">
      <c r="B408" s="13"/>
      <c r="D408" s="13"/>
      <c r="E408" s="13"/>
      <c r="J408" s="13"/>
    </row>
    <row r="409" spans="2:10" ht="15.75" customHeight="1">
      <c r="B409" s="13"/>
      <c r="D409" s="13"/>
      <c r="E409" s="13"/>
      <c r="J409" s="13"/>
    </row>
    <row r="410" spans="2:10" ht="15.75" customHeight="1">
      <c r="B410" s="13"/>
      <c r="D410" s="13"/>
      <c r="E410" s="13"/>
      <c r="J410" s="13"/>
    </row>
    <row r="411" spans="2:10" ht="15.75" customHeight="1">
      <c r="B411" s="13"/>
      <c r="D411" s="13"/>
      <c r="E411" s="13"/>
      <c r="J411" s="13"/>
    </row>
    <row r="412" spans="2:10" ht="15.75" customHeight="1">
      <c r="B412" s="13"/>
      <c r="D412" s="13"/>
      <c r="E412" s="13"/>
      <c r="J412" s="13"/>
    </row>
    <row r="413" spans="2:10" ht="15.75" customHeight="1">
      <c r="B413" s="13"/>
      <c r="D413" s="13"/>
      <c r="E413" s="13"/>
      <c r="J413" s="13"/>
    </row>
    <row r="414" spans="2:10" ht="15.75" customHeight="1">
      <c r="B414" s="13"/>
      <c r="D414" s="13"/>
      <c r="E414" s="13"/>
      <c r="J414" s="13"/>
    </row>
    <row r="415" spans="2:10" ht="15.75" customHeight="1">
      <c r="B415" s="13"/>
      <c r="D415" s="13"/>
      <c r="E415" s="13"/>
      <c r="J415" s="13"/>
    </row>
    <row r="416" spans="2:10" ht="15.75" customHeight="1">
      <c r="B416" s="13"/>
      <c r="D416" s="13"/>
      <c r="E416" s="13"/>
      <c r="J416" s="13"/>
    </row>
    <row r="417" spans="2:10" ht="15.75" customHeight="1">
      <c r="B417" s="13"/>
      <c r="D417" s="13"/>
      <c r="E417" s="13"/>
      <c r="J417" s="13"/>
    </row>
    <row r="418" spans="2:10" ht="15.75" customHeight="1">
      <c r="B418" s="13"/>
      <c r="D418" s="13"/>
      <c r="E418" s="13"/>
      <c r="J418" s="13"/>
    </row>
    <row r="419" spans="2:10" ht="15.75" customHeight="1">
      <c r="B419" s="13"/>
      <c r="D419" s="13"/>
      <c r="E419" s="13"/>
      <c r="J419" s="13"/>
    </row>
    <row r="420" spans="2:10" ht="15.75" customHeight="1">
      <c r="B420" s="13"/>
      <c r="D420" s="13"/>
      <c r="E420" s="13"/>
      <c r="J420" s="13"/>
    </row>
    <row r="421" spans="2:10" ht="15.75" customHeight="1">
      <c r="B421" s="13"/>
      <c r="D421" s="13"/>
      <c r="E421" s="13"/>
      <c r="J421" s="13"/>
    </row>
    <row r="422" spans="2:10" ht="15.75" customHeight="1">
      <c r="B422" s="13"/>
      <c r="D422" s="13"/>
      <c r="E422" s="13"/>
      <c r="J422" s="13"/>
    </row>
    <row r="423" spans="2:10" ht="15.75" customHeight="1">
      <c r="B423" s="13"/>
      <c r="D423" s="13"/>
      <c r="E423" s="13"/>
      <c r="J423" s="13"/>
    </row>
    <row r="424" spans="2:10" ht="15.75" customHeight="1">
      <c r="B424" s="13"/>
      <c r="D424" s="13"/>
      <c r="E424" s="13"/>
      <c r="J424" s="13"/>
    </row>
    <row r="425" spans="2:10" ht="15.75" customHeight="1">
      <c r="B425" s="13"/>
      <c r="D425" s="13"/>
      <c r="E425" s="13"/>
      <c r="J425" s="13"/>
    </row>
    <row r="426" spans="2:10" ht="15.75" customHeight="1">
      <c r="B426" s="13"/>
      <c r="D426" s="13"/>
      <c r="E426" s="13"/>
      <c r="J426" s="13"/>
    </row>
    <row r="427" spans="2:10" ht="15.75" customHeight="1">
      <c r="B427" s="13"/>
      <c r="D427" s="13"/>
      <c r="E427" s="13"/>
      <c r="J427" s="13"/>
    </row>
    <row r="428" spans="2:10" ht="15.75" customHeight="1">
      <c r="B428" s="13"/>
      <c r="D428" s="13"/>
      <c r="E428" s="13"/>
      <c r="J428" s="13"/>
    </row>
    <row r="429" spans="2:10" ht="15.75" customHeight="1">
      <c r="B429" s="13"/>
      <c r="D429" s="13"/>
      <c r="E429" s="13"/>
      <c r="J429" s="13"/>
    </row>
    <row r="430" spans="2:10" ht="15.75" customHeight="1">
      <c r="B430" s="13"/>
      <c r="D430" s="13"/>
      <c r="E430" s="13"/>
      <c r="J430" s="13"/>
    </row>
    <row r="431" spans="2:10" ht="15.75" customHeight="1">
      <c r="B431" s="13"/>
      <c r="D431" s="13"/>
      <c r="E431" s="13"/>
      <c r="J431" s="13"/>
    </row>
    <row r="432" spans="2:10" ht="15.75" customHeight="1">
      <c r="B432" s="13"/>
      <c r="D432" s="13"/>
      <c r="E432" s="13"/>
      <c r="J432" s="13"/>
    </row>
    <row r="433" spans="2:10" ht="15.75" customHeight="1">
      <c r="B433" s="13"/>
      <c r="D433" s="13"/>
      <c r="E433" s="13"/>
      <c r="J433" s="13"/>
    </row>
    <row r="434" spans="2:10" ht="15.75" customHeight="1">
      <c r="B434" s="13"/>
      <c r="D434" s="13"/>
      <c r="E434" s="13"/>
      <c r="J434" s="13"/>
    </row>
    <row r="435" spans="2:10" ht="15.75" customHeight="1">
      <c r="B435" s="13"/>
      <c r="D435" s="13"/>
      <c r="E435" s="13"/>
      <c r="J435" s="13"/>
    </row>
    <row r="436" spans="2:10" ht="15.75" customHeight="1">
      <c r="B436" s="13"/>
      <c r="D436" s="13"/>
      <c r="E436" s="13"/>
      <c r="J436" s="13"/>
    </row>
    <row r="437" spans="2:10" ht="15.75" customHeight="1">
      <c r="B437" s="13"/>
      <c r="D437" s="13"/>
      <c r="E437" s="13"/>
      <c r="J437" s="13"/>
    </row>
    <row r="438" spans="2:10" ht="15.75" customHeight="1">
      <c r="B438" s="13"/>
      <c r="D438" s="13"/>
      <c r="E438" s="13"/>
      <c r="J438" s="13"/>
    </row>
    <row r="439" spans="2:10" ht="15.75" customHeight="1">
      <c r="B439" s="13"/>
      <c r="D439" s="13"/>
      <c r="E439" s="13"/>
      <c r="J439" s="13"/>
    </row>
    <row r="440" spans="2:10" ht="15.75" customHeight="1">
      <c r="B440" s="13"/>
      <c r="D440" s="13"/>
      <c r="E440" s="13"/>
      <c r="J440" s="13"/>
    </row>
    <row r="441" spans="2:10" ht="15.75" customHeight="1">
      <c r="B441" s="13"/>
      <c r="D441" s="13"/>
      <c r="E441" s="13"/>
      <c r="J441" s="13"/>
    </row>
    <row r="442" spans="2:10" ht="15.75" customHeight="1">
      <c r="B442" s="13"/>
      <c r="D442" s="13"/>
      <c r="E442" s="13"/>
      <c r="J442" s="13"/>
    </row>
    <row r="443" spans="2:10" ht="15.75" customHeight="1">
      <c r="B443" s="13"/>
      <c r="D443" s="13"/>
      <c r="E443" s="13"/>
      <c r="J443" s="13"/>
    </row>
    <row r="444" spans="2:10" ht="15.75" customHeight="1">
      <c r="B444" s="13"/>
      <c r="D444" s="13"/>
      <c r="E444" s="13"/>
      <c r="J444" s="13"/>
    </row>
    <row r="445" spans="2:10" ht="15.75" customHeight="1">
      <c r="B445" s="13"/>
      <c r="D445" s="13"/>
      <c r="E445" s="13"/>
      <c r="J445" s="13"/>
    </row>
    <row r="446" spans="2:10" ht="15.75" customHeight="1">
      <c r="B446" s="13"/>
      <c r="D446" s="13"/>
      <c r="E446" s="13"/>
      <c r="J446" s="13"/>
    </row>
    <row r="447" spans="2:10" ht="15.75" customHeight="1">
      <c r="B447" s="13"/>
      <c r="D447" s="13"/>
      <c r="E447" s="13"/>
      <c r="J447" s="13"/>
    </row>
    <row r="448" spans="2:10" ht="15.75" customHeight="1">
      <c r="B448" s="13"/>
      <c r="D448" s="13"/>
      <c r="E448" s="13"/>
      <c r="J448" s="13"/>
    </row>
    <row r="449" spans="2:10" ht="15.75" customHeight="1">
      <c r="B449" s="13"/>
      <c r="D449" s="13"/>
      <c r="E449" s="13"/>
      <c r="J449" s="13"/>
    </row>
    <row r="450" spans="2:10" ht="15.75" customHeight="1">
      <c r="B450" s="13"/>
      <c r="D450" s="13"/>
      <c r="E450" s="13"/>
      <c r="J450" s="13"/>
    </row>
    <row r="451" spans="2:10" ht="15.75" customHeight="1">
      <c r="B451" s="13"/>
      <c r="D451" s="13"/>
      <c r="E451" s="13"/>
      <c r="J451" s="13"/>
    </row>
    <row r="452" spans="2:10" ht="15.75" customHeight="1">
      <c r="B452" s="13"/>
      <c r="D452" s="13"/>
      <c r="E452" s="13"/>
      <c r="J452" s="13"/>
    </row>
    <row r="453" spans="2:10" ht="15.75" customHeight="1">
      <c r="B453" s="13"/>
      <c r="D453" s="13"/>
      <c r="E453" s="13"/>
      <c r="J453" s="13"/>
    </row>
    <row r="454" spans="2:10" ht="15.75" customHeight="1">
      <c r="B454" s="13"/>
      <c r="D454" s="13"/>
      <c r="E454" s="13"/>
      <c r="J454" s="13"/>
    </row>
    <row r="455" spans="2:10" ht="15.75" customHeight="1">
      <c r="B455" s="13"/>
      <c r="D455" s="13"/>
      <c r="E455" s="13"/>
      <c r="J455" s="13"/>
    </row>
    <row r="456" spans="2:10" ht="15.75" customHeight="1">
      <c r="B456" s="13"/>
      <c r="D456" s="13"/>
      <c r="E456" s="13"/>
      <c r="J456" s="13"/>
    </row>
    <row r="457" spans="2:10" ht="15.75" customHeight="1">
      <c r="B457" s="13"/>
      <c r="D457" s="13"/>
      <c r="E457" s="13"/>
      <c r="J457" s="13"/>
    </row>
    <row r="458" spans="2:10" ht="15.75" customHeight="1">
      <c r="B458" s="13"/>
      <c r="D458" s="13"/>
      <c r="E458" s="13"/>
      <c r="J458" s="13"/>
    </row>
    <row r="459" spans="2:10" ht="15.75" customHeight="1">
      <c r="B459" s="13"/>
      <c r="D459" s="13"/>
      <c r="E459" s="13"/>
      <c r="J459" s="13"/>
    </row>
    <row r="460" spans="2:10" ht="15.75" customHeight="1">
      <c r="B460" s="13"/>
      <c r="D460" s="13"/>
      <c r="E460" s="13"/>
      <c r="J460" s="13"/>
    </row>
    <row r="461" spans="2:10" ht="15.75" customHeight="1">
      <c r="B461" s="13"/>
      <c r="D461" s="13"/>
      <c r="E461" s="13"/>
      <c r="J461" s="13"/>
    </row>
    <row r="462" spans="2:10" ht="15.75" customHeight="1">
      <c r="B462" s="13"/>
      <c r="D462" s="13"/>
      <c r="E462" s="13"/>
      <c r="J462" s="13"/>
    </row>
    <row r="463" spans="2:10" ht="15.75" customHeight="1">
      <c r="B463" s="13"/>
      <c r="D463" s="13"/>
      <c r="E463" s="13"/>
      <c r="J463" s="13"/>
    </row>
    <row r="464" spans="2:10" ht="15.75" customHeight="1">
      <c r="B464" s="13"/>
      <c r="D464" s="13"/>
      <c r="E464" s="13"/>
      <c r="J464" s="13"/>
    </row>
    <row r="465" spans="2:10" ht="15.75" customHeight="1">
      <c r="B465" s="13"/>
      <c r="D465" s="13"/>
      <c r="E465" s="13"/>
      <c r="J465" s="13"/>
    </row>
    <row r="466" spans="2:10" ht="15.75" customHeight="1">
      <c r="B466" s="13"/>
      <c r="D466" s="13"/>
      <c r="E466" s="13"/>
      <c r="J466" s="13"/>
    </row>
    <row r="467" spans="2:10" ht="15.75" customHeight="1">
      <c r="B467" s="13"/>
      <c r="D467" s="13"/>
      <c r="E467" s="13"/>
      <c r="J467" s="13"/>
    </row>
    <row r="468" spans="2:10" ht="15.75" customHeight="1">
      <c r="B468" s="13"/>
      <c r="D468" s="13"/>
      <c r="E468" s="13"/>
      <c r="J468" s="13"/>
    </row>
    <row r="469" spans="2:10" ht="15.75" customHeight="1">
      <c r="B469" s="13"/>
      <c r="D469" s="13"/>
      <c r="E469" s="13"/>
      <c r="J469" s="13"/>
    </row>
    <row r="470" spans="2:10" ht="15.75" customHeight="1">
      <c r="B470" s="13"/>
      <c r="D470" s="13"/>
      <c r="E470" s="13"/>
      <c r="J470" s="13"/>
    </row>
    <row r="471" spans="2:10" ht="15.75" customHeight="1">
      <c r="B471" s="13"/>
      <c r="D471" s="13"/>
      <c r="E471" s="13"/>
      <c r="J471" s="13"/>
    </row>
    <row r="472" spans="2:10" ht="15.75" customHeight="1">
      <c r="B472" s="13"/>
      <c r="D472" s="13"/>
      <c r="E472" s="13"/>
      <c r="J472" s="13"/>
    </row>
    <row r="473" spans="2:10" ht="15.75" customHeight="1">
      <c r="B473" s="13"/>
      <c r="D473" s="13"/>
      <c r="E473" s="13"/>
      <c r="J473" s="13"/>
    </row>
    <row r="474" spans="2:10" ht="15.75" customHeight="1">
      <c r="B474" s="13"/>
      <c r="D474" s="13"/>
      <c r="E474" s="13"/>
      <c r="J474" s="13"/>
    </row>
    <row r="475" spans="2:10" ht="15.75" customHeight="1">
      <c r="B475" s="13"/>
      <c r="D475" s="13"/>
      <c r="E475" s="13"/>
      <c r="J475" s="13"/>
    </row>
    <row r="476" spans="2:10" ht="15.75" customHeight="1">
      <c r="B476" s="13"/>
      <c r="D476" s="13"/>
      <c r="E476" s="13"/>
      <c r="J476" s="13"/>
    </row>
    <row r="477" spans="2:10" ht="15.75" customHeight="1">
      <c r="B477" s="13"/>
      <c r="D477" s="13"/>
      <c r="E477" s="13"/>
      <c r="J477" s="13"/>
    </row>
    <row r="478" spans="2:10" ht="15.75" customHeight="1">
      <c r="B478" s="13"/>
      <c r="D478" s="13"/>
      <c r="E478" s="13"/>
      <c r="J478" s="13"/>
    </row>
    <row r="479" spans="2:10" ht="15.75" customHeight="1">
      <c r="B479" s="13"/>
      <c r="D479" s="13"/>
      <c r="E479" s="13"/>
      <c r="J479" s="13"/>
    </row>
    <row r="480" spans="2:10" ht="15.75" customHeight="1">
      <c r="B480" s="13"/>
      <c r="D480" s="13"/>
      <c r="E480" s="13"/>
      <c r="J480" s="13"/>
    </row>
    <row r="481" spans="2:10" ht="15.75" customHeight="1">
      <c r="B481" s="13"/>
      <c r="D481" s="13"/>
      <c r="E481" s="13"/>
      <c r="J481" s="13"/>
    </row>
    <row r="482" spans="2:10" ht="15.75" customHeight="1">
      <c r="B482" s="13"/>
      <c r="D482" s="13"/>
      <c r="E482" s="13"/>
      <c r="J482" s="13"/>
    </row>
    <row r="483" spans="2:10" ht="15.75" customHeight="1">
      <c r="B483" s="13"/>
      <c r="D483" s="13"/>
      <c r="E483" s="13"/>
      <c r="J483" s="13"/>
    </row>
    <row r="484" spans="2:10" ht="15.75" customHeight="1">
      <c r="B484" s="13"/>
      <c r="D484" s="13"/>
      <c r="E484" s="13"/>
      <c r="J484" s="13"/>
    </row>
    <row r="485" spans="2:10" ht="15.75" customHeight="1">
      <c r="B485" s="13"/>
      <c r="D485" s="13"/>
      <c r="E485" s="13"/>
      <c r="J485" s="13"/>
    </row>
    <row r="486" spans="2:10" ht="15.75" customHeight="1">
      <c r="B486" s="13"/>
      <c r="D486" s="13"/>
      <c r="E486" s="13"/>
      <c r="J486" s="13"/>
    </row>
    <row r="487" spans="2:10" ht="15.75" customHeight="1">
      <c r="B487" s="13"/>
      <c r="D487" s="13"/>
      <c r="E487" s="13"/>
      <c r="J487" s="13"/>
    </row>
    <row r="488" spans="2:10" ht="15.75" customHeight="1">
      <c r="B488" s="13"/>
      <c r="D488" s="13"/>
      <c r="E488" s="13"/>
      <c r="J488" s="13"/>
    </row>
    <row r="489" spans="2:10" ht="15.75" customHeight="1">
      <c r="B489" s="13"/>
      <c r="D489" s="13"/>
      <c r="E489" s="13"/>
      <c r="J489" s="13"/>
    </row>
    <row r="490" spans="2:10" ht="15.75" customHeight="1">
      <c r="B490" s="13"/>
      <c r="D490" s="13"/>
      <c r="E490" s="13"/>
      <c r="J490" s="13"/>
    </row>
    <row r="491" spans="2:10" ht="15.75" customHeight="1">
      <c r="B491" s="13"/>
      <c r="D491" s="13"/>
      <c r="E491" s="13"/>
      <c r="J491" s="13"/>
    </row>
    <row r="492" spans="2:10" ht="15.75" customHeight="1">
      <c r="B492" s="13"/>
      <c r="D492" s="13"/>
      <c r="E492" s="13"/>
      <c r="J492" s="13"/>
    </row>
    <row r="493" spans="2:10" ht="15.75" customHeight="1">
      <c r="B493" s="13"/>
      <c r="D493" s="13"/>
      <c r="E493" s="13"/>
      <c r="J493" s="13"/>
    </row>
    <row r="494" spans="2:10" ht="15.75" customHeight="1">
      <c r="B494" s="13"/>
      <c r="D494" s="13"/>
      <c r="E494" s="13"/>
      <c r="J494" s="13"/>
    </row>
    <row r="495" spans="2:10" ht="15.75" customHeight="1">
      <c r="B495" s="13"/>
      <c r="D495" s="13"/>
      <c r="E495" s="13"/>
      <c r="J495" s="13"/>
    </row>
    <row r="496" spans="2:10" ht="15.75" customHeight="1">
      <c r="B496" s="13"/>
      <c r="D496" s="13"/>
      <c r="E496" s="13"/>
      <c r="J496" s="13"/>
    </row>
    <row r="497" spans="2:10" ht="15.75" customHeight="1">
      <c r="B497" s="13"/>
      <c r="D497" s="13"/>
      <c r="E497" s="13"/>
      <c r="J497" s="13"/>
    </row>
    <row r="498" spans="2:10" ht="15.75" customHeight="1">
      <c r="B498" s="13"/>
      <c r="D498" s="13"/>
      <c r="E498" s="13"/>
      <c r="J498" s="13"/>
    </row>
    <row r="499" spans="2:10" ht="15.75" customHeight="1">
      <c r="B499" s="13"/>
      <c r="D499" s="13"/>
      <c r="E499" s="13"/>
      <c r="J499" s="13"/>
    </row>
    <row r="500" spans="2:10" ht="15.75" customHeight="1">
      <c r="B500" s="13"/>
      <c r="D500" s="13"/>
      <c r="E500" s="13"/>
      <c r="J500" s="13"/>
    </row>
    <row r="501" spans="2:10" ht="15.75" customHeight="1">
      <c r="B501" s="13"/>
      <c r="D501" s="13"/>
      <c r="E501" s="13"/>
      <c r="J501" s="13"/>
    </row>
    <row r="502" spans="2:10" ht="15.75" customHeight="1">
      <c r="B502" s="13"/>
      <c r="D502" s="13"/>
      <c r="E502" s="13"/>
      <c r="J502" s="13"/>
    </row>
    <row r="503" spans="2:10" ht="15.75" customHeight="1">
      <c r="B503" s="13"/>
      <c r="D503" s="13"/>
      <c r="E503" s="13"/>
      <c r="J503" s="13"/>
    </row>
    <row r="504" spans="2:10" ht="15.75" customHeight="1">
      <c r="B504" s="13"/>
      <c r="D504" s="13"/>
      <c r="E504" s="13"/>
      <c r="J504" s="13"/>
    </row>
    <row r="505" spans="2:10" ht="15.75" customHeight="1">
      <c r="B505" s="13"/>
      <c r="D505" s="13"/>
      <c r="E505" s="13"/>
      <c r="J505" s="13"/>
    </row>
    <row r="506" spans="2:10" ht="15.75" customHeight="1">
      <c r="B506" s="13"/>
      <c r="D506" s="13"/>
      <c r="E506" s="13"/>
      <c r="J506" s="13"/>
    </row>
    <row r="507" spans="2:10" ht="15.75" customHeight="1">
      <c r="B507" s="13"/>
      <c r="D507" s="13"/>
      <c r="E507" s="13"/>
      <c r="J507" s="13"/>
    </row>
    <row r="508" spans="2:10" ht="15.75" customHeight="1">
      <c r="B508" s="13"/>
      <c r="D508" s="13"/>
      <c r="E508" s="13"/>
      <c r="J508" s="13"/>
    </row>
    <row r="509" spans="2:10" ht="15.75" customHeight="1">
      <c r="B509" s="13"/>
      <c r="D509" s="13"/>
      <c r="E509" s="13"/>
      <c r="J509" s="13"/>
    </row>
    <row r="510" spans="2:10" ht="15.75" customHeight="1">
      <c r="B510" s="13"/>
      <c r="D510" s="13"/>
      <c r="E510" s="13"/>
      <c r="J510" s="13"/>
    </row>
    <row r="511" spans="2:10" ht="15.75" customHeight="1">
      <c r="B511" s="13"/>
      <c r="D511" s="13"/>
      <c r="E511" s="13"/>
      <c r="J511" s="13"/>
    </row>
    <row r="512" spans="2:10" ht="15.75" customHeight="1">
      <c r="B512" s="13"/>
      <c r="D512" s="13"/>
      <c r="E512" s="13"/>
      <c r="J512" s="13"/>
    </row>
    <row r="513" spans="2:10" ht="15.75" customHeight="1">
      <c r="B513" s="13"/>
      <c r="D513" s="13"/>
      <c r="E513" s="13"/>
      <c r="J513" s="13"/>
    </row>
    <row r="514" spans="2:10" ht="15.75" customHeight="1">
      <c r="B514" s="13"/>
      <c r="D514" s="13"/>
      <c r="E514" s="13"/>
      <c r="J514" s="13"/>
    </row>
    <row r="515" spans="2:10" ht="15.75" customHeight="1">
      <c r="B515" s="13"/>
      <c r="D515" s="13"/>
      <c r="E515" s="13"/>
      <c r="J515" s="13"/>
    </row>
    <row r="516" spans="2:10" ht="15.75" customHeight="1">
      <c r="B516" s="13"/>
      <c r="D516" s="13"/>
      <c r="E516" s="13"/>
      <c r="J516" s="13"/>
    </row>
    <row r="517" spans="2:10" ht="15.75" customHeight="1">
      <c r="B517" s="13"/>
      <c r="D517" s="13"/>
      <c r="E517" s="13"/>
      <c r="J517" s="13"/>
    </row>
    <row r="518" spans="2:10" ht="15.75" customHeight="1">
      <c r="B518" s="13"/>
      <c r="D518" s="13"/>
      <c r="E518" s="13"/>
      <c r="J518" s="13"/>
    </row>
    <row r="519" spans="2:10" ht="15.75" customHeight="1">
      <c r="B519" s="13"/>
      <c r="D519" s="13"/>
      <c r="E519" s="13"/>
      <c r="J519" s="13"/>
    </row>
    <row r="520" spans="2:10" ht="15.75" customHeight="1">
      <c r="B520" s="13"/>
      <c r="D520" s="13"/>
      <c r="E520" s="13"/>
      <c r="J520" s="13"/>
    </row>
    <row r="521" spans="2:10" ht="15.75" customHeight="1">
      <c r="B521" s="13"/>
      <c r="D521" s="13"/>
      <c r="E521" s="13"/>
      <c r="J521" s="13"/>
    </row>
    <row r="522" spans="2:10" ht="15.75" customHeight="1">
      <c r="B522" s="13"/>
      <c r="D522" s="13"/>
      <c r="E522" s="13"/>
      <c r="J522" s="13"/>
    </row>
    <row r="523" spans="2:10" ht="15.75" customHeight="1">
      <c r="B523" s="13"/>
      <c r="D523" s="13"/>
      <c r="E523" s="13"/>
      <c r="J523" s="13"/>
    </row>
    <row r="524" spans="2:10" ht="15.75" customHeight="1">
      <c r="B524" s="13"/>
      <c r="D524" s="13"/>
      <c r="E524" s="13"/>
      <c r="J524" s="13"/>
    </row>
    <row r="525" spans="2:10" ht="15.75" customHeight="1">
      <c r="B525" s="13"/>
      <c r="D525" s="13"/>
      <c r="E525" s="13"/>
      <c r="J525" s="13"/>
    </row>
    <row r="526" spans="2:10" ht="15.75" customHeight="1">
      <c r="B526" s="13"/>
      <c r="D526" s="13"/>
      <c r="E526" s="13"/>
      <c r="J526" s="13"/>
    </row>
    <row r="527" spans="2:10" ht="15.75" customHeight="1">
      <c r="B527" s="13"/>
      <c r="D527" s="13"/>
      <c r="E527" s="13"/>
      <c r="J527" s="13"/>
    </row>
    <row r="528" spans="2:10" ht="15.75" customHeight="1">
      <c r="B528" s="13"/>
      <c r="D528" s="13"/>
      <c r="E528" s="13"/>
      <c r="J528" s="13"/>
    </row>
    <row r="529" spans="2:10" ht="15.75" customHeight="1">
      <c r="B529" s="13"/>
      <c r="D529" s="13"/>
      <c r="E529" s="13"/>
      <c r="J529" s="13"/>
    </row>
    <row r="530" spans="2:10" ht="15.75" customHeight="1">
      <c r="B530" s="13"/>
      <c r="D530" s="13"/>
      <c r="E530" s="13"/>
      <c r="J530" s="13"/>
    </row>
    <row r="531" spans="2:10" ht="15.75" customHeight="1">
      <c r="B531" s="13"/>
      <c r="D531" s="13"/>
      <c r="E531" s="13"/>
      <c r="J531" s="13"/>
    </row>
    <row r="532" spans="2:10" ht="15.75" customHeight="1">
      <c r="B532" s="13"/>
      <c r="D532" s="13"/>
      <c r="E532" s="13"/>
      <c r="J532" s="13"/>
    </row>
    <row r="533" spans="2:10" ht="15.75" customHeight="1">
      <c r="B533" s="13"/>
      <c r="D533" s="13"/>
      <c r="E533" s="13"/>
      <c r="J533" s="13"/>
    </row>
    <row r="534" spans="2:10" ht="15.75" customHeight="1">
      <c r="B534" s="13"/>
      <c r="D534" s="13"/>
      <c r="E534" s="13"/>
      <c r="J534" s="13"/>
    </row>
    <row r="535" spans="2:10" ht="15.75" customHeight="1">
      <c r="B535" s="13"/>
      <c r="D535" s="13"/>
      <c r="E535" s="13"/>
      <c r="J535" s="13"/>
    </row>
    <row r="536" spans="2:10" ht="15.75" customHeight="1">
      <c r="B536" s="13"/>
      <c r="D536" s="13"/>
      <c r="E536" s="13"/>
      <c r="J536" s="13"/>
    </row>
    <row r="537" spans="2:10" ht="15.75" customHeight="1">
      <c r="B537" s="13"/>
      <c r="D537" s="13"/>
      <c r="E537" s="13"/>
      <c r="J537" s="13"/>
    </row>
    <row r="538" spans="2:10" ht="15.75" customHeight="1">
      <c r="B538" s="13"/>
      <c r="D538" s="13"/>
      <c r="E538" s="13"/>
      <c r="J538" s="13"/>
    </row>
    <row r="539" spans="2:10" ht="15.75" customHeight="1">
      <c r="B539" s="13"/>
      <c r="D539" s="13"/>
      <c r="E539" s="13"/>
      <c r="J539" s="13"/>
    </row>
    <row r="540" spans="2:10" ht="15.75" customHeight="1">
      <c r="B540" s="13"/>
      <c r="D540" s="13"/>
      <c r="E540" s="13"/>
      <c r="J540" s="13"/>
    </row>
    <row r="541" spans="2:10" ht="15.75" customHeight="1">
      <c r="B541" s="13"/>
      <c r="D541" s="13"/>
      <c r="E541" s="13"/>
      <c r="J541" s="13"/>
    </row>
    <row r="542" spans="2:10" ht="15.75" customHeight="1">
      <c r="B542" s="13"/>
      <c r="D542" s="13"/>
      <c r="E542" s="13"/>
      <c r="J542" s="13"/>
    </row>
    <row r="543" spans="2:10" ht="15.75" customHeight="1">
      <c r="B543" s="13"/>
      <c r="D543" s="13"/>
      <c r="E543" s="13"/>
      <c r="J543" s="13"/>
    </row>
    <row r="544" spans="2:10" ht="15.75" customHeight="1">
      <c r="B544" s="13"/>
      <c r="D544" s="13"/>
      <c r="E544" s="13"/>
      <c r="J544" s="13"/>
    </row>
    <row r="545" spans="2:10" ht="15.75" customHeight="1">
      <c r="B545" s="13"/>
      <c r="D545" s="13"/>
      <c r="E545" s="13"/>
      <c r="J545" s="13"/>
    </row>
    <row r="546" spans="2:10" ht="15.75" customHeight="1">
      <c r="B546" s="13"/>
      <c r="D546" s="13"/>
      <c r="E546" s="13"/>
      <c r="J546" s="13"/>
    </row>
    <row r="547" spans="2:10" ht="15.75" customHeight="1">
      <c r="B547" s="13"/>
      <c r="D547" s="13"/>
      <c r="E547" s="13"/>
      <c r="J547" s="13"/>
    </row>
    <row r="548" spans="2:10" ht="15.75" customHeight="1">
      <c r="B548" s="13"/>
      <c r="D548" s="13"/>
      <c r="E548" s="13"/>
      <c r="J548" s="13"/>
    </row>
    <row r="549" spans="2:10" ht="15.75" customHeight="1">
      <c r="B549" s="13"/>
      <c r="D549" s="13"/>
      <c r="E549" s="13"/>
      <c r="J549" s="13"/>
    </row>
    <row r="550" spans="2:10" ht="15.75" customHeight="1">
      <c r="B550" s="13"/>
      <c r="D550" s="13"/>
      <c r="E550" s="13"/>
      <c r="J550" s="13"/>
    </row>
    <row r="551" spans="2:10" ht="15.75" customHeight="1">
      <c r="B551" s="13"/>
      <c r="D551" s="13"/>
      <c r="E551" s="13"/>
      <c r="J551" s="13"/>
    </row>
    <row r="552" spans="2:10" ht="15.75" customHeight="1">
      <c r="B552" s="13"/>
      <c r="D552" s="13"/>
      <c r="E552" s="13"/>
      <c r="J552" s="13"/>
    </row>
    <row r="553" spans="2:10" ht="15.75" customHeight="1">
      <c r="B553" s="13"/>
      <c r="D553" s="13"/>
      <c r="E553" s="13"/>
      <c r="J553" s="13"/>
    </row>
    <row r="554" spans="2:10" ht="15.75" customHeight="1">
      <c r="B554" s="13"/>
      <c r="D554" s="13"/>
      <c r="E554" s="13"/>
      <c r="J554" s="13"/>
    </row>
    <row r="555" spans="2:10" ht="15.75" customHeight="1">
      <c r="B555" s="13"/>
      <c r="D555" s="13"/>
      <c r="E555" s="13"/>
      <c r="J555" s="13"/>
    </row>
    <row r="556" spans="2:10" ht="15.75" customHeight="1">
      <c r="B556" s="13"/>
      <c r="D556" s="13"/>
      <c r="E556" s="13"/>
      <c r="J556" s="13"/>
    </row>
    <row r="557" spans="2:10" ht="15.75" customHeight="1">
      <c r="B557" s="13"/>
      <c r="D557" s="13"/>
      <c r="E557" s="13"/>
      <c r="J557" s="13"/>
    </row>
    <row r="558" spans="2:10" ht="15.75" customHeight="1">
      <c r="B558" s="13"/>
      <c r="D558" s="13"/>
      <c r="E558" s="13"/>
      <c r="J558" s="13"/>
    </row>
    <row r="559" spans="2:10" ht="15.75" customHeight="1">
      <c r="B559" s="13"/>
      <c r="D559" s="13"/>
      <c r="E559" s="13"/>
      <c r="J559" s="13"/>
    </row>
    <row r="560" spans="2:10" ht="15.75" customHeight="1">
      <c r="B560" s="13"/>
      <c r="D560" s="13"/>
      <c r="E560" s="13"/>
      <c r="J560" s="13"/>
    </row>
    <row r="561" spans="2:10" ht="15.75" customHeight="1">
      <c r="B561" s="13"/>
      <c r="D561" s="13"/>
      <c r="E561" s="13"/>
      <c r="J561" s="13"/>
    </row>
    <row r="562" spans="2:10" ht="15.75" customHeight="1">
      <c r="B562" s="13"/>
      <c r="D562" s="13"/>
      <c r="E562" s="13"/>
      <c r="J562" s="13"/>
    </row>
    <row r="563" spans="2:10" ht="15.75" customHeight="1">
      <c r="B563" s="13"/>
      <c r="D563" s="13"/>
      <c r="E563" s="13"/>
      <c r="J563" s="13"/>
    </row>
    <row r="564" spans="2:10" ht="15.75" customHeight="1">
      <c r="B564" s="13"/>
      <c r="D564" s="13"/>
      <c r="E564" s="13"/>
      <c r="J564" s="13"/>
    </row>
    <row r="565" spans="2:10" ht="15.75" customHeight="1">
      <c r="B565" s="13"/>
      <c r="D565" s="13"/>
      <c r="E565" s="13"/>
      <c r="J565" s="13"/>
    </row>
    <row r="566" spans="2:10" ht="15.75" customHeight="1">
      <c r="B566" s="13"/>
      <c r="D566" s="13"/>
      <c r="E566" s="13"/>
      <c r="J566" s="13"/>
    </row>
    <row r="567" spans="2:10" ht="15.75" customHeight="1">
      <c r="B567" s="13"/>
      <c r="D567" s="13"/>
      <c r="E567" s="13"/>
      <c r="J567" s="13"/>
    </row>
    <row r="568" spans="2:10" ht="15.75" customHeight="1">
      <c r="B568" s="13"/>
      <c r="D568" s="13"/>
      <c r="E568" s="13"/>
      <c r="J568" s="13"/>
    </row>
    <row r="569" spans="2:10" ht="15.75" customHeight="1">
      <c r="B569" s="13"/>
      <c r="D569" s="13"/>
      <c r="E569" s="13"/>
      <c r="J569" s="13"/>
    </row>
    <row r="570" spans="2:10" ht="15.75" customHeight="1">
      <c r="B570" s="13"/>
      <c r="D570" s="13"/>
      <c r="E570" s="13"/>
      <c r="J570" s="13"/>
    </row>
    <row r="571" spans="2:10" ht="15.75" customHeight="1">
      <c r="B571" s="13"/>
      <c r="D571" s="13"/>
      <c r="E571" s="13"/>
      <c r="J571" s="13"/>
    </row>
    <row r="572" spans="2:10" ht="15.75" customHeight="1">
      <c r="B572" s="13"/>
      <c r="D572" s="13"/>
      <c r="E572" s="13"/>
      <c r="J572" s="13"/>
    </row>
    <row r="573" spans="2:10" ht="15.75" customHeight="1">
      <c r="B573" s="13"/>
      <c r="D573" s="13"/>
      <c r="E573" s="13"/>
      <c r="J573" s="13"/>
    </row>
    <row r="574" spans="2:10" ht="15.75" customHeight="1">
      <c r="B574" s="13"/>
      <c r="D574" s="13"/>
      <c r="E574" s="13"/>
      <c r="J574" s="13"/>
    </row>
    <row r="575" spans="2:10" ht="15.75" customHeight="1">
      <c r="B575" s="13"/>
      <c r="D575" s="13"/>
      <c r="E575" s="13"/>
      <c r="J575" s="13"/>
    </row>
    <row r="576" spans="2:10" ht="15.75" customHeight="1">
      <c r="B576" s="13"/>
      <c r="D576" s="13"/>
      <c r="E576" s="13"/>
      <c r="J576" s="13"/>
    </row>
    <row r="577" spans="2:10" ht="15.75" customHeight="1">
      <c r="B577" s="13"/>
      <c r="D577" s="13"/>
      <c r="E577" s="13"/>
      <c r="J577" s="13"/>
    </row>
    <row r="578" spans="2:10" ht="15.75" customHeight="1">
      <c r="B578" s="13"/>
      <c r="D578" s="13"/>
      <c r="E578" s="13"/>
      <c r="J578" s="13"/>
    </row>
    <row r="579" spans="2:10" ht="15.75" customHeight="1">
      <c r="B579" s="13"/>
      <c r="D579" s="13"/>
      <c r="E579" s="13"/>
      <c r="J579" s="13"/>
    </row>
    <row r="580" spans="2:10" ht="15.75" customHeight="1">
      <c r="B580" s="13"/>
      <c r="D580" s="13"/>
      <c r="E580" s="13"/>
      <c r="J580" s="13"/>
    </row>
    <row r="581" spans="2:10" ht="15.75" customHeight="1">
      <c r="B581" s="13"/>
      <c r="D581" s="13"/>
      <c r="E581" s="13"/>
      <c r="J581" s="13"/>
    </row>
    <row r="582" spans="2:10" ht="15.75" customHeight="1">
      <c r="B582" s="13"/>
      <c r="D582" s="13"/>
      <c r="E582" s="13"/>
      <c r="J582" s="13"/>
    </row>
    <row r="583" spans="2:10" ht="15.75" customHeight="1">
      <c r="B583" s="13"/>
      <c r="D583" s="13"/>
      <c r="E583" s="13"/>
      <c r="J583" s="13"/>
    </row>
    <row r="584" spans="2:10" ht="15.75" customHeight="1">
      <c r="B584" s="13"/>
      <c r="D584" s="13"/>
      <c r="E584" s="13"/>
      <c r="J584" s="13"/>
    </row>
    <row r="585" spans="2:10" ht="15.75" customHeight="1">
      <c r="B585" s="13"/>
      <c r="D585" s="13"/>
      <c r="E585" s="13"/>
      <c r="J585" s="13"/>
    </row>
    <row r="586" spans="2:10" ht="15.75" customHeight="1">
      <c r="B586" s="13"/>
      <c r="D586" s="13"/>
      <c r="E586" s="13"/>
      <c r="J586" s="13"/>
    </row>
    <row r="587" spans="2:10" ht="15.75" customHeight="1">
      <c r="B587" s="13"/>
      <c r="D587" s="13"/>
      <c r="E587" s="13"/>
      <c r="J587" s="13"/>
    </row>
    <row r="588" spans="2:10" ht="15.75" customHeight="1">
      <c r="B588" s="13"/>
      <c r="D588" s="13"/>
      <c r="E588" s="13"/>
      <c r="J588" s="13"/>
    </row>
    <row r="589" spans="2:10" ht="15.75" customHeight="1">
      <c r="B589" s="13"/>
      <c r="D589" s="13"/>
      <c r="E589" s="13"/>
      <c r="J589" s="13"/>
    </row>
    <row r="590" spans="2:10" ht="15.75" customHeight="1">
      <c r="B590" s="13"/>
      <c r="D590" s="13"/>
      <c r="E590" s="13"/>
      <c r="J590" s="13"/>
    </row>
    <row r="591" spans="2:10" ht="15.75" customHeight="1">
      <c r="B591" s="13"/>
      <c r="D591" s="13"/>
      <c r="E591" s="13"/>
      <c r="J591" s="13"/>
    </row>
    <row r="592" spans="2:10" ht="15.75" customHeight="1">
      <c r="B592" s="13"/>
      <c r="D592" s="13"/>
      <c r="E592" s="13"/>
      <c r="J592" s="13"/>
    </row>
    <row r="593" spans="2:10" ht="15.75" customHeight="1">
      <c r="B593" s="13"/>
      <c r="D593" s="13"/>
      <c r="E593" s="13"/>
      <c r="J593" s="13"/>
    </row>
    <row r="594" spans="2:10" ht="15.75" customHeight="1">
      <c r="B594" s="13"/>
      <c r="D594" s="13"/>
      <c r="E594" s="13"/>
      <c r="J594" s="13"/>
    </row>
    <row r="595" spans="2:10" ht="15.75" customHeight="1">
      <c r="B595" s="13"/>
      <c r="D595" s="13"/>
      <c r="E595" s="13"/>
      <c r="J595" s="13"/>
    </row>
    <row r="596" spans="2:10" ht="15.75" customHeight="1">
      <c r="B596" s="13"/>
      <c r="D596" s="13"/>
      <c r="E596" s="13"/>
      <c r="J596" s="13"/>
    </row>
    <row r="597" spans="2:10" ht="15.75" customHeight="1">
      <c r="B597" s="13"/>
      <c r="D597" s="13"/>
      <c r="E597" s="13"/>
      <c r="J597" s="13"/>
    </row>
    <row r="598" spans="2:10" ht="15.75" customHeight="1">
      <c r="B598" s="13"/>
      <c r="D598" s="13"/>
      <c r="E598" s="13"/>
      <c r="J598" s="13"/>
    </row>
    <row r="599" spans="2:10" ht="15.75" customHeight="1">
      <c r="B599" s="13"/>
      <c r="D599" s="13"/>
      <c r="E599" s="13"/>
      <c r="J599" s="13"/>
    </row>
    <row r="600" spans="2:10" ht="15.75" customHeight="1">
      <c r="B600" s="13"/>
      <c r="D600" s="13"/>
      <c r="E600" s="13"/>
      <c r="J600" s="13"/>
    </row>
    <row r="601" spans="2:10" ht="15.75" customHeight="1">
      <c r="B601" s="13"/>
      <c r="D601" s="13"/>
      <c r="E601" s="13"/>
      <c r="J601" s="13"/>
    </row>
    <row r="602" spans="2:10" ht="15.75" customHeight="1">
      <c r="B602" s="13"/>
      <c r="D602" s="13"/>
      <c r="E602" s="13"/>
      <c r="J602" s="13"/>
    </row>
    <row r="603" spans="2:10" ht="15.75" customHeight="1">
      <c r="B603" s="13"/>
      <c r="D603" s="13"/>
      <c r="E603" s="13"/>
      <c r="J603" s="13"/>
    </row>
    <row r="604" spans="2:10" ht="15.75" customHeight="1">
      <c r="B604" s="13"/>
      <c r="D604" s="13"/>
      <c r="E604" s="13"/>
      <c r="J604" s="13"/>
    </row>
    <row r="605" spans="2:10" ht="15.75" customHeight="1">
      <c r="B605" s="13"/>
      <c r="D605" s="13"/>
      <c r="E605" s="13"/>
      <c r="J605" s="13"/>
    </row>
    <row r="606" spans="2:10" ht="15.75" customHeight="1">
      <c r="B606" s="13"/>
      <c r="D606" s="13"/>
      <c r="E606" s="13"/>
      <c r="J606" s="13"/>
    </row>
    <row r="607" spans="2:10" ht="15.75" customHeight="1">
      <c r="B607" s="13"/>
      <c r="D607" s="13"/>
      <c r="E607" s="13"/>
      <c r="J607" s="13"/>
    </row>
    <row r="608" spans="2:10" ht="15.75" customHeight="1">
      <c r="B608" s="13"/>
      <c r="D608" s="13"/>
      <c r="E608" s="13"/>
      <c r="J608" s="13"/>
    </row>
    <row r="609" spans="2:10" ht="15.75" customHeight="1">
      <c r="B609" s="13"/>
      <c r="D609" s="13"/>
      <c r="E609" s="13"/>
      <c r="J609" s="13"/>
    </row>
    <row r="610" spans="2:10" ht="15.75" customHeight="1">
      <c r="B610" s="13"/>
      <c r="D610" s="13"/>
      <c r="E610" s="13"/>
      <c r="J610" s="13"/>
    </row>
    <row r="611" spans="2:10" ht="15.75" customHeight="1">
      <c r="B611" s="13"/>
      <c r="D611" s="13"/>
      <c r="E611" s="13"/>
      <c r="J611" s="13"/>
    </row>
    <row r="612" spans="2:10" ht="15.75" customHeight="1">
      <c r="B612" s="13"/>
      <c r="D612" s="13"/>
      <c r="E612" s="13"/>
      <c r="J612" s="13"/>
    </row>
    <row r="613" spans="2:10" ht="15.75" customHeight="1">
      <c r="B613" s="13"/>
      <c r="D613" s="13"/>
      <c r="E613" s="13"/>
      <c r="J613" s="13"/>
    </row>
    <row r="614" spans="2:10" ht="15.75" customHeight="1">
      <c r="B614" s="13"/>
      <c r="D614" s="13"/>
      <c r="E614" s="13"/>
      <c r="J614" s="13"/>
    </row>
    <row r="615" spans="2:10" ht="15.75" customHeight="1">
      <c r="B615" s="13"/>
      <c r="D615" s="13"/>
      <c r="E615" s="13"/>
      <c r="J615" s="13"/>
    </row>
    <row r="616" spans="2:10" ht="15.75" customHeight="1">
      <c r="B616" s="13"/>
      <c r="D616" s="13"/>
      <c r="E616" s="13"/>
      <c r="J616" s="13"/>
    </row>
    <row r="617" spans="2:10" ht="15.75" customHeight="1">
      <c r="B617" s="13"/>
      <c r="D617" s="13"/>
      <c r="E617" s="13"/>
      <c r="J617" s="13"/>
    </row>
    <row r="618" spans="2:10" ht="15.75" customHeight="1">
      <c r="B618" s="13"/>
      <c r="D618" s="13"/>
      <c r="E618" s="13"/>
      <c r="J618" s="13"/>
    </row>
    <row r="619" spans="2:10" ht="15.75" customHeight="1">
      <c r="B619" s="13"/>
      <c r="D619" s="13"/>
      <c r="E619" s="13"/>
      <c r="J619" s="13"/>
    </row>
    <row r="620" spans="2:10" ht="15.75" customHeight="1">
      <c r="B620" s="13"/>
      <c r="D620" s="13"/>
      <c r="E620" s="13"/>
      <c r="J620" s="13"/>
    </row>
    <row r="621" spans="2:10" ht="15.75" customHeight="1">
      <c r="B621" s="13"/>
      <c r="D621" s="13"/>
      <c r="E621" s="13"/>
      <c r="J621" s="13"/>
    </row>
    <row r="622" spans="2:10" ht="15.75" customHeight="1">
      <c r="B622" s="13"/>
      <c r="D622" s="13"/>
      <c r="E622" s="13"/>
      <c r="J622" s="13"/>
    </row>
    <row r="623" spans="2:10" ht="15.75" customHeight="1">
      <c r="B623" s="13"/>
      <c r="D623" s="13"/>
      <c r="E623" s="13"/>
      <c r="J623" s="13"/>
    </row>
    <row r="624" spans="2:10" ht="15.75" customHeight="1">
      <c r="B624" s="13"/>
      <c r="D624" s="13"/>
      <c r="E624" s="13"/>
      <c r="J624" s="13"/>
    </row>
    <row r="625" spans="2:10" ht="15.75" customHeight="1">
      <c r="B625" s="13"/>
      <c r="D625" s="13"/>
      <c r="E625" s="13"/>
      <c r="J625" s="13"/>
    </row>
    <row r="626" spans="2:10" ht="15.75" customHeight="1">
      <c r="B626" s="13"/>
      <c r="D626" s="13"/>
      <c r="E626" s="13"/>
      <c r="J626" s="13"/>
    </row>
    <row r="627" spans="2:10" ht="15.75" customHeight="1">
      <c r="B627" s="13"/>
      <c r="D627" s="13"/>
      <c r="E627" s="13"/>
      <c r="J627" s="13"/>
    </row>
    <row r="628" spans="2:10" ht="15.75" customHeight="1">
      <c r="B628" s="13"/>
      <c r="D628" s="13"/>
      <c r="E628" s="13"/>
      <c r="J628" s="13"/>
    </row>
    <row r="629" spans="2:10" ht="15.75" customHeight="1">
      <c r="B629" s="13"/>
      <c r="D629" s="13"/>
      <c r="E629" s="13"/>
      <c r="J629" s="13"/>
    </row>
    <row r="630" spans="2:10" ht="15.75" customHeight="1">
      <c r="B630" s="13"/>
      <c r="D630" s="13"/>
      <c r="E630" s="13"/>
      <c r="J630" s="13"/>
    </row>
    <row r="631" spans="2:10" ht="15.75" customHeight="1">
      <c r="B631" s="13"/>
      <c r="D631" s="13"/>
      <c r="E631" s="13"/>
      <c r="J631" s="13"/>
    </row>
    <row r="632" spans="2:10" ht="15.75" customHeight="1">
      <c r="B632" s="13"/>
      <c r="D632" s="13"/>
      <c r="E632" s="13"/>
      <c r="J632" s="13"/>
    </row>
    <row r="633" spans="2:10" ht="15.75" customHeight="1">
      <c r="B633" s="13"/>
      <c r="D633" s="13"/>
      <c r="E633" s="13"/>
      <c r="J633" s="13"/>
    </row>
    <row r="634" spans="2:10" ht="15.75" customHeight="1">
      <c r="B634" s="13"/>
      <c r="D634" s="13"/>
      <c r="E634" s="13"/>
      <c r="J634" s="13"/>
    </row>
    <row r="635" spans="2:10" ht="15.75" customHeight="1">
      <c r="B635" s="13"/>
      <c r="D635" s="13"/>
      <c r="E635" s="13"/>
      <c r="J635" s="13"/>
    </row>
    <row r="636" spans="2:10" ht="15.75" customHeight="1">
      <c r="B636" s="13"/>
      <c r="D636" s="13"/>
      <c r="E636" s="13"/>
      <c r="J636" s="13"/>
    </row>
    <row r="637" spans="2:10" ht="15.75" customHeight="1">
      <c r="B637" s="13"/>
      <c r="D637" s="13"/>
      <c r="E637" s="13"/>
      <c r="J637" s="13"/>
    </row>
    <row r="638" spans="2:10" ht="15.75" customHeight="1">
      <c r="B638" s="13"/>
      <c r="D638" s="13"/>
      <c r="E638" s="13"/>
      <c r="J638" s="13"/>
    </row>
    <row r="639" spans="2:10" ht="15.75" customHeight="1">
      <c r="B639" s="13"/>
      <c r="D639" s="13"/>
      <c r="E639" s="13"/>
      <c r="J639" s="13"/>
    </row>
    <row r="640" spans="2:10" ht="15.75" customHeight="1">
      <c r="B640" s="13"/>
      <c r="D640" s="13"/>
      <c r="E640" s="13"/>
      <c r="J640" s="13"/>
    </row>
    <row r="641" spans="2:10" ht="15.75" customHeight="1">
      <c r="B641" s="13"/>
      <c r="D641" s="13"/>
      <c r="E641" s="13"/>
      <c r="J641" s="13"/>
    </row>
    <row r="642" spans="2:10" ht="15.75" customHeight="1">
      <c r="B642" s="13"/>
      <c r="D642" s="13"/>
      <c r="E642" s="13"/>
      <c r="J642" s="13"/>
    </row>
    <row r="643" spans="2:10" ht="15.75" customHeight="1">
      <c r="B643" s="13"/>
      <c r="D643" s="13"/>
      <c r="E643" s="13"/>
      <c r="J643" s="13"/>
    </row>
    <row r="644" spans="2:10" ht="15.75" customHeight="1">
      <c r="B644" s="13"/>
      <c r="D644" s="13"/>
      <c r="E644" s="13"/>
      <c r="J644" s="13"/>
    </row>
    <row r="645" spans="2:10" ht="15.75" customHeight="1">
      <c r="B645" s="13"/>
      <c r="D645" s="13"/>
      <c r="E645" s="13"/>
      <c r="J645" s="13"/>
    </row>
    <row r="646" spans="2:10" ht="15.75" customHeight="1">
      <c r="B646" s="13"/>
      <c r="D646" s="13"/>
      <c r="E646" s="13"/>
      <c r="J646" s="13"/>
    </row>
    <row r="647" spans="2:10" ht="15.75" customHeight="1">
      <c r="B647" s="13"/>
      <c r="D647" s="13"/>
      <c r="E647" s="13"/>
      <c r="J647" s="13"/>
    </row>
    <row r="648" spans="2:10" ht="15.75" customHeight="1">
      <c r="B648" s="13"/>
      <c r="D648" s="13"/>
      <c r="E648" s="13"/>
      <c r="J648" s="13"/>
    </row>
    <row r="649" spans="2:10" ht="15.75" customHeight="1">
      <c r="B649" s="13"/>
      <c r="D649" s="13"/>
      <c r="E649" s="13"/>
      <c r="J649" s="13"/>
    </row>
    <row r="650" spans="2:10" ht="15.75" customHeight="1">
      <c r="B650" s="13"/>
      <c r="D650" s="13"/>
      <c r="E650" s="13"/>
      <c r="J650" s="13"/>
    </row>
    <row r="651" spans="2:10" ht="15.75" customHeight="1">
      <c r="B651" s="13"/>
      <c r="D651" s="13"/>
      <c r="E651" s="13"/>
      <c r="J651" s="13"/>
    </row>
    <row r="652" spans="2:10" ht="15.75" customHeight="1">
      <c r="B652" s="13"/>
      <c r="D652" s="13"/>
      <c r="E652" s="13"/>
      <c r="J652" s="13"/>
    </row>
    <row r="653" spans="2:10" ht="15.75" customHeight="1">
      <c r="B653" s="13"/>
      <c r="D653" s="13"/>
      <c r="E653" s="13"/>
      <c r="J653" s="13"/>
    </row>
    <row r="654" spans="2:10" ht="15.75" customHeight="1">
      <c r="B654" s="13"/>
      <c r="D654" s="13"/>
      <c r="E654" s="13"/>
      <c r="J654" s="13"/>
    </row>
    <row r="655" spans="2:10" ht="15.75" customHeight="1">
      <c r="B655" s="13"/>
      <c r="D655" s="13"/>
      <c r="E655" s="13"/>
      <c r="J655" s="13"/>
    </row>
    <row r="656" spans="2:10" ht="15.75" customHeight="1">
      <c r="B656" s="13"/>
      <c r="D656" s="13"/>
      <c r="E656" s="13"/>
      <c r="J656" s="13"/>
    </row>
    <row r="657" spans="2:10" ht="15.75" customHeight="1">
      <c r="B657" s="13"/>
      <c r="D657" s="13"/>
      <c r="E657" s="13"/>
      <c r="J657" s="13"/>
    </row>
    <row r="658" spans="2:10" ht="15.75" customHeight="1">
      <c r="B658" s="13"/>
      <c r="D658" s="13"/>
      <c r="E658" s="13"/>
      <c r="J658" s="13"/>
    </row>
    <row r="659" spans="2:10" ht="15.75" customHeight="1">
      <c r="B659" s="13"/>
      <c r="D659" s="13"/>
      <c r="E659" s="13"/>
      <c r="J659" s="13"/>
    </row>
    <row r="660" spans="2:10" ht="15.75" customHeight="1">
      <c r="B660" s="13"/>
      <c r="D660" s="13"/>
      <c r="E660" s="13"/>
      <c r="J660" s="13"/>
    </row>
    <row r="661" spans="2:10" ht="15.75" customHeight="1">
      <c r="B661" s="13"/>
      <c r="D661" s="13"/>
      <c r="E661" s="13"/>
      <c r="J661" s="13"/>
    </row>
    <row r="662" spans="2:10" ht="15.75" customHeight="1">
      <c r="B662" s="13"/>
      <c r="D662" s="13"/>
      <c r="E662" s="13"/>
      <c r="J662" s="13"/>
    </row>
    <row r="663" spans="2:10" ht="15.75" customHeight="1">
      <c r="B663" s="13"/>
      <c r="D663" s="13"/>
      <c r="E663" s="13"/>
      <c r="J663" s="13"/>
    </row>
    <row r="664" spans="2:10" ht="15.75" customHeight="1">
      <c r="B664" s="13"/>
      <c r="D664" s="13"/>
      <c r="E664" s="13"/>
      <c r="J664" s="13"/>
    </row>
    <row r="665" spans="2:10" ht="15.75" customHeight="1">
      <c r="B665" s="13"/>
      <c r="D665" s="13"/>
      <c r="E665" s="13"/>
      <c r="J665" s="13"/>
    </row>
    <row r="666" spans="2:10" ht="15.75" customHeight="1">
      <c r="B666" s="13"/>
      <c r="D666" s="13"/>
      <c r="E666" s="13"/>
      <c r="J666" s="13"/>
    </row>
    <row r="667" spans="2:10" ht="15.75" customHeight="1">
      <c r="B667" s="13"/>
      <c r="D667" s="13"/>
      <c r="E667" s="13"/>
      <c r="J667" s="13"/>
    </row>
    <row r="668" spans="2:10" ht="15.75" customHeight="1">
      <c r="B668" s="13"/>
      <c r="D668" s="13"/>
      <c r="E668" s="13"/>
      <c r="J668" s="13"/>
    </row>
    <row r="669" spans="2:10" ht="15.75" customHeight="1">
      <c r="B669" s="13"/>
      <c r="D669" s="13"/>
      <c r="E669" s="13"/>
      <c r="J669" s="13"/>
    </row>
    <row r="670" spans="2:10" ht="15.75" customHeight="1">
      <c r="B670" s="13"/>
      <c r="D670" s="13"/>
      <c r="E670" s="13"/>
      <c r="J670" s="13"/>
    </row>
    <row r="671" spans="2:10" ht="15.75" customHeight="1">
      <c r="B671" s="13"/>
      <c r="D671" s="13"/>
      <c r="E671" s="13"/>
      <c r="J671" s="13"/>
    </row>
    <row r="672" spans="2:10" ht="15.75" customHeight="1">
      <c r="B672" s="13"/>
      <c r="D672" s="13"/>
      <c r="E672" s="13"/>
      <c r="J672" s="13"/>
    </row>
    <row r="673" spans="2:10" ht="15.75" customHeight="1">
      <c r="B673" s="13"/>
      <c r="D673" s="13"/>
      <c r="E673" s="13"/>
      <c r="J673" s="13"/>
    </row>
    <row r="674" spans="2:10" ht="15.75" customHeight="1">
      <c r="B674" s="13"/>
      <c r="D674" s="13"/>
      <c r="E674" s="13"/>
      <c r="J674" s="13"/>
    </row>
    <row r="675" spans="2:10" ht="15.75" customHeight="1">
      <c r="B675" s="13"/>
      <c r="D675" s="13"/>
      <c r="E675" s="13"/>
      <c r="J675" s="13"/>
    </row>
    <row r="676" spans="2:10" ht="15.75" customHeight="1">
      <c r="B676" s="13"/>
      <c r="D676" s="13"/>
      <c r="E676" s="13"/>
      <c r="J676" s="13"/>
    </row>
    <row r="677" spans="2:10" ht="15.75" customHeight="1">
      <c r="B677" s="13"/>
      <c r="D677" s="13"/>
      <c r="E677" s="13"/>
      <c r="J677" s="13"/>
    </row>
    <row r="678" spans="2:10" ht="15.75" customHeight="1">
      <c r="B678" s="13"/>
      <c r="D678" s="13"/>
      <c r="E678" s="13"/>
      <c r="J678" s="13"/>
    </row>
    <row r="679" spans="2:10" ht="15.75" customHeight="1">
      <c r="B679" s="13"/>
      <c r="D679" s="13"/>
      <c r="E679" s="13"/>
      <c r="J679" s="13"/>
    </row>
    <row r="680" spans="2:10" ht="15.75" customHeight="1">
      <c r="B680" s="13"/>
      <c r="D680" s="13"/>
      <c r="E680" s="13"/>
      <c r="J680" s="13"/>
    </row>
    <row r="681" spans="2:10" ht="15.75" customHeight="1">
      <c r="B681" s="13"/>
      <c r="D681" s="13"/>
      <c r="E681" s="13"/>
      <c r="J681" s="13"/>
    </row>
    <row r="682" spans="2:10" ht="15.75" customHeight="1">
      <c r="B682" s="13"/>
      <c r="D682" s="13"/>
      <c r="E682" s="13"/>
      <c r="J682" s="13"/>
    </row>
    <row r="683" spans="2:10" ht="15.75" customHeight="1">
      <c r="B683" s="13"/>
      <c r="D683" s="13"/>
      <c r="E683" s="13"/>
      <c r="J683" s="13"/>
    </row>
    <row r="684" spans="2:10" ht="15.75" customHeight="1">
      <c r="B684" s="13"/>
      <c r="D684" s="13"/>
      <c r="E684" s="13"/>
      <c r="J684" s="13"/>
    </row>
    <row r="685" spans="2:10" ht="15.75" customHeight="1">
      <c r="B685" s="13"/>
      <c r="D685" s="13"/>
      <c r="E685" s="13"/>
      <c r="J685" s="13"/>
    </row>
    <row r="686" spans="2:10" ht="15.75" customHeight="1">
      <c r="B686" s="13"/>
      <c r="D686" s="13"/>
      <c r="E686" s="13"/>
      <c r="J686" s="13"/>
    </row>
    <row r="687" spans="2:10" ht="15.75" customHeight="1">
      <c r="B687" s="13"/>
      <c r="D687" s="13"/>
      <c r="E687" s="13"/>
      <c r="J687" s="13"/>
    </row>
    <row r="688" spans="2:10" ht="15.75" customHeight="1">
      <c r="B688" s="13"/>
      <c r="D688" s="13"/>
      <c r="E688" s="13"/>
      <c r="J688" s="13"/>
    </row>
    <row r="689" spans="2:10" ht="15.75" customHeight="1">
      <c r="B689" s="13"/>
      <c r="D689" s="13"/>
      <c r="E689" s="13"/>
      <c r="J689" s="13"/>
    </row>
    <row r="690" spans="2:10" ht="15.75" customHeight="1">
      <c r="B690" s="13"/>
      <c r="D690" s="13"/>
      <c r="E690" s="13"/>
      <c r="J690" s="13"/>
    </row>
    <row r="691" spans="2:10" ht="15.75" customHeight="1">
      <c r="B691" s="13"/>
      <c r="D691" s="13"/>
      <c r="E691" s="13"/>
      <c r="J691" s="13"/>
    </row>
    <row r="692" spans="2:10" ht="15.75" customHeight="1">
      <c r="B692" s="13"/>
      <c r="D692" s="13"/>
      <c r="E692" s="13"/>
      <c r="J692" s="13"/>
    </row>
    <row r="693" spans="2:10" ht="15.75" customHeight="1">
      <c r="B693" s="13"/>
      <c r="D693" s="13"/>
      <c r="E693" s="13"/>
      <c r="J693" s="13"/>
    </row>
    <row r="694" spans="2:10" ht="15.75" customHeight="1">
      <c r="B694" s="13"/>
      <c r="D694" s="13"/>
      <c r="E694" s="13"/>
      <c r="J694" s="13"/>
    </row>
    <row r="695" spans="2:10" ht="15.75" customHeight="1">
      <c r="B695" s="13"/>
      <c r="D695" s="13"/>
      <c r="E695" s="13"/>
      <c r="J695" s="13"/>
    </row>
    <row r="696" spans="2:10" ht="15.75" customHeight="1">
      <c r="B696" s="13"/>
      <c r="D696" s="13"/>
      <c r="E696" s="13"/>
      <c r="J696" s="13"/>
    </row>
    <row r="697" spans="2:10" ht="15.75" customHeight="1">
      <c r="B697" s="13"/>
      <c r="D697" s="13"/>
      <c r="E697" s="13"/>
      <c r="J697" s="13"/>
    </row>
    <row r="698" spans="2:10" ht="15.75" customHeight="1">
      <c r="B698" s="13"/>
      <c r="D698" s="13"/>
      <c r="E698" s="13"/>
      <c r="J698" s="13"/>
    </row>
    <row r="699" spans="2:10" ht="15.75" customHeight="1">
      <c r="B699" s="13"/>
      <c r="D699" s="13"/>
      <c r="E699" s="13"/>
      <c r="J699" s="13"/>
    </row>
    <row r="700" spans="2:10" ht="15.75" customHeight="1">
      <c r="B700" s="13"/>
      <c r="D700" s="13"/>
      <c r="E700" s="13"/>
      <c r="J700" s="13"/>
    </row>
    <row r="701" spans="2:10" ht="15.75" customHeight="1">
      <c r="B701" s="13"/>
      <c r="D701" s="13"/>
      <c r="E701" s="13"/>
      <c r="J701" s="13"/>
    </row>
    <row r="702" spans="2:10" ht="15.75" customHeight="1">
      <c r="B702" s="13"/>
      <c r="D702" s="13"/>
      <c r="E702" s="13"/>
      <c r="J702" s="13"/>
    </row>
    <row r="703" spans="2:10" ht="15.75" customHeight="1">
      <c r="B703" s="13"/>
      <c r="D703" s="13"/>
      <c r="E703" s="13"/>
      <c r="J703" s="13"/>
    </row>
    <row r="704" spans="2:10" ht="15.75" customHeight="1">
      <c r="B704" s="13"/>
      <c r="D704" s="13"/>
      <c r="E704" s="13"/>
      <c r="J704" s="13"/>
    </row>
    <row r="705" spans="2:10" ht="15.75" customHeight="1">
      <c r="B705" s="13"/>
      <c r="D705" s="13"/>
      <c r="E705" s="13"/>
      <c r="J705" s="13"/>
    </row>
    <row r="706" spans="2:10" ht="15.75" customHeight="1">
      <c r="B706" s="13"/>
      <c r="D706" s="13"/>
      <c r="E706" s="13"/>
      <c r="J706" s="13"/>
    </row>
    <row r="707" spans="2:10" ht="15.75" customHeight="1">
      <c r="B707" s="13"/>
      <c r="D707" s="13"/>
      <c r="E707" s="13"/>
      <c r="J707" s="13"/>
    </row>
    <row r="708" spans="2:10" ht="15.75" customHeight="1">
      <c r="B708" s="13"/>
      <c r="D708" s="13"/>
      <c r="E708" s="13"/>
      <c r="J708" s="13"/>
    </row>
    <row r="709" spans="2:10" ht="15.75" customHeight="1">
      <c r="B709" s="13"/>
      <c r="D709" s="13"/>
      <c r="E709" s="13"/>
      <c r="J709" s="13"/>
    </row>
    <row r="710" spans="2:10" ht="15.75" customHeight="1">
      <c r="B710" s="13"/>
      <c r="D710" s="13"/>
      <c r="E710" s="13"/>
      <c r="J710" s="13"/>
    </row>
    <row r="711" spans="2:10" ht="15.75" customHeight="1">
      <c r="B711" s="13"/>
      <c r="D711" s="13"/>
      <c r="E711" s="13"/>
      <c r="J711" s="13"/>
    </row>
    <row r="712" spans="2:10" ht="15.75" customHeight="1">
      <c r="B712" s="13"/>
      <c r="D712" s="13"/>
      <c r="E712" s="13"/>
      <c r="J712" s="13"/>
    </row>
    <row r="713" spans="2:10" ht="15.75" customHeight="1">
      <c r="B713" s="13"/>
      <c r="D713" s="13"/>
      <c r="E713" s="13"/>
      <c r="J713" s="13"/>
    </row>
    <row r="714" spans="2:10" ht="15.75" customHeight="1">
      <c r="B714" s="13"/>
      <c r="D714" s="13"/>
      <c r="E714" s="13"/>
      <c r="J714" s="13"/>
    </row>
    <row r="715" spans="2:10" ht="15.75" customHeight="1">
      <c r="B715" s="13"/>
      <c r="D715" s="13"/>
      <c r="E715" s="13"/>
      <c r="J715" s="13"/>
    </row>
    <row r="716" spans="2:10" ht="15.75" customHeight="1">
      <c r="B716" s="13"/>
      <c r="D716" s="13"/>
      <c r="E716" s="13"/>
      <c r="J716" s="13"/>
    </row>
    <row r="717" spans="2:10" ht="15.75" customHeight="1">
      <c r="B717" s="13"/>
      <c r="D717" s="13"/>
      <c r="E717" s="13"/>
      <c r="J717" s="13"/>
    </row>
    <row r="718" spans="2:10" ht="15.75" customHeight="1">
      <c r="B718" s="13"/>
      <c r="D718" s="13"/>
      <c r="E718" s="13"/>
      <c r="J718" s="13"/>
    </row>
    <row r="719" spans="2:10" ht="15.75" customHeight="1">
      <c r="B719" s="13"/>
      <c r="D719" s="13"/>
      <c r="E719" s="13"/>
      <c r="J719" s="13"/>
    </row>
    <row r="720" spans="2:10" ht="15.75" customHeight="1">
      <c r="B720" s="13"/>
      <c r="D720" s="13"/>
      <c r="E720" s="13"/>
      <c r="J720" s="13"/>
    </row>
    <row r="721" spans="2:10" ht="15.75" customHeight="1">
      <c r="B721" s="13"/>
      <c r="D721" s="13"/>
      <c r="E721" s="13"/>
      <c r="J721" s="13"/>
    </row>
    <row r="722" spans="2:10" ht="15.75" customHeight="1">
      <c r="B722" s="13"/>
      <c r="D722" s="13"/>
      <c r="E722" s="13"/>
      <c r="J722" s="13"/>
    </row>
    <row r="723" spans="2:10" ht="15.75" customHeight="1">
      <c r="B723" s="13"/>
      <c r="D723" s="13"/>
      <c r="E723" s="13"/>
      <c r="J723" s="13"/>
    </row>
    <row r="724" spans="2:10" ht="15.75" customHeight="1">
      <c r="B724" s="13"/>
      <c r="D724" s="13"/>
      <c r="E724" s="13"/>
      <c r="J724" s="13"/>
    </row>
    <row r="725" spans="2:10" ht="15.75" customHeight="1">
      <c r="B725" s="13"/>
      <c r="D725" s="13"/>
      <c r="E725" s="13"/>
      <c r="J725" s="13"/>
    </row>
    <row r="726" spans="2:10" ht="15.75" customHeight="1">
      <c r="B726" s="13"/>
      <c r="D726" s="13"/>
      <c r="E726" s="13"/>
      <c r="J726" s="13"/>
    </row>
    <row r="727" spans="2:10" ht="15.75" customHeight="1">
      <c r="B727" s="13"/>
      <c r="D727" s="13"/>
      <c r="E727" s="13"/>
      <c r="J727" s="13"/>
    </row>
    <row r="728" spans="2:10" ht="15.75" customHeight="1">
      <c r="B728" s="13"/>
      <c r="D728" s="13"/>
      <c r="E728" s="13"/>
      <c r="J728" s="13"/>
    </row>
    <row r="729" spans="2:10" ht="15.75" customHeight="1">
      <c r="B729" s="13"/>
      <c r="D729" s="13"/>
      <c r="E729" s="13"/>
      <c r="J729" s="13"/>
    </row>
    <row r="730" spans="2:10" ht="15.75" customHeight="1">
      <c r="B730" s="13"/>
      <c r="D730" s="13"/>
      <c r="E730" s="13"/>
      <c r="J730" s="13"/>
    </row>
    <row r="731" spans="2:10" ht="15.75" customHeight="1">
      <c r="B731" s="13"/>
      <c r="D731" s="13"/>
      <c r="E731" s="13"/>
      <c r="J731" s="13"/>
    </row>
    <row r="732" spans="2:10" ht="15.75" customHeight="1">
      <c r="B732" s="13"/>
      <c r="D732" s="13"/>
      <c r="E732" s="13"/>
      <c r="J732" s="13"/>
    </row>
    <row r="733" spans="2:10" ht="15.75" customHeight="1">
      <c r="B733" s="13"/>
      <c r="D733" s="13"/>
      <c r="E733" s="13"/>
      <c r="J733" s="13"/>
    </row>
    <row r="734" spans="2:10" ht="15.75" customHeight="1">
      <c r="B734" s="13"/>
      <c r="D734" s="13"/>
      <c r="E734" s="13"/>
      <c r="J734" s="13"/>
    </row>
    <row r="735" spans="2:10" ht="15.75" customHeight="1">
      <c r="B735" s="13"/>
      <c r="D735" s="13"/>
      <c r="E735" s="13"/>
      <c r="J735" s="13"/>
    </row>
    <row r="736" spans="2:10" ht="15.75" customHeight="1">
      <c r="B736" s="13"/>
      <c r="D736" s="13"/>
      <c r="E736" s="13"/>
      <c r="J736" s="13"/>
    </row>
    <row r="737" spans="2:10" ht="15.75" customHeight="1">
      <c r="B737" s="13"/>
      <c r="D737" s="13"/>
      <c r="E737" s="13"/>
      <c r="J737" s="13"/>
    </row>
    <row r="738" spans="2:10" ht="15.75" customHeight="1">
      <c r="B738" s="13"/>
      <c r="D738" s="13"/>
      <c r="E738" s="13"/>
      <c r="J738" s="13"/>
    </row>
    <row r="739" spans="2:10" ht="15.75" customHeight="1">
      <c r="B739" s="13"/>
      <c r="D739" s="13"/>
      <c r="E739" s="13"/>
      <c r="J739" s="13"/>
    </row>
    <row r="740" spans="2:10" ht="15.75" customHeight="1">
      <c r="B740" s="13"/>
      <c r="D740" s="13"/>
      <c r="E740" s="13"/>
      <c r="J740" s="13"/>
    </row>
    <row r="741" spans="2:10" ht="15.75" customHeight="1">
      <c r="B741" s="13"/>
      <c r="D741" s="13"/>
      <c r="E741" s="13"/>
      <c r="J741" s="13"/>
    </row>
    <row r="742" spans="2:10" ht="15.75" customHeight="1">
      <c r="B742" s="13"/>
      <c r="D742" s="13"/>
      <c r="E742" s="13"/>
      <c r="J742" s="13"/>
    </row>
    <row r="743" spans="2:10" ht="15.75" customHeight="1">
      <c r="B743" s="13"/>
      <c r="D743" s="13"/>
      <c r="E743" s="13"/>
      <c r="J743" s="13"/>
    </row>
    <row r="744" spans="2:10" ht="15.75" customHeight="1">
      <c r="B744" s="13"/>
      <c r="D744" s="13"/>
      <c r="E744" s="13"/>
      <c r="J744" s="13"/>
    </row>
    <row r="745" spans="2:10" ht="15.75" customHeight="1">
      <c r="B745" s="13"/>
      <c r="D745" s="13"/>
      <c r="E745" s="13"/>
      <c r="J745" s="13"/>
    </row>
    <row r="746" spans="2:10" ht="15.75" customHeight="1">
      <c r="B746" s="13"/>
      <c r="D746" s="13"/>
      <c r="E746" s="13"/>
      <c r="J746" s="13"/>
    </row>
    <row r="747" spans="2:10" ht="15.75" customHeight="1">
      <c r="B747" s="13"/>
      <c r="D747" s="13"/>
      <c r="E747" s="13"/>
      <c r="J747" s="13"/>
    </row>
    <row r="748" spans="2:10" ht="15.75" customHeight="1">
      <c r="B748" s="13"/>
      <c r="D748" s="13"/>
      <c r="E748" s="13"/>
      <c r="J748" s="13"/>
    </row>
    <row r="749" spans="2:10" ht="15.75" customHeight="1">
      <c r="B749" s="13"/>
      <c r="D749" s="13"/>
      <c r="E749" s="13"/>
      <c r="J749" s="13"/>
    </row>
    <row r="750" spans="2:10" ht="15.75" customHeight="1">
      <c r="B750" s="13"/>
      <c r="D750" s="13"/>
      <c r="E750" s="13"/>
      <c r="J750" s="13"/>
    </row>
    <row r="751" spans="2:10" ht="15.75" customHeight="1">
      <c r="B751" s="13"/>
      <c r="D751" s="13"/>
      <c r="E751" s="13"/>
      <c r="J751" s="13"/>
    </row>
    <row r="752" spans="2:10" ht="15.75" customHeight="1">
      <c r="B752" s="13"/>
      <c r="D752" s="13"/>
      <c r="E752" s="13"/>
      <c r="J752" s="13"/>
    </row>
    <row r="753" spans="2:10" ht="15.75" customHeight="1">
      <c r="B753" s="13"/>
      <c r="D753" s="13"/>
      <c r="E753" s="13"/>
      <c r="J753" s="13"/>
    </row>
    <row r="754" spans="2:10" ht="15.75" customHeight="1">
      <c r="B754" s="13"/>
      <c r="D754" s="13"/>
      <c r="E754" s="13"/>
      <c r="J754" s="13"/>
    </row>
    <row r="755" spans="2:10" ht="15.75" customHeight="1">
      <c r="B755" s="13"/>
      <c r="D755" s="13"/>
      <c r="E755" s="13"/>
      <c r="J755" s="13"/>
    </row>
    <row r="756" spans="2:10" ht="15.75" customHeight="1">
      <c r="B756" s="13"/>
      <c r="D756" s="13"/>
      <c r="E756" s="13"/>
      <c r="J756" s="13"/>
    </row>
    <row r="757" spans="2:10" ht="15.75" customHeight="1">
      <c r="B757" s="13"/>
      <c r="D757" s="13"/>
      <c r="E757" s="13"/>
      <c r="J757" s="13"/>
    </row>
    <row r="758" spans="2:10" ht="15.75" customHeight="1">
      <c r="B758" s="13"/>
      <c r="D758" s="13"/>
      <c r="E758" s="13"/>
      <c r="J758" s="13"/>
    </row>
    <row r="759" spans="2:10" ht="15.75" customHeight="1">
      <c r="B759" s="13"/>
      <c r="D759" s="13"/>
      <c r="E759" s="13"/>
      <c r="J759" s="13"/>
    </row>
    <row r="760" spans="2:10" ht="15.75" customHeight="1">
      <c r="B760" s="13"/>
      <c r="D760" s="13"/>
      <c r="E760" s="13"/>
      <c r="J760" s="13"/>
    </row>
    <row r="761" spans="2:10" ht="15.75" customHeight="1">
      <c r="B761" s="13"/>
      <c r="D761" s="13"/>
      <c r="E761" s="13"/>
      <c r="J761" s="13"/>
    </row>
    <row r="762" spans="2:10" ht="15.75" customHeight="1">
      <c r="B762" s="13"/>
      <c r="D762" s="13"/>
      <c r="E762" s="13"/>
      <c r="J762" s="13"/>
    </row>
    <row r="763" spans="2:10" ht="15.75" customHeight="1">
      <c r="B763" s="13"/>
      <c r="D763" s="13"/>
      <c r="E763" s="13"/>
      <c r="J763" s="13"/>
    </row>
    <row r="764" spans="2:10" ht="15.75" customHeight="1">
      <c r="B764" s="13"/>
      <c r="D764" s="13"/>
      <c r="E764" s="13"/>
      <c r="J764" s="13"/>
    </row>
    <row r="765" spans="2:10" ht="15.75" customHeight="1">
      <c r="B765" s="13"/>
      <c r="D765" s="13"/>
      <c r="E765" s="13"/>
      <c r="J765" s="13"/>
    </row>
    <row r="766" spans="2:10" ht="15.75" customHeight="1">
      <c r="B766" s="13"/>
      <c r="D766" s="13"/>
      <c r="E766" s="13"/>
      <c r="J766" s="13"/>
    </row>
    <row r="767" spans="2:10" ht="15.75" customHeight="1">
      <c r="B767" s="13"/>
      <c r="D767" s="13"/>
      <c r="E767" s="13"/>
      <c r="J767" s="13"/>
    </row>
    <row r="768" spans="2:10" ht="15.75" customHeight="1">
      <c r="B768" s="13"/>
      <c r="D768" s="13"/>
      <c r="E768" s="13"/>
      <c r="J768" s="13"/>
    </row>
    <row r="769" spans="2:10" ht="15.75" customHeight="1">
      <c r="B769" s="13"/>
      <c r="D769" s="13"/>
      <c r="E769" s="13"/>
      <c r="J769" s="13"/>
    </row>
    <row r="770" spans="2:10" ht="15.75" customHeight="1">
      <c r="B770" s="13"/>
      <c r="D770" s="13"/>
      <c r="E770" s="13"/>
      <c r="J770" s="13"/>
    </row>
    <row r="771" spans="2:10" ht="15.75" customHeight="1">
      <c r="B771" s="13"/>
      <c r="D771" s="13"/>
      <c r="E771" s="13"/>
      <c r="J771" s="13"/>
    </row>
    <row r="772" spans="2:10" ht="15.75" customHeight="1">
      <c r="B772" s="13"/>
      <c r="D772" s="13"/>
      <c r="E772" s="13"/>
      <c r="J772" s="13"/>
    </row>
    <row r="773" spans="2:10" ht="15.75" customHeight="1">
      <c r="B773" s="13"/>
      <c r="D773" s="13"/>
      <c r="E773" s="13"/>
      <c r="J773" s="13"/>
    </row>
    <row r="774" spans="2:10" ht="15.75" customHeight="1">
      <c r="B774" s="13"/>
      <c r="D774" s="13"/>
      <c r="E774" s="13"/>
      <c r="J774" s="13"/>
    </row>
    <row r="775" spans="2:10" ht="15.75" customHeight="1">
      <c r="B775" s="13"/>
      <c r="D775" s="13"/>
      <c r="E775" s="13"/>
      <c r="J775" s="13"/>
    </row>
    <row r="776" spans="2:10" ht="15.75" customHeight="1">
      <c r="B776" s="13"/>
      <c r="D776" s="13"/>
      <c r="E776" s="13"/>
      <c r="J776" s="13"/>
    </row>
    <row r="777" spans="2:10" ht="15.75" customHeight="1">
      <c r="B777" s="13"/>
      <c r="D777" s="13"/>
      <c r="E777" s="13"/>
      <c r="J777" s="13"/>
    </row>
    <row r="778" spans="2:10" ht="15.75" customHeight="1">
      <c r="B778" s="13"/>
      <c r="D778" s="13"/>
      <c r="E778" s="13"/>
      <c r="J778" s="13"/>
    </row>
    <row r="779" spans="2:10" ht="15.75" customHeight="1">
      <c r="B779" s="13"/>
      <c r="D779" s="13"/>
      <c r="E779" s="13"/>
      <c r="J779" s="13"/>
    </row>
    <row r="780" spans="2:10" ht="15.75" customHeight="1">
      <c r="B780" s="13"/>
      <c r="D780" s="13"/>
      <c r="E780" s="13"/>
      <c r="J780" s="13"/>
    </row>
    <row r="781" spans="2:10" ht="15.75" customHeight="1">
      <c r="B781" s="13"/>
      <c r="D781" s="13"/>
      <c r="E781" s="13"/>
      <c r="J781" s="13"/>
    </row>
    <row r="782" spans="2:10" ht="15.75" customHeight="1">
      <c r="B782" s="13"/>
      <c r="D782" s="13"/>
      <c r="E782" s="13"/>
      <c r="J782" s="13"/>
    </row>
    <row r="783" spans="2:10" ht="15.75" customHeight="1">
      <c r="B783" s="13"/>
      <c r="D783" s="13"/>
      <c r="E783" s="13"/>
      <c r="J783" s="13"/>
    </row>
    <row r="784" spans="2:10" ht="15.75" customHeight="1">
      <c r="B784" s="13"/>
      <c r="D784" s="13"/>
      <c r="E784" s="13"/>
      <c r="J784" s="13"/>
    </row>
    <row r="785" spans="2:10" ht="15.75" customHeight="1">
      <c r="B785" s="13"/>
      <c r="D785" s="13"/>
      <c r="E785" s="13"/>
      <c r="J785" s="13"/>
    </row>
    <row r="786" spans="2:10" ht="15.75" customHeight="1">
      <c r="B786" s="13"/>
      <c r="D786" s="13"/>
      <c r="E786" s="13"/>
      <c r="J786" s="13"/>
    </row>
    <row r="787" spans="2:10" ht="15.75" customHeight="1">
      <c r="B787" s="13"/>
      <c r="D787" s="13"/>
      <c r="E787" s="13"/>
      <c r="J787" s="13"/>
    </row>
    <row r="788" spans="2:10" ht="15.75" customHeight="1">
      <c r="B788" s="13"/>
      <c r="D788" s="13"/>
      <c r="E788" s="13"/>
      <c r="J788" s="13"/>
    </row>
    <row r="789" spans="2:10" ht="15.75" customHeight="1">
      <c r="B789" s="13"/>
      <c r="D789" s="13"/>
      <c r="E789" s="13"/>
      <c r="J789" s="13"/>
    </row>
    <row r="790" spans="2:10" ht="15.75" customHeight="1">
      <c r="B790" s="13"/>
      <c r="D790" s="13"/>
      <c r="E790" s="13"/>
      <c r="J790" s="13"/>
    </row>
    <row r="791" spans="2:10" ht="15.75" customHeight="1">
      <c r="B791" s="13"/>
      <c r="D791" s="13"/>
      <c r="E791" s="13"/>
      <c r="J791" s="13"/>
    </row>
    <row r="792" spans="2:10" ht="15.75" customHeight="1">
      <c r="B792" s="13"/>
      <c r="D792" s="13"/>
      <c r="E792" s="13"/>
      <c r="J792" s="13"/>
    </row>
    <row r="793" spans="2:10" ht="15.75" customHeight="1">
      <c r="B793" s="13"/>
      <c r="D793" s="13"/>
      <c r="E793" s="13"/>
      <c r="J793" s="13"/>
    </row>
    <row r="794" spans="2:10" ht="15.75" customHeight="1">
      <c r="B794" s="13"/>
      <c r="D794" s="13"/>
      <c r="E794" s="13"/>
      <c r="J794" s="13"/>
    </row>
    <row r="795" spans="2:10" ht="15.75" customHeight="1">
      <c r="B795" s="13"/>
      <c r="D795" s="13"/>
      <c r="E795" s="13"/>
      <c r="J795" s="13"/>
    </row>
    <row r="796" spans="2:10" ht="15.75" customHeight="1">
      <c r="B796" s="13"/>
      <c r="D796" s="13"/>
      <c r="E796" s="13"/>
      <c r="J796" s="13"/>
    </row>
    <row r="797" spans="2:10" ht="15.75" customHeight="1">
      <c r="B797" s="13"/>
      <c r="D797" s="13"/>
      <c r="E797" s="13"/>
      <c r="J797" s="13"/>
    </row>
    <row r="798" spans="2:10" ht="15.75" customHeight="1">
      <c r="B798" s="13"/>
      <c r="D798" s="13"/>
      <c r="E798" s="13"/>
      <c r="J798" s="13"/>
    </row>
    <row r="799" spans="2:10" ht="15.75" customHeight="1">
      <c r="B799" s="13"/>
      <c r="D799" s="13"/>
      <c r="E799" s="13"/>
      <c r="J799" s="13"/>
    </row>
    <row r="800" spans="2:10" ht="15.75" customHeight="1">
      <c r="B800" s="13"/>
      <c r="D800" s="13"/>
      <c r="E800" s="13"/>
      <c r="J800" s="13"/>
    </row>
    <row r="801" spans="2:10" ht="15.75" customHeight="1">
      <c r="B801" s="13"/>
      <c r="D801" s="13"/>
      <c r="E801" s="13"/>
      <c r="J801" s="13"/>
    </row>
    <row r="802" spans="2:10" ht="15.75" customHeight="1">
      <c r="B802" s="13"/>
      <c r="D802" s="13"/>
      <c r="E802" s="13"/>
      <c r="J802" s="13"/>
    </row>
    <row r="803" spans="2:10" ht="15.75" customHeight="1">
      <c r="B803" s="13"/>
      <c r="D803" s="13"/>
      <c r="E803" s="13"/>
      <c r="J803" s="13"/>
    </row>
    <row r="804" spans="2:10" ht="15.75" customHeight="1">
      <c r="B804" s="13"/>
      <c r="D804" s="13"/>
      <c r="E804" s="13"/>
      <c r="J804" s="13"/>
    </row>
    <row r="805" spans="2:10" ht="15.75" customHeight="1">
      <c r="B805" s="13"/>
      <c r="D805" s="13"/>
      <c r="E805" s="13"/>
      <c r="J805" s="13"/>
    </row>
    <row r="806" spans="2:10" ht="15.75" customHeight="1">
      <c r="B806" s="13"/>
      <c r="D806" s="13"/>
      <c r="E806" s="13"/>
      <c r="J806" s="13"/>
    </row>
    <row r="807" spans="2:10" ht="15.75" customHeight="1">
      <c r="B807" s="13"/>
      <c r="D807" s="13"/>
      <c r="E807" s="13"/>
      <c r="J807" s="13"/>
    </row>
    <row r="808" spans="2:10" ht="15.75" customHeight="1">
      <c r="B808" s="13"/>
      <c r="D808" s="13"/>
      <c r="E808" s="13"/>
      <c r="J808" s="13"/>
    </row>
    <row r="809" spans="2:10" ht="15.75" customHeight="1">
      <c r="B809" s="13"/>
      <c r="D809" s="13"/>
      <c r="E809" s="13"/>
      <c r="J809" s="13"/>
    </row>
    <row r="810" spans="2:10" ht="15.75" customHeight="1">
      <c r="B810" s="13"/>
      <c r="D810" s="13"/>
      <c r="E810" s="13"/>
      <c r="J810" s="13"/>
    </row>
    <row r="811" spans="2:10" ht="15.75" customHeight="1">
      <c r="B811" s="13"/>
      <c r="D811" s="13"/>
      <c r="E811" s="13"/>
      <c r="J811" s="13"/>
    </row>
    <row r="812" spans="2:10" ht="15.75" customHeight="1">
      <c r="B812" s="13"/>
      <c r="D812" s="13"/>
      <c r="E812" s="13"/>
      <c r="J812" s="13"/>
    </row>
    <row r="813" spans="2:10" ht="15.75" customHeight="1">
      <c r="B813" s="13"/>
      <c r="D813" s="13"/>
      <c r="E813" s="13"/>
      <c r="J813" s="13"/>
    </row>
    <row r="814" spans="2:10" ht="15.75" customHeight="1">
      <c r="B814" s="13"/>
      <c r="D814" s="13"/>
      <c r="E814" s="13"/>
      <c r="J814" s="13"/>
    </row>
    <row r="815" spans="2:10" ht="15.75" customHeight="1">
      <c r="B815" s="13"/>
      <c r="D815" s="13"/>
      <c r="E815" s="13"/>
      <c r="J815" s="13"/>
    </row>
    <row r="816" spans="2:10" ht="15.75" customHeight="1">
      <c r="B816" s="13"/>
      <c r="D816" s="13"/>
      <c r="E816" s="13"/>
      <c r="J816" s="13"/>
    </row>
    <row r="817" spans="2:10" ht="15.75" customHeight="1">
      <c r="B817" s="13"/>
      <c r="D817" s="13"/>
      <c r="E817" s="13"/>
      <c r="J817" s="13"/>
    </row>
    <row r="818" spans="2:10" ht="15.75" customHeight="1">
      <c r="B818" s="13"/>
      <c r="D818" s="13"/>
      <c r="E818" s="13"/>
      <c r="J818" s="13"/>
    </row>
    <row r="819" spans="2:10" ht="15.75" customHeight="1">
      <c r="B819" s="13"/>
      <c r="D819" s="13"/>
      <c r="E819" s="13"/>
      <c r="J819" s="13"/>
    </row>
    <row r="820" spans="2:10" ht="15.75" customHeight="1">
      <c r="B820" s="13"/>
      <c r="D820" s="13"/>
      <c r="E820" s="13"/>
      <c r="J820" s="13"/>
    </row>
    <row r="821" spans="2:10" ht="15.75" customHeight="1">
      <c r="B821" s="13"/>
      <c r="D821" s="13"/>
      <c r="E821" s="13"/>
      <c r="J821" s="13"/>
    </row>
    <row r="822" spans="2:10" ht="15.75" customHeight="1">
      <c r="B822" s="13"/>
      <c r="D822" s="13"/>
      <c r="E822" s="13"/>
      <c r="J822" s="13"/>
    </row>
    <row r="823" spans="2:10" ht="15.75" customHeight="1">
      <c r="B823" s="13"/>
      <c r="D823" s="13"/>
      <c r="E823" s="13"/>
      <c r="J823" s="13"/>
    </row>
    <row r="824" spans="2:10" ht="15.75" customHeight="1">
      <c r="B824" s="13"/>
      <c r="D824" s="13"/>
      <c r="E824" s="13"/>
      <c r="J824" s="13"/>
    </row>
    <row r="825" spans="2:10" ht="15.75" customHeight="1">
      <c r="B825" s="13"/>
      <c r="D825" s="13"/>
      <c r="E825" s="13"/>
      <c r="J825" s="13"/>
    </row>
    <row r="826" spans="2:10" ht="15.75" customHeight="1">
      <c r="B826" s="13"/>
      <c r="D826" s="13"/>
      <c r="E826" s="13"/>
      <c r="J826" s="13"/>
    </row>
    <row r="827" spans="2:10" ht="15.75" customHeight="1">
      <c r="B827" s="13"/>
      <c r="D827" s="13"/>
      <c r="E827" s="13"/>
      <c r="J827" s="13"/>
    </row>
    <row r="828" spans="2:10" ht="15.75" customHeight="1">
      <c r="B828" s="13"/>
      <c r="D828" s="13"/>
      <c r="E828" s="13"/>
      <c r="J828" s="13"/>
    </row>
    <row r="829" spans="2:10" ht="15.75" customHeight="1">
      <c r="B829" s="13"/>
      <c r="D829" s="13"/>
      <c r="E829" s="13"/>
      <c r="J829" s="13"/>
    </row>
    <row r="830" spans="2:10" ht="15.75" customHeight="1">
      <c r="B830" s="13"/>
      <c r="D830" s="13"/>
      <c r="E830" s="13"/>
      <c r="J830" s="13"/>
    </row>
    <row r="831" spans="2:10" ht="15.75" customHeight="1">
      <c r="B831" s="13"/>
      <c r="D831" s="13"/>
      <c r="E831" s="13"/>
      <c r="J831" s="13"/>
    </row>
    <row r="832" spans="2:10" ht="15.75" customHeight="1">
      <c r="B832" s="13"/>
      <c r="D832" s="13"/>
      <c r="E832" s="13"/>
      <c r="J832" s="13"/>
    </row>
    <row r="833" spans="2:10" ht="15.75" customHeight="1">
      <c r="B833" s="13"/>
      <c r="D833" s="13"/>
      <c r="E833" s="13"/>
      <c r="J833" s="13"/>
    </row>
    <row r="834" spans="2:10" ht="15.75" customHeight="1">
      <c r="B834" s="13"/>
      <c r="D834" s="13"/>
      <c r="E834" s="13"/>
      <c r="J834" s="13"/>
    </row>
    <row r="835" spans="2:10" ht="15.75" customHeight="1">
      <c r="B835" s="13"/>
      <c r="D835" s="13"/>
      <c r="E835" s="13"/>
      <c r="J835" s="13"/>
    </row>
    <row r="836" spans="2:10" ht="15.75" customHeight="1">
      <c r="B836" s="13"/>
      <c r="D836" s="13"/>
      <c r="E836" s="13"/>
      <c r="J836" s="13"/>
    </row>
    <row r="837" spans="2:10" ht="15.75" customHeight="1">
      <c r="B837" s="13"/>
      <c r="D837" s="13"/>
      <c r="E837" s="13"/>
      <c r="J837" s="13"/>
    </row>
    <row r="838" spans="2:10" ht="15.75" customHeight="1">
      <c r="B838" s="13"/>
      <c r="D838" s="13"/>
      <c r="E838" s="13"/>
      <c r="J838" s="13"/>
    </row>
    <row r="839" spans="2:10" ht="15.75" customHeight="1">
      <c r="B839" s="13"/>
      <c r="D839" s="13"/>
      <c r="E839" s="13"/>
      <c r="J839" s="13"/>
    </row>
    <row r="840" spans="2:10" ht="15.75" customHeight="1">
      <c r="B840" s="13"/>
      <c r="D840" s="13"/>
      <c r="E840" s="13"/>
      <c r="J840" s="13"/>
    </row>
    <row r="841" spans="2:10" ht="15.75" customHeight="1">
      <c r="B841" s="13"/>
      <c r="D841" s="13"/>
      <c r="E841" s="13"/>
      <c r="J841" s="13"/>
    </row>
    <row r="842" spans="2:10" ht="15.75" customHeight="1">
      <c r="B842" s="13"/>
      <c r="D842" s="13"/>
      <c r="E842" s="13"/>
      <c r="J842" s="13"/>
    </row>
    <row r="843" spans="2:10" ht="15.75" customHeight="1">
      <c r="B843" s="13"/>
      <c r="D843" s="13"/>
      <c r="E843" s="13"/>
      <c r="J843" s="13"/>
    </row>
    <row r="844" spans="2:10" ht="15.75" customHeight="1">
      <c r="B844" s="13"/>
      <c r="D844" s="13"/>
      <c r="E844" s="13"/>
      <c r="J844" s="13"/>
    </row>
    <row r="845" spans="2:10" ht="15.75" customHeight="1">
      <c r="B845" s="13"/>
      <c r="D845" s="13"/>
      <c r="E845" s="13"/>
      <c r="J845" s="13"/>
    </row>
    <row r="846" spans="2:10" ht="15.75" customHeight="1">
      <c r="B846" s="13"/>
      <c r="D846" s="13"/>
      <c r="E846" s="13"/>
      <c r="J846" s="13"/>
    </row>
    <row r="847" spans="2:10" ht="15.75" customHeight="1">
      <c r="B847" s="13"/>
      <c r="D847" s="13"/>
      <c r="E847" s="13"/>
      <c r="J847" s="13"/>
    </row>
    <row r="848" spans="2:10" ht="15.75" customHeight="1">
      <c r="B848" s="13"/>
      <c r="D848" s="13"/>
      <c r="E848" s="13"/>
      <c r="J848" s="13"/>
    </row>
    <row r="849" spans="2:10" ht="15.75" customHeight="1">
      <c r="B849" s="13"/>
      <c r="D849" s="13"/>
      <c r="E849" s="13"/>
      <c r="J849" s="13"/>
    </row>
    <row r="850" spans="2:10" ht="15.75" customHeight="1">
      <c r="B850" s="13"/>
      <c r="D850" s="13"/>
      <c r="E850" s="13"/>
      <c r="J850" s="13"/>
    </row>
    <row r="851" spans="2:10" ht="15.75" customHeight="1">
      <c r="B851" s="13"/>
      <c r="D851" s="13"/>
      <c r="E851" s="13"/>
      <c r="J851" s="13"/>
    </row>
    <row r="852" spans="2:10" ht="15.75" customHeight="1">
      <c r="B852" s="13"/>
      <c r="D852" s="13"/>
      <c r="E852" s="13"/>
      <c r="J852" s="13"/>
    </row>
    <row r="853" spans="2:10" ht="15.75" customHeight="1">
      <c r="B853" s="13"/>
      <c r="D853" s="13"/>
      <c r="E853" s="13"/>
      <c r="J853" s="13"/>
    </row>
    <row r="854" spans="2:10" ht="15.75" customHeight="1">
      <c r="B854" s="13"/>
      <c r="D854" s="13"/>
      <c r="E854" s="13"/>
      <c r="J854" s="13"/>
    </row>
    <row r="855" spans="2:10" ht="15.75" customHeight="1">
      <c r="B855" s="13"/>
      <c r="D855" s="13"/>
      <c r="E855" s="13"/>
      <c r="J855" s="13"/>
    </row>
    <row r="856" spans="2:10" ht="15.75" customHeight="1">
      <c r="B856" s="13"/>
      <c r="D856" s="13"/>
      <c r="E856" s="13"/>
      <c r="J856" s="13"/>
    </row>
    <row r="857" spans="2:10" ht="15.75" customHeight="1">
      <c r="B857" s="13"/>
      <c r="D857" s="13"/>
      <c r="E857" s="13"/>
      <c r="J857" s="13"/>
    </row>
    <row r="858" spans="2:10" ht="15.75" customHeight="1">
      <c r="B858" s="13"/>
      <c r="D858" s="13"/>
      <c r="E858" s="13"/>
      <c r="J858" s="13"/>
    </row>
    <row r="859" spans="2:10" ht="15.75" customHeight="1">
      <c r="B859" s="13"/>
      <c r="D859" s="13"/>
      <c r="E859" s="13"/>
      <c r="J859" s="13"/>
    </row>
    <row r="860" spans="2:10" ht="15.75" customHeight="1">
      <c r="B860" s="13"/>
      <c r="D860" s="13"/>
      <c r="E860" s="13"/>
      <c r="J860" s="13"/>
    </row>
    <row r="861" spans="2:10" ht="15.75" customHeight="1">
      <c r="B861" s="13"/>
      <c r="D861" s="13"/>
      <c r="E861" s="13"/>
      <c r="J861" s="13"/>
    </row>
    <row r="862" spans="2:10" ht="15.75" customHeight="1">
      <c r="B862" s="13"/>
      <c r="D862" s="13"/>
      <c r="E862" s="13"/>
      <c r="J862" s="13"/>
    </row>
    <row r="863" spans="2:10" ht="15.75" customHeight="1">
      <c r="B863" s="13"/>
      <c r="D863" s="13"/>
      <c r="E863" s="13"/>
      <c r="J863" s="13"/>
    </row>
    <row r="864" spans="2:10" ht="15.75" customHeight="1">
      <c r="B864" s="13"/>
      <c r="D864" s="13"/>
      <c r="E864" s="13"/>
      <c r="J864" s="13"/>
    </row>
    <row r="865" spans="2:10" ht="15.75" customHeight="1">
      <c r="B865" s="13"/>
      <c r="D865" s="13"/>
      <c r="E865" s="13"/>
      <c r="J865" s="13"/>
    </row>
    <row r="866" spans="2:10" ht="15.75" customHeight="1">
      <c r="B866" s="13"/>
      <c r="D866" s="13"/>
      <c r="E866" s="13"/>
      <c r="J866" s="13"/>
    </row>
    <row r="867" spans="2:10" ht="15.75" customHeight="1">
      <c r="B867" s="13"/>
      <c r="D867" s="13"/>
      <c r="E867" s="13"/>
      <c r="J867" s="13"/>
    </row>
    <row r="868" spans="2:10" ht="15.75" customHeight="1">
      <c r="B868" s="13"/>
      <c r="D868" s="13"/>
      <c r="E868" s="13"/>
      <c r="J868" s="13"/>
    </row>
    <row r="869" spans="2:10" ht="15.75" customHeight="1">
      <c r="B869" s="13"/>
      <c r="D869" s="13"/>
      <c r="E869" s="13"/>
      <c r="J869" s="13"/>
    </row>
    <row r="870" spans="2:10" ht="15.75" customHeight="1">
      <c r="B870" s="13"/>
      <c r="D870" s="13"/>
      <c r="E870" s="13"/>
      <c r="J870" s="13"/>
    </row>
    <row r="871" spans="2:10" ht="15.75" customHeight="1">
      <c r="B871" s="13"/>
      <c r="D871" s="13"/>
      <c r="E871" s="13"/>
      <c r="J871" s="13"/>
    </row>
    <row r="872" spans="2:10" ht="15.75" customHeight="1">
      <c r="B872" s="13"/>
      <c r="D872" s="13"/>
      <c r="E872" s="13"/>
      <c r="J872" s="13"/>
    </row>
    <row r="873" spans="2:10" ht="15.75" customHeight="1">
      <c r="B873" s="13"/>
      <c r="D873" s="13"/>
      <c r="E873" s="13"/>
      <c r="J873" s="13"/>
    </row>
    <row r="874" spans="2:10" ht="15.75" customHeight="1">
      <c r="B874" s="13"/>
      <c r="D874" s="13"/>
      <c r="E874" s="13"/>
      <c r="J874" s="13"/>
    </row>
    <row r="875" spans="2:10" ht="15.75" customHeight="1">
      <c r="B875" s="13"/>
      <c r="D875" s="13"/>
      <c r="E875" s="13"/>
      <c r="J875" s="13"/>
    </row>
    <row r="876" spans="2:10" ht="15.75" customHeight="1">
      <c r="B876" s="13"/>
      <c r="D876" s="13"/>
      <c r="E876" s="13"/>
      <c r="J876" s="13"/>
    </row>
    <row r="877" spans="2:10" ht="15.75" customHeight="1">
      <c r="B877" s="13"/>
      <c r="D877" s="13"/>
      <c r="E877" s="13"/>
      <c r="J877" s="13"/>
    </row>
    <row r="878" spans="2:10" ht="15.75" customHeight="1">
      <c r="B878" s="13"/>
      <c r="D878" s="13"/>
      <c r="E878" s="13"/>
      <c r="J878" s="13"/>
    </row>
    <row r="879" spans="2:10" ht="15.75" customHeight="1">
      <c r="B879" s="13"/>
      <c r="D879" s="13"/>
      <c r="E879" s="13"/>
      <c r="J879" s="13"/>
    </row>
    <row r="880" spans="2:10" ht="15.75" customHeight="1">
      <c r="B880" s="13"/>
      <c r="D880" s="13"/>
      <c r="E880" s="13"/>
      <c r="J880" s="13"/>
    </row>
    <row r="881" spans="2:10" ht="15.75" customHeight="1">
      <c r="B881" s="13"/>
      <c r="D881" s="13"/>
      <c r="E881" s="13"/>
      <c r="J881" s="13"/>
    </row>
    <row r="882" spans="2:10" ht="15.75" customHeight="1">
      <c r="B882" s="13"/>
      <c r="D882" s="13"/>
      <c r="E882" s="13"/>
      <c r="J882" s="13"/>
    </row>
    <row r="883" spans="2:10" ht="15.75" customHeight="1">
      <c r="B883" s="13"/>
      <c r="D883" s="13"/>
      <c r="E883" s="13"/>
      <c r="J883" s="13"/>
    </row>
    <row r="884" spans="2:10" ht="15.75" customHeight="1">
      <c r="B884" s="13"/>
      <c r="D884" s="13"/>
      <c r="E884" s="13"/>
      <c r="J884" s="13"/>
    </row>
    <row r="885" spans="2:10" ht="15.75" customHeight="1">
      <c r="B885" s="13"/>
      <c r="D885" s="13"/>
      <c r="E885" s="13"/>
      <c r="J885" s="13"/>
    </row>
    <row r="886" spans="2:10" ht="15.75" customHeight="1">
      <c r="B886" s="13"/>
      <c r="D886" s="13"/>
      <c r="E886" s="13"/>
      <c r="J886" s="13"/>
    </row>
    <row r="887" spans="2:10" ht="15.75" customHeight="1">
      <c r="B887" s="13"/>
      <c r="D887" s="13"/>
      <c r="E887" s="13"/>
      <c r="J887" s="13"/>
    </row>
    <row r="888" spans="2:10" ht="15.75" customHeight="1">
      <c r="B888" s="13"/>
      <c r="D888" s="13"/>
      <c r="E888" s="13"/>
      <c r="J888" s="13"/>
    </row>
    <row r="889" spans="2:10" ht="15.75" customHeight="1">
      <c r="B889" s="13"/>
      <c r="D889" s="13"/>
      <c r="E889" s="13"/>
      <c r="J889" s="13"/>
    </row>
    <row r="890" spans="2:10" ht="15.75" customHeight="1">
      <c r="B890" s="13"/>
      <c r="D890" s="13"/>
      <c r="E890" s="13"/>
      <c r="J890" s="13"/>
    </row>
    <row r="891" spans="2:10" ht="15.75" customHeight="1">
      <c r="B891" s="13"/>
      <c r="D891" s="13"/>
      <c r="E891" s="13"/>
      <c r="J891" s="13"/>
    </row>
    <row r="892" spans="2:10" ht="15.75" customHeight="1">
      <c r="B892" s="13"/>
      <c r="D892" s="13"/>
      <c r="E892" s="13"/>
      <c r="J892" s="13"/>
    </row>
    <row r="893" spans="2:10" ht="15.75" customHeight="1">
      <c r="B893" s="13"/>
      <c r="D893" s="13"/>
      <c r="E893" s="13"/>
      <c r="J893" s="13"/>
    </row>
    <row r="894" spans="2:10" ht="15.75" customHeight="1">
      <c r="B894" s="13"/>
      <c r="D894" s="13"/>
      <c r="E894" s="13"/>
      <c r="J894" s="13"/>
    </row>
    <row r="895" spans="2:10" ht="15.75" customHeight="1">
      <c r="B895" s="13"/>
      <c r="D895" s="13"/>
      <c r="E895" s="13"/>
      <c r="J895" s="13"/>
    </row>
    <row r="896" spans="2:10" ht="15.75" customHeight="1">
      <c r="B896" s="13"/>
      <c r="D896" s="13"/>
      <c r="E896" s="13"/>
      <c r="J896" s="13"/>
    </row>
    <row r="897" spans="2:10" ht="15.75" customHeight="1">
      <c r="B897" s="13"/>
      <c r="D897" s="13"/>
      <c r="E897" s="13"/>
      <c r="J897" s="13"/>
    </row>
    <row r="898" spans="2:10" ht="15.75" customHeight="1">
      <c r="B898" s="13"/>
      <c r="D898" s="13"/>
      <c r="E898" s="13"/>
      <c r="J898" s="13"/>
    </row>
    <row r="899" spans="2:10" ht="15.75" customHeight="1">
      <c r="B899" s="13"/>
      <c r="D899" s="13"/>
      <c r="E899" s="13"/>
      <c r="J899" s="13"/>
    </row>
    <row r="900" spans="2:10" ht="15.75" customHeight="1">
      <c r="B900" s="13"/>
      <c r="D900" s="13"/>
      <c r="E900" s="13"/>
      <c r="J900" s="13"/>
    </row>
    <row r="901" spans="2:10" ht="15.75" customHeight="1">
      <c r="B901" s="13"/>
      <c r="D901" s="13"/>
      <c r="E901" s="13"/>
      <c r="J901" s="13"/>
    </row>
    <row r="902" spans="2:10" ht="15.75" customHeight="1">
      <c r="B902" s="13"/>
      <c r="D902" s="13"/>
      <c r="E902" s="13"/>
      <c r="J902" s="13"/>
    </row>
    <row r="903" spans="2:10" ht="15.75" customHeight="1">
      <c r="B903" s="13"/>
      <c r="D903" s="13"/>
      <c r="E903" s="13"/>
      <c r="J903" s="13"/>
    </row>
    <row r="904" spans="2:10" ht="15.75" customHeight="1">
      <c r="B904" s="13"/>
      <c r="D904" s="13"/>
      <c r="E904" s="13"/>
      <c r="J904" s="13"/>
    </row>
    <row r="905" spans="2:10" ht="15.75" customHeight="1">
      <c r="B905" s="13"/>
      <c r="D905" s="13"/>
      <c r="E905" s="13"/>
      <c r="J905" s="13"/>
    </row>
    <row r="906" spans="2:10" ht="15.75" customHeight="1">
      <c r="B906" s="13"/>
      <c r="D906" s="13"/>
      <c r="E906" s="13"/>
      <c r="J906" s="13"/>
    </row>
    <row r="907" spans="2:10" ht="15.75" customHeight="1">
      <c r="B907" s="13"/>
      <c r="D907" s="13"/>
      <c r="E907" s="13"/>
      <c r="J907" s="13"/>
    </row>
    <row r="908" spans="2:10" ht="15.75" customHeight="1">
      <c r="B908" s="13"/>
      <c r="D908" s="13"/>
      <c r="E908" s="13"/>
      <c r="J908" s="13"/>
    </row>
    <row r="909" spans="2:10" ht="15.75" customHeight="1">
      <c r="B909" s="13"/>
      <c r="D909" s="13"/>
      <c r="E909" s="13"/>
      <c r="J909" s="13"/>
    </row>
    <row r="910" spans="2:10" ht="15.75" customHeight="1">
      <c r="B910" s="13"/>
      <c r="D910" s="13"/>
      <c r="E910" s="13"/>
      <c r="J910" s="13"/>
    </row>
    <row r="911" spans="2:10" ht="15.75" customHeight="1">
      <c r="B911" s="13"/>
      <c r="D911" s="13"/>
      <c r="E911" s="13"/>
      <c r="J911" s="13"/>
    </row>
    <row r="912" spans="2:10" ht="15.75" customHeight="1">
      <c r="B912" s="13"/>
      <c r="D912" s="13"/>
      <c r="E912" s="13"/>
      <c r="J912" s="13"/>
    </row>
    <row r="913" spans="2:10" ht="15.75" customHeight="1">
      <c r="B913" s="13"/>
      <c r="D913" s="13"/>
      <c r="E913" s="13"/>
      <c r="J913" s="13"/>
    </row>
    <row r="914" spans="2:10" ht="15.75" customHeight="1">
      <c r="B914" s="13"/>
      <c r="D914" s="13"/>
      <c r="E914" s="13"/>
      <c r="J914" s="13"/>
    </row>
    <row r="915" spans="2:10" ht="15.75" customHeight="1">
      <c r="B915" s="13"/>
      <c r="D915" s="13"/>
      <c r="E915" s="13"/>
      <c r="J915" s="13"/>
    </row>
    <row r="916" spans="2:10" ht="15.75" customHeight="1">
      <c r="B916" s="13"/>
      <c r="D916" s="13"/>
      <c r="E916" s="13"/>
      <c r="J916" s="13"/>
    </row>
    <row r="917" spans="2:10" ht="15.75" customHeight="1">
      <c r="B917" s="13"/>
      <c r="D917" s="13"/>
      <c r="E917" s="13"/>
      <c r="J917" s="13"/>
    </row>
    <row r="918" spans="2:10" ht="15.75" customHeight="1">
      <c r="B918" s="13"/>
      <c r="D918" s="13"/>
      <c r="E918" s="13"/>
      <c r="J918" s="13"/>
    </row>
    <row r="919" spans="2:10" ht="15.75" customHeight="1">
      <c r="B919" s="13"/>
      <c r="D919" s="13"/>
      <c r="E919" s="13"/>
      <c r="J919" s="13"/>
    </row>
    <row r="920" spans="2:10" ht="15.75" customHeight="1">
      <c r="B920" s="13"/>
      <c r="D920" s="13"/>
      <c r="E920" s="13"/>
      <c r="J920" s="13"/>
    </row>
    <row r="921" spans="2:10" ht="15.75" customHeight="1">
      <c r="B921" s="13"/>
      <c r="D921" s="13"/>
      <c r="E921" s="13"/>
      <c r="J921" s="13"/>
    </row>
    <row r="922" spans="2:10" ht="15.75" customHeight="1">
      <c r="B922" s="13"/>
      <c r="D922" s="13"/>
      <c r="E922" s="13"/>
      <c r="J922" s="13"/>
    </row>
    <row r="923" spans="2:10" ht="15.75" customHeight="1">
      <c r="B923" s="13"/>
      <c r="D923" s="13"/>
      <c r="E923" s="13"/>
      <c r="J923" s="13"/>
    </row>
    <row r="924" spans="2:10" ht="15.75" customHeight="1">
      <c r="B924" s="13"/>
      <c r="D924" s="13"/>
      <c r="E924" s="13"/>
      <c r="J924" s="13"/>
    </row>
    <row r="925" spans="2:10" ht="15.75" customHeight="1">
      <c r="B925" s="13"/>
      <c r="D925" s="13"/>
      <c r="E925" s="13"/>
      <c r="J925" s="13"/>
    </row>
    <row r="926" spans="2:10" ht="15.75" customHeight="1">
      <c r="B926" s="13"/>
      <c r="D926" s="13"/>
      <c r="E926" s="13"/>
      <c r="J926" s="13"/>
    </row>
    <row r="927" spans="2:10" ht="15.75" customHeight="1">
      <c r="B927" s="13"/>
      <c r="D927" s="13"/>
      <c r="E927" s="13"/>
      <c r="J927" s="13"/>
    </row>
    <row r="928" spans="2:10" ht="15.75" customHeight="1">
      <c r="B928" s="13"/>
      <c r="D928" s="13"/>
      <c r="E928" s="13"/>
      <c r="J928" s="13"/>
    </row>
    <row r="929" spans="2:10" ht="15.75" customHeight="1">
      <c r="B929" s="13"/>
      <c r="D929" s="13"/>
      <c r="E929" s="13"/>
      <c r="J929" s="13"/>
    </row>
    <row r="930" spans="2:10" ht="15.75" customHeight="1">
      <c r="B930" s="13"/>
      <c r="D930" s="13"/>
      <c r="E930" s="13"/>
      <c r="J930" s="13"/>
    </row>
    <row r="931" spans="2:10" ht="15.75" customHeight="1">
      <c r="B931" s="13"/>
      <c r="D931" s="13"/>
      <c r="E931" s="13"/>
      <c r="J931" s="13"/>
    </row>
    <row r="932" spans="2:10" ht="15.75" customHeight="1">
      <c r="B932" s="13"/>
      <c r="D932" s="13"/>
      <c r="E932" s="13"/>
      <c r="J932" s="13"/>
    </row>
    <row r="933" spans="2:10" ht="15.75" customHeight="1">
      <c r="B933" s="13"/>
      <c r="D933" s="13"/>
      <c r="E933" s="13"/>
      <c r="J933" s="13"/>
    </row>
    <row r="934" spans="2:10" ht="15.75" customHeight="1">
      <c r="B934" s="13"/>
      <c r="D934" s="13"/>
      <c r="E934" s="13"/>
      <c r="J934" s="13"/>
    </row>
    <row r="935" spans="2:10" ht="15.75" customHeight="1">
      <c r="B935" s="13"/>
      <c r="D935" s="13"/>
      <c r="E935" s="13"/>
      <c r="J935" s="13"/>
    </row>
    <row r="936" spans="2:10" ht="15.75" customHeight="1">
      <c r="B936" s="13"/>
      <c r="D936" s="13"/>
      <c r="E936" s="13"/>
      <c r="J936" s="13"/>
    </row>
    <row r="937" spans="2:10" ht="15.75" customHeight="1">
      <c r="B937" s="13"/>
      <c r="D937" s="13"/>
      <c r="E937" s="13"/>
      <c r="J937" s="13"/>
    </row>
    <row r="938" spans="2:10" ht="15.75" customHeight="1">
      <c r="B938" s="13"/>
      <c r="D938" s="13"/>
      <c r="E938" s="13"/>
      <c r="J938" s="13"/>
    </row>
    <row r="939" spans="2:10" ht="15.75" customHeight="1">
      <c r="B939" s="13"/>
      <c r="D939" s="13"/>
      <c r="E939" s="13"/>
      <c r="J939" s="13"/>
    </row>
    <row r="940" spans="2:10" ht="15.75" customHeight="1">
      <c r="B940" s="13"/>
      <c r="D940" s="13"/>
      <c r="E940" s="13"/>
      <c r="J940" s="13"/>
    </row>
    <row r="941" spans="2:10" ht="15.75" customHeight="1">
      <c r="B941" s="13"/>
      <c r="D941" s="13"/>
      <c r="E941" s="13"/>
      <c r="J941" s="13"/>
    </row>
    <row r="942" spans="2:10" ht="15.75" customHeight="1">
      <c r="B942" s="13"/>
      <c r="D942" s="13"/>
      <c r="E942" s="13"/>
      <c r="J942" s="13"/>
    </row>
    <row r="943" spans="2:10" ht="15.75" customHeight="1">
      <c r="B943" s="13"/>
      <c r="D943" s="13"/>
      <c r="E943" s="13"/>
      <c r="J943" s="13"/>
    </row>
    <row r="944" spans="2:10" ht="15.75" customHeight="1">
      <c r="B944" s="13"/>
      <c r="D944" s="13"/>
      <c r="E944" s="13"/>
      <c r="J944" s="13"/>
    </row>
    <row r="945" spans="2:10" ht="15.75" customHeight="1">
      <c r="B945" s="13"/>
      <c r="D945" s="13"/>
      <c r="E945" s="13"/>
      <c r="J945" s="13"/>
    </row>
    <row r="946" spans="2:10" ht="15.75" customHeight="1">
      <c r="B946" s="13"/>
      <c r="D946" s="13"/>
      <c r="E946" s="13"/>
      <c r="J946" s="13"/>
    </row>
    <row r="947" spans="2:10" ht="15.75" customHeight="1">
      <c r="B947" s="13"/>
      <c r="D947" s="13"/>
      <c r="E947" s="13"/>
      <c r="J947" s="13"/>
    </row>
    <row r="948" spans="2:10" ht="15.75" customHeight="1">
      <c r="B948" s="13"/>
      <c r="D948" s="13"/>
      <c r="E948" s="13"/>
      <c r="J948" s="13"/>
    </row>
    <row r="949" spans="2:10" ht="15.75" customHeight="1">
      <c r="B949" s="13"/>
      <c r="D949" s="13"/>
      <c r="E949" s="13"/>
      <c r="J949" s="13"/>
    </row>
    <row r="950" spans="2:10" ht="15.75" customHeight="1">
      <c r="B950" s="13"/>
      <c r="D950" s="13"/>
      <c r="E950" s="13"/>
      <c r="J950" s="13"/>
    </row>
    <row r="951" spans="2:10" ht="15.75" customHeight="1">
      <c r="B951" s="13"/>
      <c r="D951" s="13"/>
      <c r="E951" s="13"/>
      <c r="J951" s="13"/>
    </row>
    <row r="952" spans="2:10" ht="15.75" customHeight="1">
      <c r="B952" s="13"/>
      <c r="D952" s="13"/>
      <c r="E952" s="13"/>
      <c r="J952" s="13"/>
    </row>
    <row r="953" spans="2:10" ht="15.75" customHeight="1">
      <c r="B953" s="13"/>
      <c r="D953" s="13"/>
      <c r="E953" s="13"/>
      <c r="J953" s="13"/>
    </row>
    <row r="954" spans="2:10" ht="15.75" customHeight="1">
      <c r="B954" s="13"/>
      <c r="D954" s="13"/>
      <c r="E954" s="13"/>
      <c r="J954" s="13"/>
    </row>
    <row r="955" spans="2:10" ht="15.75" customHeight="1">
      <c r="B955" s="13"/>
      <c r="D955" s="13"/>
      <c r="E955" s="13"/>
      <c r="J955" s="13"/>
    </row>
    <row r="956" spans="2:10" ht="15.75" customHeight="1">
      <c r="B956" s="13"/>
      <c r="D956" s="13"/>
      <c r="E956" s="13"/>
      <c r="J956" s="13"/>
    </row>
    <row r="957" spans="2:10" ht="15.75" customHeight="1">
      <c r="B957" s="13"/>
      <c r="D957" s="13"/>
      <c r="E957" s="13"/>
      <c r="J957" s="13"/>
    </row>
    <row r="958" spans="2:10" ht="15.75" customHeight="1">
      <c r="B958" s="13"/>
      <c r="D958" s="13"/>
      <c r="E958" s="13"/>
      <c r="J958" s="13"/>
    </row>
    <row r="959" spans="2:10" ht="15.75" customHeight="1">
      <c r="B959" s="13"/>
      <c r="D959" s="13"/>
      <c r="E959" s="13"/>
      <c r="J959" s="13"/>
    </row>
    <row r="960" spans="2:10" ht="15.75" customHeight="1">
      <c r="B960" s="13"/>
      <c r="D960" s="13"/>
      <c r="E960" s="13"/>
      <c r="J960" s="13"/>
    </row>
    <row r="961" spans="2:10" ht="15.75" customHeight="1">
      <c r="B961" s="13"/>
      <c r="D961" s="13"/>
      <c r="E961" s="13"/>
      <c r="J961" s="13"/>
    </row>
    <row r="962" spans="2:10" ht="15.75" customHeight="1">
      <c r="B962" s="13"/>
      <c r="D962" s="13"/>
      <c r="E962" s="13"/>
      <c r="J962" s="13"/>
    </row>
    <row r="963" spans="2:10" ht="15.75" customHeight="1">
      <c r="B963" s="13"/>
      <c r="D963" s="13"/>
      <c r="E963" s="13"/>
      <c r="J963" s="13"/>
    </row>
    <row r="964" spans="2:10" ht="15.75" customHeight="1">
      <c r="B964" s="13"/>
      <c r="D964" s="13"/>
      <c r="E964" s="13"/>
      <c r="J964" s="13"/>
    </row>
    <row r="965" spans="2:10" ht="15.75" customHeight="1">
      <c r="B965" s="13"/>
      <c r="D965" s="13"/>
      <c r="E965" s="13"/>
      <c r="J965" s="13"/>
    </row>
    <row r="966" spans="2:10" ht="15.75" customHeight="1">
      <c r="B966" s="13"/>
      <c r="D966" s="13"/>
      <c r="E966" s="13"/>
      <c r="J966" s="13"/>
    </row>
    <row r="967" spans="2:10" ht="15.75" customHeight="1">
      <c r="B967" s="13"/>
      <c r="D967" s="13"/>
      <c r="E967" s="13"/>
      <c r="J967" s="13"/>
    </row>
    <row r="968" spans="2:10" ht="15.75" customHeight="1">
      <c r="B968" s="13"/>
      <c r="D968" s="13"/>
      <c r="E968" s="13"/>
      <c r="J968" s="13"/>
    </row>
    <row r="969" spans="2:10" ht="15.75" customHeight="1">
      <c r="B969" s="13"/>
      <c r="D969" s="13"/>
      <c r="E969" s="13"/>
      <c r="J969" s="13"/>
    </row>
    <row r="970" spans="2:10" ht="15.75" customHeight="1">
      <c r="B970" s="13"/>
      <c r="D970" s="13"/>
      <c r="E970" s="13"/>
      <c r="J970" s="13"/>
    </row>
    <row r="971" spans="2:10" ht="15.75" customHeight="1">
      <c r="B971" s="13"/>
      <c r="D971" s="13"/>
      <c r="E971" s="13"/>
      <c r="J971" s="13"/>
    </row>
    <row r="972" spans="2:10" ht="15.75" customHeight="1">
      <c r="B972" s="13"/>
      <c r="D972" s="13"/>
      <c r="E972" s="13"/>
      <c r="J972" s="13"/>
    </row>
    <row r="973" spans="2:10" ht="15.75" customHeight="1">
      <c r="B973" s="13"/>
      <c r="D973" s="13"/>
      <c r="E973" s="13"/>
      <c r="J973" s="13"/>
    </row>
    <row r="974" spans="2:10" ht="15.75" customHeight="1">
      <c r="B974" s="13"/>
      <c r="D974" s="13"/>
      <c r="E974" s="13"/>
      <c r="J974" s="13"/>
    </row>
    <row r="975" spans="2:10" ht="15.75" customHeight="1">
      <c r="B975" s="13"/>
      <c r="D975" s="13"/>
      <c r="E975" s="13"/>
      <c r="J975" s="13"/>
    </row>
    <row r="976" spans="2:10" ht="15.75" customHeight="1">
      <c r="B976" s="13"/>
      <c r="D976" s="13"/>
      <c r="E976" s="13"/>
      <c r="J976" s="13"/>
    </row>
    <row r="977" spans="2:10" ht="15.75" customHeight="1">
      <c r="B977" s="13"/>
      <c r="D977" s="13"/>
      <c r="E977" s="13"/>
      <c r="J977" s="13"/>
    </row>
    <row r="978" spans="2:10" ht="15.75" customHeight="1">
      <c r="B978" s="13"/>
      <c r="D978" s="13"/>
      <c r="E978" s="13"/>
      <c r="J978" s="13"/>
    </row>
    <row r="979" spans="2:10" ht="15.75" customHeight="1">
      <c r="B979" s="13"/>
      <c r="D979" s="13"/>
      <c r="E979" s="13"/>
      <c r="J979" s="13"/>
    </row>
    <row r="980" spans="2:10" ht="15.75" customHeight="1">
      <c r="B980" s="13"/>
      <c r="D980" s="13"/>
      <c r="E980" s="13"/>
      <c r="J980" s="13"/>
    </row>
    <row r="981" spans="2:10" ht="15.75" customHeight="1">
      <c r="B981" s="13"/>
      <c r="D981" s="13"/>
      <c r="E981" s="13"/>
      <c r="J981" s="13"/>
    </row>
    <row r="982" spans="2:10" ht="15.75" customHeight="1">
      <c r="B982" s="13"/>
      <c r="D982" s="13"/>
      <c r="E982" s="13"/>
      <c r="J982" s="13"/>
    </row>
    <row r="983" spans="2:10" ht="15.75" customHeight="1">
      <c r="B983" s="13"/>
      <c r="D983" s="13"/>
      <c r="E983" s="13"/>
      <c r="J983" s="13"/>
    </row>
    <row r="984" spans="2:10" ht="15.75" customHeight="1">
      <c r="B984" s="13"/>
      <c r="D984" s="13"/>
      <c r="E984" s="13"/>
      <c r="J984" s="13"/>
    </row>
    <row r="985" spans="2:10" ht="15.75" customHeight="1">
      <c r="B985" s="13"/>
      <c r="D985" s="13"/>
      <c r="E985" s="13"/>
      <c r="J985" s="13"/>
    </row>
    <row r="986" spans="2:10" ht="15.75" customHeight="1">
      <c r="B986" s="13"/>
      <c r="D986" s="13"/>
      <c r="E986" s="13"/>
      <c r="J986" s="13"/>
    </row>
    <row r="987" spans="2:10" ht="15.75" customHeight="1">
      <c r="B987" s="13"/>
      <c r="D987" s="13"/>
      <c r="E987" s="13"/>
      <c r="J987" s="13"/>
    </row>
    <row r="988" spans="2:10" ht="15.75" customHeight="1">
      <c r="B988" s="13"/>
      <c r="D988" s="13"/>
      <c r="E988" s="13"/>
      <c r="J988" s="13"/>
    </row>
    <row r="989" spans="2:10" ht="15.75" customHeight="1">
      <c r="B989" s="13"/>
      <c r="D989" s="13"/>
      <c r="E989" s="13"/>
      <c r="J989" s="13"/>
    </row>
    <row r="990" spans="2:10" ht="15.75" customHeight="1">
      <c r="B990" s="13"/>
      <c r="D990" s="13"/>
      <c r="E990" s="13"/>
      <c r="J990" s="13"/>
    </row>
    <row r="991" spans="2:10" ht="15.75" customHeight="1">
      <c r="B991" s="13"/>
      <c r="D991" s="13"/>
      <c r="E991" s="13"/>
      <c r="J991" s="13"/>
    </row>
    <row r="992" spans="2:10" ht="15.75" customHeight="1">
      <c r="B992" s="13"/>
      <c r="D992" s="13"/>
      <c r="E992" s="13"/>
      <c r="J992" s="13"/>
    </row>
    <row r="993" spans="2:10" ht="15.75" customHeight="1">
      <c r="B993" s="13"/>
      <c r="D993" s="13"/>
      <c r="E993" s="13"/>
      <c r="J993" s="13"/>
    </row>
    <row r="994" spans="2:10" ht="15.75" customHeight="1">
      <c r="B994" s="13"/>
      <c r="D994" s="13"/>
      <c r="E994" s="13"/>
      <c r="J994" s="13"/>
    </row>
    <row r="995" spans="2:10" ht="15.75" customHeight="1">
      <c r="B995" s="13"/>
      <c r="D995" s="13"/>
      <c r="E995" s="13"/>
      <c r="J995" s="13"/>
    </row>
    <row r="996" spans="2:10" ht="15.75" customHeight="1">
      <c r="B996" s="13"/>
      <c r="D996" s="13"/>
      <c r="E996" s="13"/>
      <c r="J996" s="13"/>
    </row>
    <row r="997" spans="2:10" ht="15.75" customHeight="1">
      <c r="B997" s="13"/>
      <c r="D997" s="13"/>
      <c r="E997" s="13"/>
      <c r="J997" s="13"/>
    </row>
    <row r="998" spans="2:10" ht="15.75" customHeight="1">
      <c r="B998" s="13"/>
      <c r="D998" s="13"/>
      <c r="E998" s="13"/>
      <c r="J998" s="13"/>
    </row>
    <row r="999" spans="2:10" ht="15.75" customHeight="1">
      <c r="B999" s="13"/>
      <c r="D999" s="13"/>
      <c r="E999" s="13"/>
      <c r="J999" s="13"/>
    </row>
    <row r="1000" spans="2:10" ht="15.75" customHeight="1"/>
  </sheetData>
  <dataValidations count="3">
    <dataValidation type="date" operator="lessThanOrEqual" allowBlank="1" showInputMessage="1" showErrorMessage="1" prompt="Date: dd mmm yyyy - - Date must be less than or equal to today_x000a_- For example, 01 Jan 2023" sqref="D2:E999" xr:uid="{00000000-0002-0000-0700-000000000000}">
      <formula1>NOW()</formula1>
    </dataValidation>
    <dataValidation type="decimal" allowBlank="1" showErrorMessage="1" sqref="J2:J999" xr:uid="{00000000-0002-0000-0700-000001000000}">
      <formula1>0</formula1>
      <formula2>10000000</formula2>
    </dataValidation>
    <dataValidation type="custom" allowBlank="1" showInputMessage="1" showErrorMessage="1" prompt="Get info from sh.&quot;Site &amp; Asset&quot; - - Copy only 1 row from sh.&quot;Site &amp; Asset&quot; and paste here_x000a_- &quot;Asset Type&quot; &amp; &quot;Asset Name&quot; MUST be filled in_x000a_- Only &quot;Asset Type&quot;=&quot;Machinery&quot; is allowed" sqref="B1:B999" xr:uid="{00000000-0002-0000-0700-000002000000}">
      <formula1>"Machinery"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BE4D5"/>
  </sheetPr>
  <dimension ref="A1:X1000"/>
  <sheetViews>
    <sheetView workbookViewId="0"/>
  </sheetViews>
  <sheetFormatPr baseColWidth="10" defaultColWidth="11.1640625" defaultRowHeight="15" customHeight="1"/>
  <cols>
    <col min="1" max="1" width="24.6640625" customWidth="1"/>
    <col min="2" max="3" width="24.83203125" customWidth="1"/>
    <col min="4" max="4" width="4.33203125" customWidth="1"/>
    <col min="5" max="6" width="10.83203125" customWidth="1"/>
    <col min="7" max="24" width="10.5" customWidth="1"/>
  </cols>
  <sheetData>
    <row r="1" spans="1:24" ht="13.5" customHeight="1">
      <c r="A1" s="23" t="s">
        <v>57</v>
      </c>
      <c r="B1" s="24" t="s">
        <v>58</v>
      </c>
      <c r="C1" s="24" t="s">
        <v>20</v>
      </c>
      <c r="D1" s="24" t="s">
        <v>21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3.5" customHeight="1">
      <c r="A2" s="25" t="s">
        <v>421</v>
      </c>
      <c r="B2" s="25" t="s">
        <v>422</v>
      </c>
      <c r="C2" s="25" t="s">
        <v>205</v>
      </c>
      <c r="D2" s="25" t="s">
        <v>214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3.5" customHeight="1">
      <c r="A3" s="16" t="s">
        <v>423</v>
      </c>
      <c r="B3" s="16" t="s">
        <v>423</v>
      </c>
      <c r="C3" s="16" t="s">
        <v>227</v>
      </c>
      <c r="D3" s="16" t="s">
        <v>214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3.5" customHeight="1">
      <c r="A4" s="16" t="s">
        <v>424</v>
      </c>
      <c r="B4" s="16" t="s">
        <v>425</v>
      </c>
      <c r="C4" s="16" t="s">
        <v>227</v>
      </c>
      <c r="D4" s="16" t="s">
        <v>214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13.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3.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3.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3.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3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3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3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3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5" width="20.5" customWidth="1"/>
    <col min="6" max="6" width="8" customWidth="1"/>
    <col min="7" max="8" width="21.1640625" customWidth="1"/>
    <col min="9" max="9" width="21" customWidth="1"/>
    <col min="10" max="10" width="22" customWidth="1"/>
    <col min="11" max="28" width="10.5" customWidth="1"/>
  </cols>
  <sheetData>
    <row r="1" spans="1:28" ht="13.5" customHeight="1">
      <c r="A1" s="6" t="s">
        <v>59</v>
      </c>
      <c r="B1" s="7" t="s">
        <v>60</v>
      </c>
      <c r="C1" s="7" t="s">
        <v>9</v>
      </c>
      <c r="D1" s="8" t="s">
        <v>61</v>
      </c>
      <c r="E1" s="19" t="s">
        <v>62</v>
      </c>
      <c r="F1" s="8" t="s">
        <v>63</v>
      </c>
      <c r="G1" s="9" t="s">
        <v>13</v>
      </c>
      <c r="H1" s="9" t="s">
        <v>64</v>
      </c>
      <c r="I1" s="9" t="s">
        <v>15</v>
      </c>
      <c r="J1" s="9" t="s">
        <v>16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3.5" customHeight="1">
      <c r="A2" s="11"/>
      <c r="B2" s="12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3.5" customHeight="1">
      <c r="A3" s="11"/>
      <c r="B3" s="12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3.5" customHeight="1">
      <c r="A4" s="11"/>
      <c r="B4" s="12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3.5" customHeight="1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3.5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3.5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3.5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3.5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3.5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3.5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3.5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3.5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3.5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3.5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3.5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3.5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3.5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3.5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3.5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3.5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3.5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3.5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3.5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3.5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3.5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3.5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3.5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3.5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3.5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3.5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3.5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3.5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3.5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3.5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3.5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3.5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3.5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3.5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3.5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3.5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3.5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3.5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3.5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3.5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3.5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3.5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3.5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3.5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3.5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3.5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3.5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3.5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3.5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3.5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3.5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3.5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3.5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3.5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3.5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3.5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3.5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3.5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3.5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3.5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3.5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3.5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3.5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3.5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3.5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3.5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3.5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3.5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3.5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3.5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3.5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3.5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3.5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3.5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3.5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3.5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3.5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3.5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3.5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3.5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3.5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3.5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3.5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3.5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3.5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3.5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3.5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3.5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3.5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3.5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3.5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3.5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3.5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3.5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3.5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3.5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3.5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3.5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3.5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3.5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3.5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3.5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3.5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3.5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3.5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3.5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3.5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3.5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3.5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3.5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3.5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3.5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3.5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3.5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3.5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3.5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3.5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3.5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3.5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3.5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3.5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3.5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3.5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3.5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3.5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3.5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3.5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3.5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3.5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3.5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3.5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3.5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3.5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3.5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3.5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3.5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3.5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3.5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3.5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3.5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3.5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3.5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3.5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3.5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3.5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3.5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3.5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3.5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3.5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3.5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3.5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3.5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3.5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3.5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3.5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3.5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3.5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3.5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3.5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3.5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3.5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3.5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3.5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3.5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3.5" customHeight="1">
      <c r="A170" s="11"/>
      <c r="B170" s="12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3.5" customHeight="1">
      <c r="A171" s="11"/>
      <c r="B171" s="12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3.5" customHeight="1">
      <c r="A172" s="11"/>
      <c r="B172" s="12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3.5" customHeight="1">
      <c r="A173" s="11"/>
      <c r="B173" s="12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3.5" customHeight="1">
      <c r="A174" s="11"/>
      <c r="B174" s="12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3.5" customHeight="1">
      <c r="A175" s="11"/>
      <c r="B175" s="12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3.5" customHeight="1">
      <c r="A176" s="11"/>
      <c r="B176" s="12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3.5" customHeight="1">
      <c r="A177" s="11"/>
      <c r="B177" s="12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3.5" customHeight="1">
      <c r="A178" s="11"/>
      <c r="B178" s="12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3.5" customHeight="1">
      <c r="A179" s="11"/>
      <c r="B179" s="12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3.5" customHeight="1">
      <c r="A180" s="11"/>
      <c r="B180" s="12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3.5" customHeight="1">
      <c r="A181" s="11"/>
      <c r="B181" s="12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3.5" customHeight="1">
      <c r="A182" s="11"/>
      <c r="B182" s="12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3.5" customHeight="1">
      <c r="A183" s="11"/>
      <c r="B183" s="12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3.5" customHeight="1">
      <c r="A184" s="11"/>
      <c r="B184" s="12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3.5" customHeight="1">
      <c r="A185" s="11"/>
      <c r="B185" s="12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3.5" customHeight="1">
      <c r="A186" s="11"/>
      <c r="B186" s="12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3.5" customHeight="1">
      <c r="A187" s="11"/>
      <c r="B187" s="12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3.5" customHeight="1">
      <c r="A188" s="11"/>
      <c r="B188" s="12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3.5" customHeight="1">
      <c r="A189" s="11"/>
      <c r="B189" s="12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3.5" customHeight="1">
      <c r="A190" s="11"/>
      <c r="B190" s="12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3.5" customHeight="1">
      <c r="A191" s="11"/>
      <c r="B191" s="12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3.5" customHeight="1">
      <c r="A192" s="11"/>
      <c r="B192" s="12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3.5" customHeight="1">
      <c r="A193" s="11"/>
      <c r="B193" s="12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3.5" customHeight="1">
      <c r="A194" s="11"/>
      <c r="B194" s="12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3.5" customHeight="1">
      <c r="A195" s="11"/>
      <c r="B195" s="12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3.5" customHeight="1">
      <c r="A196" s="11"/>
      <c r="B196" s="12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3.5" customHeight="1">
      <c r="A197" s="11"/>
      <c r="B197" s="12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3.5" customHeight="1">
      <c r="A198" s="11"/>
      <c r="B198" s="12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3.5" customHeight="1">
      <c r="A199" s="11"/>
      <c r="B199" s="12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3.5" customHeight="1">
      <c r="A200" s="11"/>
      <c r="B200" s="12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3.5" customHeight="1">
      <c r="A201" s="11"/>
      <c r="B201" s="12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3.5" customHeight="1">
      <c r="A202" s="11"/>
      <c r="B202" s="12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3.5" customHeight="1">
      <c r="A203" s="11"/>
      <c r="B203" s="12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3.5" customHeight="1">
      <c r="A204" s="11"/>
      <c r="B204" s="12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3.5" customHeight="1">
      <c r="A205" s="11"/>
      <c r="B205" s="12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3.5" customHeight="1">
      <c r="A206" s="11"/>
      <c r="B206" s="12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3.5" customHeight="1">
      <c r="A207" s="11"/>
      <c r="B207" s="12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3.5" customHeight="1">
      <c r="A208" s="11"/>
      <c r="B208" s="12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3.5" customHeight="1">
      <c r="A209" s="11"/>
      <c r="B209" s="12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3.5" customHeight="1">
      <c r="A210" s="11"/>
      <c r="B210" s="12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3.5" customHeight="1">
      <c r="A211" s="11"/>
      <c r="B211" s="12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3.5" customHeight="1">
      <c r="A212" s="11"/>
      <c r="B212" s="12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3.5" customHeight="1">
      <c r="A213" s="11"/>
      <c r="B213" s="12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3.5" customHeight="1">
      <c r="A214" s="11"/>
      <c r="B214" s="12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3.5" customHeight="1">
      <c r="A215" s="11"/>
      <c r="B215" s="12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3.5" customHeight="1">
      <c r="A216" s="11"/>
      <c r="B216" s="12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3.5" customHeight="1">
      <c r="A217" s="11"/>
      <c r="B217" s="12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3.5" customHeight="1">
      <c r="A218" s="11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3.5" customHeight="1">
      <c r="A219" s="11"/>
      <c r="B219" s="12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3.5" customHeight="1">
      <c r="A220" s="11"/>
      <c r="B220" s="12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>
      <c r="B221" s="13"/>
      <c r="C221" s="13"/>
      <c r="H221" s="13"/>
    </row>
    <row r="222" spans="1:28" ht="15.75" customHeight="1">
      <c r="B222" s="13"/>
      <c r="C222" s="13"/>
      <c r="H222" s="13"/>
    </row>
    <row r="223" spans="1:28" ht="15.75" customHeight="1">
      <c r="B223" s="13"/>
      <c r="C223" s="13"/>
      <c r="H223" s="13"/>
    </row>
    <row r="224" spans="1:28" ht="15.75" customHeight="1">
      <c r="B224" s="13"/>
      <c r="C224" s="13"/>
      <c r="H224" s="13"/>
    </row>
    <row r="225" spans="2:8" ht="15.75" customHeight="1">
      <c r="B225" s="13"/>
      <c r="C225" s="13"/>
      <c r="H225" s="13"/>
    </row>
    <row r="226" spans="2:8" ht="15.75" customHeight="1">
      <c r="B226" s="13"/>
      <c r="C226" s="13"/>
      <c r="H226" s="13"/>
    </row>
    <row r="227" spans="2:8" ht="15.75" customHeight="1">
      <c r="B227" s="13"/>
      <c r="C227" s="13"/>
      <c r="H227" s="13"/>
    </row>
    <row r="228" spans="2:8" ht="15.75" customHeight="1">
      <c r="B228" s="13"/>
      <c r="C228" s="13"/>
      <c r="H228" s="13"/>
    </row>
    <row r="229" spans="2:8" ht="15.75" customHeight="1">
      <c r="B229" s="13"/>
      <c r="C229" s="13"/>
      <c r="H229" s="13"/>
    </row>
    <row r="230" spans="2:8" ht="15.75" customHeight="1">
      <c r="B230" s="13"/>
      <c r="C230" s="13"/>
      <c r="H230" s="13"/>
    </row>
    <row r="231" spans="2:8" ht="15.75" customHeight="1">
      <c r="B231" s="13"/>
      <c r="C231" s="13"/>
      <c r="H231" s="13"/>
    </row>
    <row r="232" spans="2:8" ht="15.75" customHeight="1">
      <c r="B232" s="13"/>
      <c r="C232" s="13"/>
      <c r="H232" s="13"/>
    </row>
    <row r="233" spans="2:8" ht="15.75" customHeight="1">
      <c r="B233" s="13"/>
      <c r="C233" s="13"/>
      <c r="H233" s="13"/>
    </row>
    <row r="234" spans="2:8" ht="15.75" customHeight="1">
      <c r="B234" s="13"/>
      <c r="C234" s="13"/>
      <c r="H234" s="13"/>
    </row>
    <row r="235" spans="2:8" ht="15.75" customHeight="1">
      <c r="B235" s="13"/>
      <c r="C235" s="13"/>
      <c r="H235" s="13"/>
    </row>
    <row r="236" spans="2:8" ht="15.75" customHeight="1">
      <c r="B236" s="13"/>
      <c r="C236" s="13"/>
      <c r="H236" s="13"/>
    </row>
    <row r="237" spans="2:8" ht="15.75" customHeight="1">
      <c r="B237" s="13"/>
      <c r="C237" s="13"/>
      <c r="H237" s="13"/>
    </row>
    <row r="238" spans="2:8" ht="15.75" customHeight="1">
      <c r="B238" s="13"/>
      <c r="C238" s="13"/>
      <c r="H238" s="13"/>
    </row>
    <row r="239" spans="2:8" ht="15.75" customHeight="1">
      <c r="B239" s="13"/>
      <c r="C239" s="13"/>
      <c r="H239" s="13"/>
    </row>
    <row r="240" spans="2:8" ht="15.75" customHeight="1">
      <c r="B240" s="13"/>
      <c r="C240" s="13"/>
      <c r="H240" s="13"/>
    </row>
    <row r="241" spans="2:8" ht="15.75" customHeight="1">
      <c r="B241" s="13"/>
      <c r="C241" s="13"/>
      <c r="H241" s="13"/>
    </row>
    <row r="242" spans="2:8" ht="15.75" customHeight="1">
      <c r="B242" s="13"/>
      <c r="C242" s="13"/>
      <c r="H242" s="13"/>
    </row>
    <row r="243" spans="2:8" ht="15.75" customHeight="1">
      <c r="B243" s="13"/>
      <c r="C243" s="13"/>
      <c r="H243" s="13"/>
    </row>
    <row r="244" spans="2:8" ht="15.75" customHeight="1">
      <c r="B244" s="13"/>
      <c r="C244" s="13"/>
      <c r="H244" s="13"/>
    </row>
    <row r="245" spans="2:8" ht="15.75" customHeight="1">
      <c r="B245" s="13"/>
      <c r="C245" s="13"/>
      <c r="H245" s="13"/>
    </row>
    <row r="246" spans="2:8" ht="15.75" customHeight="1">
      <c r="B246" s="13"/>
      <c r="C246" s="13"/>
      <c r="H246" s="13"/>
    </row>
    <row r="247" spans="2:8" ht="15.75" customHeight="1">
      <c r="B247" s="13"/>
      <c r="C247" s="13"/>
      <c r="H247" s="13"/>
    </row>
    <row r="248" spans="2:8" ht="15.75" customHeight="1">
      <c r="B248" s="13"/>
      <c r="C248" s="13"/>
      <c r="H248" s="13"/>
    </row>
    <row r="249" spans="2:8" ht="15.75" customHeight="1">
      <c r="B249" s="13"/>
      <c r="C249" s="13"/>
      <c r="H249" s="13"/>
    </row>
    <row r="250" spans="2:8" ht="15.75" customHeight="1">
      <c r="B250" s="13"/>
      <c r="C250" s="13"/>
      <c r="H250" s="13"/>
    </row>
    <row r="251" spans="2:8" ht="15.75" customHeight="1">
      <c r="B251" s="13"/>
      <c r="C251" s="13"/>
      <c r="H251" s="13"/>
    </row>
    <row r="252" spans="2:8" ht="15.75" customHeight="1">
      <c r="B252" s="13"/>
      <c r="C252" s="13"/>
      <c r="H252" s="13"/>
    </row>
    <row r="253" spans="2:8" ht="15.75" customHeight="1">
      <c r="B253" s="13"/>
      <c r="C253" s="13"/>
      <c r="H253" s="13"/>
    </row>
    <row r="254" spans="2:8" ht="15.75" customHeight="1">
      <c r="B254" s="13"/>
      <c r="C254" s="13"/>
      <c r="H254" s="13"/>
    </row>
    <row r="255" spans="2:8" ht="15.75" customHeight="1">
      <c r="B255" s="13"/>
      <c r="C255" s="13"/>
      <c r="H255" s="13"/>
    </row>
    <row r="256" spans="2:8" ht="15.75" customHeight="1">
      <c r="B256" s="13"/>
      <c r="C256" s="13"/>
      <c r="H256" s="13"/>
    </row>
    <row r="257" spans="2:8" ht="15.75" customHeight="1">
      <c r="B257" s="13"/>
      <c r="C257" s="13"/>
      <c r="H257" s="13"/>
    </row>
    <row r="258" spans="2:8" ht="15.75" customHeight="1">
      <c r="B258" s="13"/>
      <c r="C258" s="13"/>
      <c r="H258" s="13"/>
    </row>
    <row r="259" spans="2:8" ht="15.75" customHeight="1">
      <c r="B259" s="13"/>
      <c r="C259" s="13"/>
      <c r="H259" s="13"/>
    </row>
    <row r="260" spans="2:8" ht="15.75" customHeight="1">
      <c r="B260" s="13"/>
      <c r="C260" s="13"/>
      <c r="H260" s="13"/>
    </row>
    <row r="261" spans="2:8" ht="15.75" customHeight="1">
      <c r="B261" s="13"/>
      <c r="C261" s="13"/>
      <c r="H261" s="13"/>
    </row>
    <row r="262" spans="2:8" ht="15.75" customHeight="1">
      <c r="B262" s="13"/>
      <c r="C262" s="13"/>
      <c r="H262" s="13"/>
    </row>
    <row r="263" spans="2:8" ht="15.75" customHeight="1">
      <c r="B263" s="13"/>
      <c r="C263" s="13"/>
      <c r="H263" s="13"/>
    </row>
    <row r="264" spans="2:8" ht="15.75" customHeight="1">
      <c r="B264" s="13"/>
      <c r="C264" s="13"/>
      <c r="H264" s="13"/>
    </row>
    <row r="265" spans="2:8" ht="15.75" customHeight="1">
      <c r="B265" s="13"/>
      <c r="C265" s="13"/>
      <c r="H265" s="13"/>
    </row>
    <row r="266" spans="2:8" ht="15.75" customHeight="1">
      <c r="B266" s="13"/>
      <c r="C266" s="13"/>
      <c r="H266" s="13"/>
    </row>
    <row r="267" spans="2:8" ht="15.75" customHeight="1">
      <c r="B267" s="13"/>
      <c r="C267" s="13"/>
      <c r="H267" s="13"/>
    </row>
    <row r="268" spans="2:8" ht="15.75" customHeight="1">
      <c r="B268" s="13"/>
      <c r="C268" s="13"/>
      <c r="H268" s="13"/>
    </row>
    <row r="269" spans="2:8" ht="15.75" customHeight="1">
      <c r="B269" s="13"/>
      <c r="C269" s="13"/>
      <c r="H269" s="13"/>
    </row>
    <row r="270" spans="2:8" ht="15.75" customHeight="1">
      <c r="B270" s="13"/>
      <c r="C270" s="13"/>
      <c r="H270" s="13"/>
    </row>
    <row r="271" spans="2:8" ht="15.75" customHeight="1">
      <c r="B271" s="13"/>
      <c r="C271" s="13"/>
      <c r="H271" s="13"/>
    </row>
    <row r="272" spans="2:8" ht="15.75" customHeight="1">
      <c r="B272" s="13"/>
      <c r="C272" s="13"/>
      <c r="H272" s="13"/>
    </row>
    <row r="273" spans="2:8" ht="15.75" customHeight="1">
      <c r="B273" s="13"/>
      <c r="C273" s="13"/>
      <c r="H273" s="13"/>
    </row>
    <row r="274" spans="2:8" ht="15.75" customHeight="1">
      <c r="B274" s="13"/>
      <c r="C274" s="13"/>
      <c r="H274" s="13"/>
    </row>
    <row r="275" spans="2:8" ht="15.75" customHeight="1">
      <c r="B275" s="13"/>
      <c r="C275" s="13"/>
      <c r="H275" s="13"/>
    </row>
    <row r="276" spans="2:8" ht="15.75" customHeight="1">
      <c r="B276" s="13"/>
      <c r="C276" s="13"/>
      <c r="H276" s="13"/>
    </row>
    <row r="277" spans="2:8" ht="15.75" customHeight="1">
      <c r="B277" s="13"/>
      <c r="C277" s="13"/>
      <c r="H277" s="13"/>
    </row>
    <row r="278" spans="2:8" ht="15.75" customHeight="1">
      <c r="B278" s="13"/>
      <c r="C278" s="13"/>
      <c r="H278" s="13"/>
    </row>
    <row r="279" spans="2:8" ht="15.75" customHeight="1">
      <c r="B279" s="13"/>
      <c r="C279" s="13"/>
      <c r="H279" s="13"/>
    </row>
    <row r="280" spans="2:8" ht="15.75" customHeight="1">
      <c r="B280" s="13"/>
      <c r="C280" s="13"/>
      <c r="H280" s="13"/>
    </row>
    <row r="281" spans="2:8" ht="15.75" customHeight="1">
      <c r="B281" s="13"/>
      <c r="C281" s="13"/>
      <c r="H281" s="13"/>
    </row>
    <row r="282" spans="2:8" ht="15.75" customHeight="1">
      <c r="B282" s="13"/>
      <c r="C282" s="13"/>
      <c r="H282" s="13"/>
    </row>
    <row r="283" spans="2:8" ht="15.75" customHeight="1">
      <c r="B283" s="13"/>
      <c r="C283" s="13"/>
      <c r="H283" s="13"/>
    </row>
    <row r="284" spans="2:8" ht="15.75" customHeight="1">
      <c r="B284" s="13"/>
      <c r="C284" s="13"/>
      <c r="H284" s="13"/>
    </row>
    <row r="285" spans="2:8" ht="15.75" customHeight="1">
      <c r="B285" s="13"/>
      <c r="C285" s="13"/>
      <c r="H285" s="13"/>
    </row>
    <row r="286" spans="2:8" ht="15.75" customHeight="1">
      <c r="B286" s="13"/>
      <c r="C286" s="13"/>
      <c r="H286" s="13"/>
    </row>
    <row r="287" spans="2:8" ht="15.75" customHeight="1">
      <c r="B287" s="13"/>
      <c r="C287" s="13"/>
      <c r="H287" s="13"/>
    </row>
    <row r="288" spans="2:8" ht="15.75" customHeight="1">
      <c r="B288" s="13"/>
      <c r="C288" s="13"/>
      <c r="H288" s="13"/>
    </row>
    <row r="289" spans="2:8" ht="15.75" customHeight="1">
      <c r="B289" s="13"/>
      <c r="C289" s="13"/>
      <c r="H289" s="13"/>
    </row>
    <row r="290" spans="2:8" ht="15.75" customHeight="1">
      <c r="B290" s="13"/>
      <c r="C290" s="13"/>
      <c r="H290" s="13"/>
    </row>
    <row r="291" spans="2:8" ht="15.75" customHeight="1">
      <c r="B291" s="13"/>
      <c r="C291" s="13"/>
      <c r="H291" s="13"/>
    </row>
    <row r="292" spans="2:8" ht="15.75" customHeight="1">
      <c r="B292" s="13"/>
      <c r="C292" s="13"/>
      <c r="H292" s="13"/>
    </row>
    <row r="293" spans="2:8" ht="15.75" customHeight="1">
      <c r="B293" s="13"/>
      <c r="C293" s="13"/>
      <c r="H293" s="13"/>
    </row>
    <row r="294" spans="2:8" ht="15.75" customHeight="1">
      <c r="B294" s="13"/>
      <c r="C294" s="13"/>
      <c r="H294" s="13"/>
    </row>
    <row r="295" spans="2:8" ht="15.75" customHeight="1">
      <c r="B295" s="13"/>
      <c r="C295" s="13"/>
      <c r="H295" s="13"/>
    </row>
    <row r="296" spans="2:8" ht="15.75" customHeight="1">
      <c r="B296" s="13"/>
      <c r="C296" s="13"/>
      <c r="H296" s="13"/>
    </row>
    <row r="297" spans="2:8" ht="15.75" customHeight="1">
      <c r="B297" s="13"/>
      <c r="C297" s="13"/>
      <c r="H297" s="13"/>
    </row>
    <row r="298" spans="2:8" ht="15.75" customHeight="1">
      <c r="B298" s="13"/>
      <c r="C298" s="13"/>
      <c r="H298" s="13"/>
    </row>
    <row r="299" spans="2:8" ht="15.75" customHeight="1">
      <c r="B299" s="13"/>
      <c r="C299" s="13"/>
      <c r="H299" s="13"/>
    </row>
    <row r="300" spans="2:8" ht="15.75" customHeight="1">
      <c r="B300" s="13"/>
      <c r="C300" s="13"/>
      <c r="H300" s="13"/>
    </row>
    <row r="301" spans="2:8" ht="15.75" customHeight="1">
      <c r="B301" s="13"/>
      <c r="C301" s="13"/>
      <c r="H301" s="13"/>
    </row>
    <row r="302" spans="2:8" ht="15.75" customHeight="1">
      <c r="B302" s="13"/>
      <c r="C302" s="13"/>
      <c r="H302" s="13"/>
    </row>
    <row r="303" spans="2:8" ht="15.75" customHeight="1">
      <c r="B303" s="13"/>
      <c r="C303" s="13"/>
      <c r="H303" s="13"/>
    </row>
    <row r="304" spans="2:8" ht="15.75" customHeight="1">
      <c r="B304" s="13"/>
      <c r="C304" s="13"/>
      <c r="H304" s="13"/>
    </row>
    <row r="305" spans="2:8" ht="15.75" customHeight="1">
      <c r="B305" s="13"/>
      <c r="C305" s="13"/>
      <c r="H305" s="13"/>
    </row>
    <row r="306" spans="2:8" ht="15.75" customHeight="1">
      <c r="B306" s="13"/>
      <c r="C306" s="13"/>
      <c r="H306" s="13"/>
    </row>
    <row r="307" spans="2:8" ht="15.75" customHeight="1">
      <c r="B307" s="13"/>
      <c r="C307" s="13"/>
      <c r="H307" s="13"/>
    </row>
    <row r="308" spans="2:8" ht="15.75" customHeight="1">
      <c r="B308" s="13"/>
      <c r="C308" s="13"/>
      <c r="H308" s="13"/>
    </row>
    <row r="309" spans="2:8" ht="15.75" customHeight="1">
      <c r="B309" s="13"/>
      <c r="C309" s="13"/>
      <c r="H309" s="13"/>
    </row>
    <row r="310" spans="2:8" ht="15.75" customHeight="1">
      <c r="B310" s="13"/>
      <c r="C310" s="13"/>
      <c r="H310" s="13"/>
    </row>
    <row r="311" spans="2:8" ht="15.75" customHeight="1">
      <c r="B311" s="13"/>
      <c r="C311" s="13"/>
      <c r="H311" s="13"/>
    </row>
    <row r="312" spans="2:8" ht="15.75" customHeight="1">
      <c r="B312" s="13"/>
      <c r="C312" s="13"/>
      <c r="H312" s="13"/>
    </row>
    <row r="313" spans="2:8" ht="15.75" customHeight="1">
      <c r="B313" s="13"/>
      <c r="C313" s="13"/>
      <c r="H313" s="13"/>
    </row>
    <row r="314" spans="2:8" ht="15.75" customHeight="1">
      <c r="B314" s="13"/>
      <c r="C314" s="13"/>
      <c r="H314" s="13"/>
    </row>
    <row r="315" spans="2:8" ht="15.75" customHeight="1">
      <c r="B315" s="13"/>
      <c r="C315" s="13"/>
      <c r="H315" s="13"/>
    </row>
    <row r="316" spans="2:8" ht="15.75" customHeight="1">
      <c r="B316" s="13"/>
      <c r="C316" s="13"/>
      <c r="H316" s="13"/>
    </row>
    <row r="317" spans="2:8" ht="15.75" customHeight="1">
      <c r="B317" s="13"/>
      <c r="C317" s="13"/>
      <c r="H317" s="13"/>
    </row>
    <row r="318" spans="2:8" ht="15.75" customHeight="1">
      <c r="B318" s="13"/>
      <c r="C318" s="13"/>
      <c r="H318" s="13"/>
    </row>
    <row r="319" spans="2:8" ht="15.75" customHeight="1">
      <c r="B319" s="13"/>
      <c r="C319" s="13"/>
      <c r="H319" s="13"/>
    </row>
    <row r="320" spans="2:8" ht="15.75" customHeight="1">
      <c r="B320" s="13"/>
      <c r="C320" s="13"/>
      <c r="H320" s="13"/>
    </row>
    <row r="321" spans="2:8" ht="15.75" customHeight="1">
      <c r="B321" s="13"/>
      <c r="C321" s="13"/>
      <c r="H321" s="13"/>
    </row>
    <row r="322" spans="2:8" ht="15.75" customHeight="1">
      <c r="B322" s="13"/>
      <c r="C322" s="13"/>
      <c r="H322" s="13"/>
    </row>
    <row r="323" spans="2:8" ht="15.75" customHeight="1">
      <c r="B323" s="13"/>
      <c r="C323" s="13"/>
      <c r="H323" s="13"/>
    </row>
    <row r="324" spans="2:8" ht="15.75" customHeight="1">
      <c r="B324" s="13"/>
      <c r="C324" s="13"/>
      <c r="H324" s="13"/>
    </row>
    <row r="325" spans="2:8" ht="15.75" customHeight="1">
      <c r="B325" s="13"/>
      <c r="C325" s="13"/>
      <c r="H325" s="13"/>
    </row>
    <row r="326" spans="2:8" ht="15.75" customHeight="1">
      <c r="B326" s="13"/>
      <c r="C326" s="13"/>
      <c r="H326" s="13"/>
    </row>
    <row r="327" spans="2:8" ht="15.75" customHeight="1">
      <c r="B327" s="13"/>
      <c r="C327" s="13"/>
      <c r="H327" s="13"/>
    </row>
    <row r="328" spans="2:8" ht="15.75" customHeight="1">
      <c r="B328" s="13"/>
      <c r="C328" s="13"/>
      <c r="H328" s="13"/>
    </row>
    <row r="329" spans="2:8" ht="15.75" customHeight="1">
      <c r="B329" s="13"/>
      <c r="C329" s="13"/>
      <c r="H329" s="13"/>
    </row>
    <row r="330" spans="2:8" ht="15.75" customHeight="1">
      <c r="B330" s="13"/>
      <c r="C330" s="13"/>
      <c r="H330" s="13"/>
    </row>
    <row r="331" spans="2:8" ht="15.75" customHeight="1">
      <c r="B331" s="13"/>
      <c r="C331" s="13"/>
      <c r="H331" s="13"/>
    </row>
    <row r="332" spans="2:8" ht="15.75" customHeight="1">
      <c r="B332" s="13"/>
      <c r="C332" s="13"/>
      <c r="H332" s="13"/>
    </row>
    <row r="333" spans="2:8" ht="15.75" customHeight="1">
      <c r="B333" s="13"/>
      <c r="C333" s="13"/>
      <c r="H333" s="13"/>
    </row>
    <row r="334" spans="2:8" ht="15.75" customHeight="1">
      <c r="B334" s="13"/>
      <c r="C334" s="13"/>
      <c r="H334" s="13"/>
    </row>
    <row r="335" spans="2:8" ht="15.75" customHeight="1">
      <c r="B335" s="13"/>
      <c r="C335" s="13"/>
      <c r="H335" s="13"/>
    </row>
    <row r="336" spans="2:8" ht="15.75" customHeight="1">
      <c r="B336" s="13"/>
      <c r="C336" s="13"/>
      <c r="H336" s="13"/>
    </row>
    <row r="337" spans="2:8" ht="15.75" customHeight="1">
      <c r="B337" s="13"/>
      <c r="C337" s="13"/>
      <c r="H337" s="13"/>
    </row>
    <row r="338" spans="2:8" ht="15.75" customHeight="1">
      <c r="B338" s="13"/>
      <c r="C338" s="13"/>
      <c r="H338" s="13"/>
    </row>
    <row r="339" spans="2:8" ht="15.75" customHeight="1">
      <c r="B339" s="13"/>
      <c r="C339" s="13"/>
      <c r="H339" s="13"/>
    </row>
    <row r="340" spans="2:8" ht="15.75" customHeight="1">
      <c r="B340" s="13"/>
      <c r="C340" s="13"/>
      <c r="H340" s="13"/>
    </row>
    <row r="341" spans="2:8" ht="15.75" customHeight="1">
      <c r="B341" s="13"/>
      <c r="C341" s="13"/>
      <c r="H341" s="13"/>
    </row>
    <row r="342" spans="2:8" ht="15.75" customHeight="1">
      <c r="B342" s="13"/>
      <c r="C342" s="13"/>
      <c r="H342" s="13"/>
    </row>
    <row r="343" spans="2:8" ht="15.75" customHeight="1">
      <c r="B343" s="13"/>
      <c r="C343" s="13"/>
      <c r="H343" s="13"/>
    </row>
    <row r="344" spans="2:8" ht="15.75" customHeight="1">
      <c r="B344" s="13"/>
      <c r="C344" s="13"/>
      <c r="H344" s="13"/>
    </row>
    <row r="345" spans="2:8" ht="15.75" customHeight="1">
      <c r="B345" s="13"/>
      <c r="C345" s="13"/>
      <c r="H345" s="13"/>
    </row>
    <row r="346" spans="2:8" ht="15.75" customHeight="1">
      <c r="B346" s="13"/>
      <c r="C346" s="13"/>
      <c r="H346" s="13"/>
    </row>
    <row r="347" spans="2:8" ht="15.75" customHeight="1">
      <c r="B347" s="13"/>
      <c r="C347" s="13"/>
      <c r="H347" s="13"/>
    </row>
    <row r="348" spans="2:8" ht="15.75" customHeight="1">
      <c r="B348" s="13"/>
      <c r="C348" s="13"/>
      <c r="H348" s="13"/>
    </row>
    <row r="349" spans="2:8" ht="15.75" customHeight="1">
      <c r="B349" s="13"/>
      <c r="C349" s="13"/>
      <c r="H349" s="13"/>
    </row>
    <row r="350" spans="2:8" ht="15.75" customHeight="1">
      <c r="B350" s="13"/>
      <c r="C350" s="13"/>
      <c r="H350" s="13"/>
    </row>
    <row r="351" spans="2:8" ht="15.75" customHeight="1">
      <c r="B351" s="13"/>
      <c r="C351" s="13"/>
      <c r="H351" s="13"/>
    </row>
    <row r="352" spans="2:8" ht="15.75" customHeight="1">
      <c r="B352" s="13"/>
      <c r="C352" s="13"/>
      <c r="H352" s="13"/>
    </row>
    <row r="353" spans="2:8" ht="15.75" customHeight="1">
      <c r="B353" s="13"/>
      <c r="C353" s="13"/>
      <c r="H353" s="13"/>
    </row>
    <row r="354" spans="2:8" ht="15.75" customHeight="1">
      <c r="B354" s="13"/>
      <c r="C354" s="13"/>
      <c r="H354" s="13"/>
    </row>
    <row r="355" spans="2:8" ht="15.75" customHeight="1">
      <c r="B355" s="13"/>
      <c r="C355" s="13"/>
      <c r="H355" s="13"/>
    </row>
    <row r="356" spans="2:8" ht="15.75" customHeight="1">
      <c r="B356" s="13"/>
      <c r="C356" s="13"/>
      <c r="H356" s="13"/>
    </row>
    <row r="357" spans="2:8" ht="15.75" customHeight="1">
      <c r="B357" s="13"/>
      <c r="C357" s="13"/>
      <c r="H357" s="13"/>
    </row>
    <row r="358" spans="2:8" ht="15.75" customHeight="1">
      <c r="B358" s="13"/>
      <c r="C358" s="13"/>
      <c r="H358" s="13"/>
    </row>
    <row r="359" spans="2:8" ht="15.75" customHeight="1">
      <c r="B359" s="13"/>
      <c r="C359" s="13"/>
      <c r="H359" s="13"/>
    </row>
    <row r="360" spans="2:8" ht="15.75" customHeight="1">
      <c r="B360" s="13"/>
      <c r="C360" s="13"/>
      <c r="H360" s="13"/>
    </row>
    <row r="361" spans="2:8" ht="15.75" customHeight="1">
      <c r="B361" s="13"/>
      <c r="C361" s="13"/>
      <c r="H361" s="13"/>
    </row>
    <row r="362" spans="2:8" ht="15.75" customHeight="1">
      <c r="B362" s="13"/>
      <c r="C362" s="13"/>
      <c r="H362" s="13"/>
    </row>
    <row r="363" spans="2:8" ht="15.75" customHeight="1">
      <c r="B363" s="13"/>
      <c r="C363" s="13"/>
      <c r="H363" s="13"/>
    </row>
    <row r="364" spans="2:8" ht="15.75" customHeight="1">
      <c r="B364" s="13"/>
      <c r="C364" s="13"/>
      <c r="H364" s="13"/>
    </row>
    <row r="365" spans="2:8" ht="15.75" customHeight="1">
      <c r="B365" s="13"/>
      <c r="C365" s="13"/>
      <c r="H365" s="13"/>
    </row>
    <row r="366" spans="2:8" ht="15.75" customHeight="1">
      <c r="B366" s="13"/>
      <c r="C366" s="13"/>
      <c r="H366" s="13"/>
    </row>
    <row r="367" spans="2:8" ht="15.75" customHeight="1">
      <c r="B367" s="13"/>
      <c r="C367" s="13"/>
      <c r="H367" s="13"/>
    </row>
    <row r="368" spans="2:8" ht="15.75" customHeight="1">
      <c r="B368" s="13"/>
      <c r="C368" s="13"/>
      <c r="H368" s="13"/>
    </row>
    <row r="369" spans="2:8" ht="15.75" customHeight="1">
      <c r="B369" s="13"/>
      <c r="C369" s="13"/>
      <c r="H369" s="13"/>
    </row>
    <row r="370" spans="2:8" ht="15.75" customHeight="1">
      <c r="B370" s="13"/>
      <c r="C370" s="13"/>
      <c r="H370" s="13"/>
    </row>
    <row r="371" spans="2:8" ht="15.75" customHeight="1">
      <c r="B371" s="13"/>
      <c r="C371" s="13"/>
      <c r="H371" s="13"/>
    </row>
    <row r="372" spans="2:8" ht="15.75" customHeight="1">
      <c r="B372" s="13"/>
      <c r="C372" s="13"/>
      <c r="H372" s="13"/>
    </row>
    <row r="373" spans="2:8" ht="15.75" customHeight="1">
      <c r="B373" s="13"/>
      <c r="C373" s="13"/>
      <c r="H373" s="13"/>
    </row>
    <row r="374" spans="2:8" ht="15.75" customHeight="1">
      <c r="B374" s="13"/>
      <c r="C374" s="13"/>
      <c r="H374" s="13"/>
    </row>
    <row r="375" spans="2:8" ht="15.75" customHeight="1">
      <c r="B375" s="13"/>
      <c r="C375" s="13"/>
      <c r="H375" s="13"/>
    </row>
    <row r="376" spans="2:8" ht="15.75" customHeight="1">
      <c r="B376" s="13"/>
      <c r="C376" s="13"/>
      <c r="H376" s="13"/>
    </row>
    <row r="377" spans="2:8" ht="15.75" customHeight="1">
      <c r="B377" s="13"/>
      <c r="C377" s="13"/>
      <c r="H377" s="13"/>
    </row>
    <row r="378" spans="2:8" ht="15.75" customHeight="1">
      <c r="B378" s="13"/>
      <c r="C378" s="13"/>
      <c r="H378" s="13"/>
    </row>
    <row r="379" spans="2:8" ht="15.75" customHeight="1">
      <c r="B379" s="13"/>
      <c r="C379" s="13"/>
      <c r="H379" s="13"/>
    </row>
    <row r="380" spans="2:8" ht="15.75" customHeight="1">
      <c r="B380" s="13"/>
      <c r="C380" s="13"/>
      <c r="H380" s="13"/>
    </row>
    <row r="381" spans="2:8" ht="15.75" customHeight="1">
      <c r="B381" s="13"/>
      <c r="C381" s="13"/>
      <c r="H381" s="13"/>
    </row>
    <row r="382" spans="2:8" ht="15.75" customHeight="1">
      <c r="B382" s="13"/>
      <c r="C382" s="13"/>
      <c r="H382" s="13"/>
    </row>
    <row r="383" spans="2:8" ht="15.75" customHeight="1">
      <c r="B383" s="13"/>
      <c r="C383" s="13"/>
      <c r="H383" s="13"/>
    </row>
    <row r="384" spans="2:8" ht="15.75" customHeight="1">
      <c r="B384" s="13"/>
      <c r="C384" s="13"/>
      <c r="H384" s="13"/>
    </row>
    <row r="385" spans="2:8" ht="15.75" customHeight="1">
      <c r="B385" s="13"/>
      <c r="C385" s="13"/>
      <c r="H385" s="13"/>
    </row>
    <row r="386" spans="2:8" ht="15.75" customHeight="1">
      <c r="B386" s="13"/>
      <c r="C386" s="13"/>
      <c r="H386" s="13"/>
    </row>
    <row r="387" spans="2:8" ht="15.75" customHeight="1">
      <c r="B387" s="13"/>
      <c r="C387" s="13"/>
      <c r="H387" s="13"/>
    </row>
    <row r="388" spans="2:8" ht="15.75" customHeight="1">
      <c r="B388" s="13"/>
      <c r="C388" s="13"/>
      <c r="H388" s="13"/>
    </row>
    <row r="389" spans="2:8" ht="15.75" customHeight="1">
      <c r="B389" s="13"/>
      <c r="C389" s="13"/>
      <c r="H389" s="13"/>
    </row>
    <row r="390" spans="2:8" ht="15.75" customHeight="1">
      <c r="B390" s="13"/>
      <c r="C390" s="13"/>
      <c r="H390" s="13"/>
    </row>
    <row r="391" spans="2:8" ht="15.75" customHeight="1">
      <c r="B391" s="13"/>
      <c r="C391" s="13"/>
      <c r="H391" s="13"/>
    </row>
    <row r="392" spans="2:8" ht="15.75" customHeight="1">
      <c r="B392" s="13"/>
      <c r="C392" s="13"/>
      <c r="H392" s="13"/>
    </row>
    <row r="393" spans="2:8" ht="15.75" customHeight="1">
      <c r="B393" s="13"/>
      <c r="C393" s="13"/>
      <c r="H393" s="13"/>
    </row>
    <row r="394" spans="2:8" ht="15.75" customHeight="1">
      <c r="B394" s="13"/>
      <c r="C394" s="13"/>
      <c r="H394" s="13"/>
    </row>
    <row r="395" spans="2:8" ht="15.75" customHeight="1">
      <c r="B395" s="13"/>
      <c r="C395" s="13"/>
      <c r="H395" s="13"/>
    </row>
    <row r="396" spans="2:8" ht="15.75" customHeight="1">
      <c r="B396" s="13"/>
      <c r="C396" s="13"/>
      <c r="H396" s="13"/>
    </row>
    <row r="397" spans="2:8" ht="15.75" customHeight="1">
      <c r="B397" s="13"/>
      <c r="C397" s="13"/>
      <c r="H397" s="13"/>
    </row>
    <row r="398" spans="2:8" ht="15.75" customHeight="1">
      <c r="B398" s="13"/>
      <c r="C398" s="13"/>
      <c r="H398" s="13"/>
    </row>
    <row r="399" spans="2:8" ht="15.75" customHeight="1">
      <c r="B399" s="13"/>
      <c r="C399" s="13"/>
      <c r="H399" s="13"/>
    </row>
    <row r="400" spans="2:8" ht="15.75" customHeight="1">
      <c r="B400" s="13"/>
      <c r="C400" s="13"/>
      <c r="H400" s="13"/>
    </row>
    <row r="401" spans="2:8" ht="15.75" customHeight="1">
      <c r="B401" s="13"/>
      <c r="C401" s="13"/>
      <c r="H401" s="13"/>
    </row>
    <row r="402" spans="2:8" ht="15.75" customHeight="1">
      <c r="B402" s="13"/>
      <c r="C402" s="13"/>
      <c r="H402" s="13"/>
    </row>
    <row r="403" spans="2:8" ht="15.75" customHeight="1">
      <c r="B403" s="13"/>
      <c r="C403" s="13"/>
      <c r="H403" s="13"/>
    </row>
    <row r="404" spans="2:8" ht="15.75" customHeight="1">
      <c r="B404" s="13"/>
      <c r="C404" s="13"/>
      <c r="H404" s="13"/>
    </row>
    <row r="405" spans="2:8" ht="15.75" customHeight="1">
      <c r="B405" s="13"/>
      <c r="C405" s="13"/>
      <c r="H405" s="13"/>
    </row>
    <row r="406" spans="2:8" ht="15.75" customHeight="1">
      <c r="B406" s="13"/>
      <c r="C406" s="13"/>
      <c r="H406" s="13"/>
    </row>
    <row r="407" spans="2:8" ht="15.75" customHeight="1">
      <c r="B407" s="13"/>
      <c r="C407" s="13"/>
      <c r="H407" s="13"/>
    </row>
    <row r="408" spans="2:8" ht="15.75" customHeight="1">
      <c r="B408" s="13"/>
      <c r="C408" s="13"/>
      <c r="H408" s="13"/>
    </row>
    <row r="409" spans="2:8" ht="15.75" customHeight="1">
      <c r="B409" s="13"/>
      <c r="C409" s="13"/>
      <c r="H409" s="13"/>
    </row>
    <row r="410" spans="2:8" ht="15.75" customHeight="1">
      <c r="B410" s="13"/>
      <c r="C410" s="13"/>
      <c r="H410" s="13"/>
    </row>
    <row r="411" spans="2:8" ht="15.75" customHeight="1">
      <c r="B411" s="13"/>
      <c r="C411" s="13"/>
      <c r="H411" s="13"/>
    </row>
    <row r="412" spans="2:8" ht="15.75" customHeight="1">
      <c r="B412" s="13"/>
      <c r="C412" s="13"/>
      <c r="H412" s="13"/>
    </row>
    <row r="413" spans="2:8" ht="15.75" customHeight="1">
      <c r="B413" s="13"/>
      <c r="C413" s="13"/>
      <c r="H413" s="13"/>
    </row>
    <row r="414" spans="2:8" ht="15.75" customHeight="1">
      <c r="B414" s="13"/>
      <c r="C414" s="13"/>
      <c r="H414" s="13"/>
    </row>
    <row r="415" spans="2:8" ht="15.75" customHeight="1">
      <c r="B415" s="13"/>
      <c r="C415" s="13"/>
      <c r="H415" s="13"/>
    </row>
    <row r="416" spans="2:8" ht="15.75" customHeight="1">
      <c r="B416" s="13"/>
      <c r="C416" s="13"/>
      <c r="H416" s="13"/>
    </row>
    <row r="417" spans="2:8" ht="15.75" customHeight="1">
      <c r="B417" s="13"/>
      <c r="C417" s="13"/>
      <c r="H417" s="13"/>
    </row>
    <row r="418" spans="2:8" ht="15.75" customHeight="1">
      <c r="B418" s="13"/>
      <c r="C418" s="13"/>
      <c r="H418" s="13"/>
    </row>
    <row r="419" spans="2:8" ht="15.75" customHeight="1">
      <c r="B419" s="13"/>
      <c r="C419" s="13"/>
      <c r="H419" s="13"/>
    </row>
    <row r="420" spans="2:8" ht="15.75" customHeight="1">
      <c r="B420" s="13"/>
      <c r="C420" s="13"/>
      <c r="H420" s="13"/>
    </row>
    <row r="421" spans="2:8" ht="15.75" customHeight="1">
      <c r="B421" s="13"/>
      <c r="C421" s="13"/>
      <c r="H421" s="13"/>
    </row>
    <row r="422" spans="2:8" ht="15.75" customHeight="1">
      <c r="B422" s="13"/>
      <c r="C422" s="13"/>
      <c r="H422" s="13"/>
    </row>
    <row r="423" spans="2:8" ht="15.75" customHeight="1">
      <c r="B423" s="13"/>
      <c r="C423" s="13"/>
      <c r="H423" s="13"/>
    </row>
    <row r="424" spans="2:8" ht="15.75" customHeight="1">
      <c r="B424" s="13"/>
      <c r="C424" s="13"/>
      <c r="H424" s="13"/>
    </row>
    <row r="425" spans="2:8" ht="15.75" customHeight="1">
      <c r="B425" s="13"/>
      <c r="C425" s="13"/>
      <c r="H425" s="13"/>
    </row>
    <row r="426" spans="2:8" ht="15.75" customHeight="1">
      <c r="B426" s="13"/>
      <c r="C426" s="13"/>
      <c r="H426" s="13"/>
    </row>
    <row r="427" spans="2:8" ht="15.75" customHeight="1">
      <c r="B427" s="13"/>
      <c r="C427" s="13"/>
      <c r="H427" s="13"/>
    </row>
    <row r="428" spans="2:8" ht="15.75" customHeight="1">
      <c r="B428" s="13"/>
      <c r="C428" s="13"/>
      <c r="H428" s="13"/>
    </row>
    <row r="429" spans="2:8" ht="15.75" customHeight="1">
      <c r="B429" s="13"/>
      <c r="C429" s="13"/>
      <c r="H429" s="13"/>
    </row>
    <row r="430" spans="2:8" ht="15.75" customHeight="1">
      <c r="B430" s="13"/>
      <c r="C430" s="13"/>
      <c r="H430" s="13"/>
    </row>
    <row r="431" spans="2:8" ht="15.75" customHeight="1">
      <c r="B431" s="13"/>
      <c r="C431" s="13"/>
      <c r="H431" s="13"/>
    </row>
    <row r="432" spans="2:8" ht="15.75" customHeight="1">
      <c r="B432" s="13"/>
      <c r="C432" s="13"/>
      <c r="H432" s="13"/>
    </row>
    <row r="433" spans="2:8" ht="15.75" customHeight="1">
      <c r="B433" s="13"/>
      <c r="C433" s="13"/>
      <c r="H433" s="13"/>
    </row>
    <row r="434" spans="2:8" ht="15.75" customHeight="1">
      <c r="B434" s="13"/>
      <c r="C434" s="13"/>
      <c r="H434" s="13"/>
    </row>
    <row r="435" spans="2:8" ht="15.75" customHeight="1">
      <c r="B435" s="13"/>
      <c r="C435" s="13"/>
      <c r="H435" s="13"/>
    </row>
    <row r="436" spans="2:8" ht="15.75" customHeight="1">
      <c r="B436" s="13"/>
      <c r="C436" s="13"/>
      <c r="H436" s="13"/>
    </row>
    <row r="437" spans="2:8" ht="15.75" customHeight="1">
      <c r="B437" s="13"/>
      <c r="C437" s="13"/>
      <c r="H437" s="13"/>
    </row>
    <row r="438" spans="2:8" ht="15.75" customHeight="1">
      <c r="B438" s="13"/>
      <c r="C438" s="13"/>
      <c r="H438" s="13"/>
    </row>
    <row r="439" spans="2:8" ht="15.75" customHeight="1">
      <c r="B439" s="13"/>
      <c r="C439" s="13"/>
      <c r="H439" s="13"/>
    </row>
    <row r="440" spans="2:8" ht="15.75" customHeight="1">
      <c r="B440" s="13"/>
      <c r="C440" s="13"/>
      <c r="H440" s="13"/>
    </row>
    <row r="441" spans="2:8" ht="15.75" customHeight="1">
      <c r="B441" s="13"/>
      <c r="C441" s="13"/>
      <c r="H441" s="13"/>
    </row>
    <row r="442" spans="2:8" ht="15.75" customHeight="1">
      <c r="B442" s="13"/>
      <c r="C442" s="13"/>
      <c r="H442" s="13"/>
    </row>
    <row r="443" spans="2:8" ht="15.75" customHeight="1">
      <c r="B443" s="13"/>
      <c r="C443" s="13"/>
      <c r="H443" s="13"/>
    </row>
    <row r="444" spans="2:8" ht="15.75" customHeight="1">
      <c r="B444" s="13"/>
      <c r="C444" s="13"/>
      <c r="H444" s="13"/>
    </row>
    <row r="445" spans="2:8" ht="15.75" customHeight="1">
      <c r="B445" s="13"/>
      <c r="C445" s="13"/>
      <c r="H445" s="13"/>
    </row>
    <row r="446" spans="2:8" ht="15.75" customHeight="1">
      <c r="B446" s="13"/>
      <c r="C446" s="13"/>
      <c r="H446" s="13"/>
    </row>
    <row r="447" spans="2:8" ht="15.75" customHeight="1">
      <c r="B447" s="13"/>
      <c r="C447" s="13"/>
      <c r="H447" s="13"/>
    </row>
    <row r="448" spans="2:8" ht="15.75" customHeight="1">
      <c r="B448" s="13"/>
      <c r="C448" s="13"/>
      <c r="H448" s="13"/>
    </row>
    <row r="449" spans="2:8" ht="15.75" customHeight="1">
      <c r="B449" s="13"/>
      <c r="C449" s="13"/>
      <c r="H449" s="13"/>
    </row>
    <row r="450" spans="2:8" ht="15.75" customHeight="1">
      <c r="B450" s="13"/>
      <c r="C450" s="13"/>
      <c r="H450" s="13"/>
    </row>
    <row r="451" spans="2:8" ht="15.75" customHeight="1">
      <c r="B451" s="13"/>
      <c r="C451" s="13"/>
      <c r="H451" s="13"/>
    </row>
    <row r="452" spans="2:8" ht="15.75" customHeight="1">
      <c r="B452" s="13"/>
      <c r="C452" s="13"/>
      <c r="H452" s="13"/>
    </row>
    <row r="453" spans="2:8" ht="15.75" customHeight="1">
      <c r="B453" s="13"/>
      <c r="C453" s="13"/>
      <c r="H453" s="13"/>
    </row>
    <row r="454" spans="2:8" ht="15.75" customHeight="1">
      <c r="B454" s="13"/>
      <c r="C454" s="13"/>
      <c r="H454" s="13"/>
    </row>
    <row r="455" spans="2:8" ht="15.75" customHeight="1">
      <c r="B455" s="13"/>
      <c r="C455" s="13"/>
      <c r="H455" s="13"/>
    </row>
    <row r="456" spans="2:8" ht="15.75" customHeight="1">
      <c r="B456" s="13"/>
      <c r="C456" s="13"/>
      <c r="H456" s="13"/>
    </row>
    <row r="457" spans="2:8" ht="15.75" customHeight="1">
      <c r="B457" s="13"/>
      <c r="C457" s="13"/>
      <c r="H457" s="13"/>
    </row>
    <row r="458" spans="2:8" ht="15.75" customHeight="1">
      <c r="B458" s="13"/>
      <c r="C458" s="13"/>
      <c r="H458" s="13"/>
    </row>
    <row r="459" spans="2:8" ht="15.75" customHeight="1">
      <c r="B459" s="13"/>
      <c r="C459" s="13"/>
      <c r="H459" s="13"/>
    </row>
    <row r="460" spans="2:8" ht="15.75" customHeight="1">
      <c r="B460" s="13"/>
      <c r="C460" s="13"/>
      <c r="H460" s="13"/>
    </row>
    <row r="461" spans="2:8" ht="15.75" customHeight="1">
      <c r="B461" s="13"/>
      <c r="C461" s="13"/>
      <c r="H461" s="13"/>
    </row>
    <row r="462" spans="2:8" ht="15.75" customHeight="1">
      <c r="B462" s="13"/>
      <c r="C462" s="13"/>
      <c r="H462" s="13"/>
    </row>
    <row r="463" spans="2:8" ht="15.75" customHeight="1">
      <c r="B463" s="13"/>
      <c r="C463" s="13"/>
      <c r="H463" s="13"/>
    </row>
    <row r="464" spans="2:8" ht="15.75" customHeight="1">
      <c r="B464" s="13"/>
      <c r="C464" s="13"/>
      <c r="H464" s="13"/>
    </row>
    <row r="465" spans="2:8" ht="15.75" customHeight="1">
      <c r="B465" s="13"/>
      <c r="C465" s="13"/>
      <c r="H465" s="13"/>
    </row>
    <row r="466" spans="2:8" ht="15.75" customHeight="1">
      <c r="B466" s="13"/>
      <c r="C466" s="13"/>
      <c r="H466" s="13"/>
    </row>
    <row r="467" spans="2:8" ht="15.75" customHeight="1">
      <c r="B467" s="13"/>
      <c r="C467" s="13"/>
      <c r="H467" s="13"/>
    </row>
    <row r="468" spans="2:8" ht="15.75" customHeight="1">
      <c r="B468" s="13"/>
      <c r="C468" s="13"/>
      <c r="H468" s="13"/>
    </row>
    <row r="469" spans="2:8" ht="15.75" customHeight="1">
      <c r="B469" s="13"/>
      <c r="C469" s="13"/>
      <c r="H469" s="13"/>
    </row>
    <row r="470" spans="2:8" ht="15.75" customHeight="1">
      <c r="B470" s="13"/>
      <c r="C470" s="13"/>
      <c r="H470" s="13"/>
    </row>
    <row r="471" spans="2:8" ht="15.75" customHeight="1">
      <c r="B471" s="13"/>
      <c r="C471" s="13"/>
      <c r="H471" s="13"/>
    </row>
    <row r="472" spans="2:8" ht="15.75" customHeight="1">
      <c r="B472" s="13"/>
      <c r="C472" s="13"/>
      <c r="H472" s="13"/>
    </row>
    <row r="473" spans="2:8" ht="15.75" customHeight="1">
      <c r="B473" s="13"/>
      <c r="C473" s="13"/>
      <c r="H473" s="13"/>
    </row>
    <row r="474" spans="2:8" ht="15.75" customHeight="1">
      <c r="B474" s="13"/>
      <c r="C474" s="13"/>
      <c r="H474" s="13"/>
    </row>
    <row r="475" spans="2:8" ht="15.75" customHeight="1">
      <c r="B475" s="13"/>
      <c r="C475" s="13"/>
      <c r="H475" s="13"/>
    </row>
    <row r="476" spans="2:8" ht="15.75" customHeight="1">
      <c r="B476" s="13"/>
      <c r="C476" s="13"/>
      <c r="H476" s="13"/>
    </row>
    <row r="477" spans="2:8" ht="15.75" customHeight="1">
      <c r="B477" s="13"/>
      <c r="C477" s="13"/>
      <c r="H477" s="13"/>
    </row>
    <row r="478" spans="2:8" ht="15.75" customHeight="1">
      <c r="B478" s="13"/>
      <c r="C478" s="13"/>
      <c r="H478" s="13"/>
    </row>
    <row r="479" spans="2:8" ht="15.75" customHeight="1">
      <c r="B479" s="13"/>
      <c r="C479" s="13"/>
      <c r="H479" s="13"/>
    </row>
    <row r="480" spans="2:8" ht="15.75" customHeight="1">
      <c r="B480" s="13"/>
      <c r="C480" s="13"/>
      <c r="H480" s="13"/>
    </row>
    <row r="481" spans="2:8" ht="15.75" customHeight="1">
      <c r="B481" s="13"/>
      <c r="C481" s="13"/>
      <c r="H481" s="13"/>
    </row>
    <row r="482" spans="2:8" ht="15.75" customHeight="1">
      <c r="B482" s="13"/>
      <c r="C482" s="13"/>
      <c r="H482" s="13"/>
    </row>
    <row r="483" spans="2:8" ht="15.75" customHeight="1">
      <c r="B483" s="13"/>
      <c r="C483" s="13"/>
      <c r="H483" s="13"/>
    </row>
    <row r="484" spans="2:8" ht="15.75" customHeight="1">
      <c r="B484" s="13"/>
      <c r="C484" s="13"/>
      <c r="H484" s="13"/>
    </row>
    <row r="485" spans="2:8" ht="15.75" customHeight="1">
      <c r="B485" s="13"/>
      <c r="C485" s="13"/>
      <c r="H485" s="13"/>
    </row>
    <row r="486" spans="2:8" ht="15.75" customHeight="1">
      <c r="B486" s="13"/>
      <c r="C486" s="13"/>
      <c r="H486" s="13"/>
    </row>
    <row r="487" spans="2:8" ht="15.75" customHeight="1">
      <c r="B487" s="13"/>
      <c r="C487" s="13"/>
      <c r="H487" s="13"/>
    </row>
    <row r="488" spans="2:8" ht="15.75" customHeight="1">
      <c r="B488" s="13"/>
      <c r="C488" s="13"/>
      <c r="H488" s="13"/>
    </row>
    <row r="489" spans="2:8" ht="15.75" customHeight="1">
      <c r="B489" s="13"/>
      <c r="C489" s="13"/>
      <c r="H489" s="13"/>
    </row>
    <row r="490" spans="2:8" ht="15.75" customHeight="1">
      <c r="B490" s="13"/>
      <c r="C490" s="13"/>
      <c r="H490" s="13"/>
    </row>
    <row r="491" spans="2:8" ht="15.75" customHeight="1">
      <c r="B491" s="13"/>
      <c r="C491" s="13"/>
      <c r="H491" s="13"/>
    </row>
    <row r="492" spans="2:8" ht="15.75" customHeight="1">
      <c r="B492" s="13"/>
      <c r="C492" s="13"/>
      <c r="H492" s="13"/>
    </row>
    <row r="493" spans="2:8" ht="15.75" customHeight="1">
      <c r="B493" s="13"/>
      <c r="C493" s="13"/>
      <c r="H493" s="13"/>
    </row>
    <row r="494" spans="2:8" ht="15.75" customHeight="1">
      <c r="B494" s="13"/>
      <c r="C494" s="13"/>
      <c r="H494" s="13"/>
    </row>
    <row r="495" spans="2:8" ht="15.75" customHeight="1">
      <c r="B495" s="13"/>
      <c r="C495" s="13"/>
      <c r="H495" s="13"/>
    </row>
    <row r="496" spans="2:8" ht="15.75" customHeight="1">
      <c r="B496" s="13"/>
      <c r="C496" s="13"/>
      <c r="H496" s="13"/>
    </row>
    <row r="497" spans="2:8" ht="15.75" customHeight="1">
      <c r="B497" s="13"/>
      <c r="C497" s="13"/>
      <c r="H497" s="13"/>
    </row>
    <row r="498" spans="2:8" ht="15.75" customHeight="1">
      <c r="B498" s="13"/>
      <c r="C498" s="13"/>
      <c r="H498" s="13"/>
    </row>
    <row r="499" spans="2:8" ht="15.75" customHeight="1">
      <c r="B499" s="13"/>
      <c r="C499" s="13"/>
      <c r="H499" s="13"/>
    </row>
    <row r="500" spans="2:8" ht="15.75" customHeight="1">
      <c r="B500" s="13"/>
      <c r="C500" s="13"/>
      <c r="H500" s="13"/>
    </row>
    <row r="501" spans="2:8" ht="15.75" customHeight="1">
      <c r="B501" s="13"/>
      <c r="C501" s="13"/>
      <c r="H501" s="13"/>
    </row>
    <row r="502" spans="2:8" ht="15.75" customHeight="1">
      <c r="B502" s="13"/>
      <c r="C502" s="13"/>
      <c r="H502" s="13"/>
    </row>
    <row r="503" spans="2:8" ht="15.75" customHeight="1">
      <c r="B503" s="13"/>
      <c r="C503" s="13"/>
      <c r="H503" s="13"/>
    </row>
    <row r="504" spans="2:8" ht="15.75" customHeight="1">
      <c r="B504" s="13"/>
      <c r="C504" s="13"/>
      <c r="H504" s="13"/>
    </row>
    <row r="505" spans="2:8" ht="15.75" customHeight="1">
      <c r="B505" s="13"/>
      <c r="C505" s="13"/>
      <c r="H505" s="13"/>
    </row>
    <row r="506" spans="2:8" ht="15.75" customHeight="1">
      <c r="B506" s="13"/>
      <c r="C506" s="13"/>
      <c r="H506" s="13"/>
    </row>
    <row r="507" spans="2:8" ht="15.75" customHeight="1">
      <c r="B507" s="13"/>
      <c r="C507" s="13"/>
      <c r="H507" s="13"/>
    </row>
    <row r="508" spans="2:8" ht="15.75" customHeight="1">
      <c r="B508" s="13"/>
      <c r="C508" s="13"/>
      <c r="H508" s="13"/>
    </row>
    <row r="509" spans="2:8" ht="15.75" customHeight="1">
      <c r="B509" s="13"/>
      <c r="C509" s="13"/>
      <c r="H509" s="13"/>
    </row>
    <row r="510" spans="2:8" ht="15.75" customHeight="1">
      <c r="B510" s="13"/>
      <c r="C510" s="13"/>
      <c r="H510" s="13"/>
    </row>
    <row r="511" spans="2:8" ht="15.75" customHeight="1">
      <c r="B511" s="13"/>
      <c r="C511" s="13"/>
      <c r="H511" s="13"/>
    </row>
    <row r="512" spans="2:8" ht="15.75" customHeight="1">
      <c r="B512" s="13"/>
      <c r="C512" s="13"/>
      <c r="H512" s="13"/>
    </row>
    <row r="513" spans="2:8" ht="15.75" customHeight="1">
      <c r="B513" s="13"/>
      <c r="C513" s="13"/>
      <c r="H513" s="13"/>
    </row>
    <row r="514" spans="2:8" ht="15.75" customHeight="1">
      <c r="B514" s="13"/>
      <c r="C514" s="13"/>
      <c r="H514" s="13"/>
    </row>
    <row r="515" spans="2:8" ht="15.75" customHeight="1">
      <c r="B515" s="13"/>
      <c r="C515" s="13"/>
      <c r="H515" s="13"/>
    </row>
    <row r="516" spans="2:8" ht="15.75" customHeight="1">
      <c r="B516" s="13"/>
      <c r="C516" s="13"/>
      <c r="H516" s="13"/>
    </row>
    <row r="517" spans="2:8" ht="15.75" customHeight="1">
      <c r="B517" s="13"/>
      <c r="C517" s="13"/>
      <c r="H517" s="13"/>
    </row>
    <row r="518" spans="2:8" ht="15.75" customHeight="1">
      <c r="B518" s="13"/>
      <c r="C518" s="13"/>
      <c r="H518" s="13"/>
    </row>
    <row r="519" spans="2:8" ht="15.75" customHeight="1">
      <c r="B519" s="13"/>
      <c r="C519" s="13"/>
      <c r="H519" s="13"/>
    </row>
    <row r="520" spans="2:8" ht="15.75" customHeight="1">
      <c r="B520" s="13"/>
      <c r="C520" s="13"/>
      <c r="H520" s="13"/>
    </row>
    <row r="521" spans="2:8" ht="15.75" customHeight="1">
      <c r="B521" s="13"/>
      <c r="C521" s="13"/>
      <c r="H521" s="13"/>
    </row>
    <row r="522" spans="2:8" ht="15.75" customHeight="1">
      <c r="B522" s="13"/>
      <c r="C522" s="13"/>
      <c r="H522" s="13"/>
    </row>
    <row r="523" spans="2:8" ht="15.75" customHeight="1">
      <c r="B523" s="13"/>
      <c r="C523" s="13"/>
      <c r="H523" s="13"/>
    </row>
    <row r="524" spans="2:8" ht="15.75" customHeight="1">
      <c r="B524" s="13"/>
      <c r="C524" s="13"/>
      <c r="H524" s="13"/>
    </row>
    <row r="525" spans="2:8" ht="15.75" customHeight="1">
      <c r="B525" s="13"/>
      <c r="C525" s="13"/>
      <c r="H525" s="13"/>
    </row>
    <row r="526" spans="2:8" ht="15.75" customHeight="1">
      <c r="B526" s="13"/>
      <c r="C526" s="13"/>
      <c r="H526" s="13"/>
    </row>
    <row r="527" spans="2:8" ht="15.75" customHeight="1">
      <c r="B527" s="13"/>
      <c r="C527" s="13"/>
      <c r="H527" s="13"/>
    </row>
    <row r="528" spans="2:8" ht="15.75" customHeight="1">
      <c r="B528" s="13"/>
      <c r="C528" s="13"/>
      <c r="H528" s="13"/>
    </row>
    <row r="529" spans="2:8" ht="15.75" customHeight="1">
      <c r="B529" s="13"/>
      <c r="C529" s="13"/>
      <c r="H529" s="13"/>
    </row>
    <row r="530" spans="2:8" ht="15.75" customHeight="1">
      <c r="B530" s="13"/>
      <c r="C530" s="13"/>
      <c r="H530" s="13"/>
    </row>
    <row r="531" spans="2:8" ht="15.75" customHeight="1">
      <c r="B531" s="13"/>
      <c r="C531" s="13"/>
      <c r="H531" s="13"/>
    </row>
    <row r="532" spans="2:8" ht="15.75" customHeight="1">
      <c r="B532" s="13"/>
      <c r="C532" s="13"/>
      <c r="H532" s="13"/>
    </row>
    <row r="533" spans="2:8" ht="15.75" customHeight="1">
      <c r="B533" s="13"/>
      <c r="C533" s="13"/>
      <c r="H533" s="13"/>
    </row>
    <row r="534" spans="2:8" ht="15.75" customHeight="1">
      <c r="B534" s="13"/>
      <c r="C534" s="13"/>
      <c r="H534" s="13"/>
    </row>
    <row r="535" spans="2:8" ht="15.75" customHeight="1">
      <c r="B535" s="13"/>
      <c r="C535" s="13"/>
      <c r="H535" s="13"/>
    </row>
    <row r="536" spans="2:8" ht="15.75" customHeight="1">
      <c r="B536" s="13"/>
      <c r="C536" s="13"/>
      <c r="H536" s="13"/>
    </row>
    <row r="537" spans="2:8" ht="15.75" customHeight="1">
      <c r="B537" s="13"/>
      <c r="C537" s="13"/>
      <c r="H537" s="13"/>
    </row>
    <row r="538" spans="2:8" ht="15.75" customHeight="1">
      <c r="B538" s="13"/>
      <c r="C538" s="13"/>
      <c r="H538" s="13"/>
    </row>
    <row r="539" spans="2:8" ht="15.75" customHeight="1">
      <c r="B539" s="13"/>
      <c r="C539" s="13"/>
      <c r="H539" s="13"/>
    </row>
    <row r="540" spans="2:8" ht="15.75" customHeight="1">
      <c r="B540" s="13"/>
      <c r="C540" s="13"/>
      <c r="H540" s="13"/>
    </row>
    <row r="541" spans="2:8" ht="15.75" customHeight="1">
      <c r="B541" s="13"/>
      <c r="C541" s="13"/>
      <c r="H541" s="13"/>
    </row>
    <row r="542" spans="2:8" ht="15.75" customHeight="1">
      <c r="B542" s="13"/>
      <c r="C542" s="13"/>
      <c r="H542" s="13"/>
    </row>
    <row r="543" spans="2:8" ht="15.75" customHeight="1">
      <c r="B543" s="13"/>
      <c r="C543" s="13"/>
      <c r="H543" s="13"/>
    </row>
    <row r="544" spans="2:8" ht="15.75" customHeight="1">
      <c r="B544" s="13"/>
      <c r="C544" s="13"/>
      <c r="H544" s="13"/>
    </row>
    <row r="545" spans="2:8" ht="15.75" customHeight="1">
      <c r="B545" s="13"/>
      <c r="C545" s="13"/>
      <c r="H545" s="13"/>
    </row>
    <row r="546" spans="2:8" ht="15.75" customHeight="1">
      <c r="B546" s="13"/>
      <c r="C546" s="13"/>
      <c r="H546" s="13"/>
    </row>
    <row r="547" spans="2:8" ht="15.75" customHeight="1">
      <c r="B547" s="13"/>
      <c r="C547" s="13"/>
      <c r="H547" s="13"/>
    </row>
    <row r="548" spans="2:8" ht="15.75" customHeight="1">
      <c r="B548" s="13"/>
      <c r="C548" s="13"/>
      <c r="H548" s="13"/>
    </row>
    <row r="549" spans="2:8" ht="15.75" customHeight="1">
      <c r="B549" s="13"/>
      <c r="C549" s="13"/>
      <c r="H549" s="13"/>
    </row>
    <row r="550" spans="2:8" ht="15.75" customHeight="1">
      <c r="B550" s="13"/>
      <c r="C550" s="13"/>
      <c r="H550" s="13"/>
    </row>
    <row r="551" spans="2:8" ht="15.75" customHeight="1">
      <c r="B551" s="13"/>
      <c r="C551" s="13"/>
      <c r="H551" s="13"/>
    </row>
    <row r="552" spans="2:8" ht="15.75" customHeight="1">
      <c r="B552" s="13"/>
      <c r="C552" s="13"/>
      <c r="H552" s="13"/>
    </row>
    <row r="553" spans="2:8" ht="15.75" customHeight="1">
      <c r="B553" s="13"/>
      <c r="C553" s="13"/>
      <c r="H553" s="13"/>
    </row>
    <row r="554" spans="2:8" ht="15.75" customHeight="1">
      <c r="B554" s="13"/>
      <c r="C554" s="13"/>
      <c r="H554" s="13"/>
    </row>
    <row r="555" spans="2:8" ht="15.75" customHeight="1">
      <c r="B555" s="13"/>
      <c r="C555" s="13"/>
      <c r="H555" s="13"/>
    </row>
    <row r="556" spans="2:8" ht="15.75" customHeight="1">
      <c r="B556" s="13"/>
      <c r="C556" s="13"/>
      <c r="H556" s="13"/>
    </row>
    <row r="557" spans="2:8" ht="15.75" customHeight="1">
      <c r="B557" s="13"/>
      <c r="C557" s="13"/>
      <c r="H557" s="13"/>
    </row>
    <row r="558" spans="2:8" ht="15.75" customHeight="1">
      <c r="B558" s="13"/>
      <c r="C558" s="13"/>
      <c r="H558" s="13"/>
    </row>
    <row r="559" spans="2:8" ht="15.75" customHeight="1">
      <c r="B559" s="13"/>
      <c r="C559" s="13"/>
      <c r="H559" s="13"/>
    </row>
    <row r="560" spans="2:8" ht="15.75" customHeight="1">
      <c r="B560" s="13"/>
      <c r="C560" s="13"/>
      <c r="H560" s="13"/>
    </row>
    <row r="561" spans="2:8" ht="15.75" customHeight="1">
      <c r="B561" s="13"/>
      <c r="C561" s="13"/>
      <c r="H561" s="13"/>
    </row>
    <row r="562" spans="2:8" ht="15.75" customHeight="1">
      <c r="B562" s="13"/>
      <c r="C562" s="13"/>
      <c r="H562" s="13"/>
    </row>
    <row r="563" spans="2:8" ht="15.75" customHeight="1">
      <c r="B563" s="13"/>
      <c r="C563" s="13"/>
      <c r="H563" s="13"/>
    </row>
    <row r="564" spans="2:8" ht="15.75" customHeight="1">
      <c r="B564" s="13"/>
      <c r="C564" s="13"/>
      <c r="H564" s="13"/>
    </row>
    <row r="565" spans="2:8" ht="15.75" customHeight="1">
      <c r="B565" s="13"/>
      <c r="C565" s="13"/>
      <c r="H565" s="13"/>
    </row>
    <row r="566" spans="2:8" ht="15.75" customHeight="1">
      <c r="B566" s="13"/>
      <c r="C566" s="13"/>
      <c r="H566" s="13"/>
    </row>
    <row r="567" spans="2:8" ht="15.75" customHeight="1">
      <c r="B567" s="13"/>
      <c r="C567" s="13"/>
      <c r="H567" s="13"/>
    </row>
    <row r="568" spans="2:8" ht="15.75" customHeight="1">
      <c r="B568" s="13"/>
      <c r="C568" s="13"/>
      <c r="H568" s="13"/>
    </row>
    <row r="569" spans="2:8" ht="15.75" customHeight="1">
      <c r="B569" s="13"/>
      <c r="C569" s="13"/>
      <c r="H569" s="13"/>
    </row>
    <row r="570" spans="2:8" ht="15.75" customHeight="1">
      <c r="B570" s="13"/>
      <c r="C570" s="13"/>
      <c r="H570" s="13"/>
    </row>
    <row r="571" spans="2:8" ht="15.75" customHeight="1">
      <c r="B571" s="13"/>
      <c r="C571" s="13"/>
      <c r="H571" s="13"/>
    </row>
    <row r="572" spans="2:8" ht="15.75" customHeight="1">
      <c r="B572" s="13"/>
      <c r="C572" s="13"/>
      <c r="H572" s="13"/>
    </row>
    <row r="573" spans="2:8" ht="15.75" customHeight="1">
      <c r="B573" s="13"/>
      <c r="C573" s="13"/>
      <c r="H573" s="13"/>
    </row>
    <row r="574" spans="2:8" ht="15.75" customHeight="1">
      <c r="B574" s="13"/>
      <c r="C574" s="13"/>
      <c r="H574" s="13"/>
    </row>
    <row r="575" spans="2:8" ht="15.75" customHeight="1">
      <c r="B575" s="13"/>
      <c r="C575" s="13"/>
      <c r="H575" s="13"/>
    </row>
    <row r="576" spans="2:8" ht="15.75" customHeight="1">
      <c r="B576" s="13"/>
      <c r="C576" s="13"/>
      <c r="H576" s="13"/>
    </row>
    <row r="577" spans="2:8" ht="15.75" customHeight="1">
      <c r="B577" s="13"/>
      <c r="C577" s="13"/>
      <c r="H577" s="13"/>
    </row>
    <row r="578" spans="2:8" ht="15.75" customHeight="1">
      <c r="B578" s="13"/>
      <c r="C578" s="13"/>
      <c r="H578" s="13"/>
    </row>
    <row r="579" spans="2:8" ht="15.75" customHeight="1">
      <c r="B579" s="13"/>
      <c r="C579" s="13"/>
      <c r="H579" s="13"/>
    </row>
    <row r="580" spans="2:8" ht="15.75" customHeight="1">
      <c r="B580" s="13"/>
      <c r="C580" s="13"/>
      <c r="H580" s="13"/>
    </row>
    <row r="581" spans="2:8" ht="15.75" customHeight="1">
      <c r="B581" s="13"/>
      <c r="C581" s="13"/>
      <c r="H581" s="13"/>
    </row>
    <row r="582" spans="2:8" ht="15.75" customHeight="1">
      <c r="B582" s="13"/>
      <c r="C582" s="13"/>
      <c r="H582" s="13"/>
    </row>
    <row r="583" spans="2:8" ht="15.75" customHeight="1">
      <c r="B583" s="13"/>
      <c r="C583" s="13"/>
      <c r="H583" s="13"/>
    </row>
    <row r="584" spans="2:8" ht="15.75" customHeight="1">
      <c r="B584" s="13"/>
      <c r="C584" s="13"/>
      <c r="H584" s="13"/>
    </row>
    <row r="585" spans="2:8" ht="15.75" customHeight="1">
      <c r="B585" s="13"/>
      <c r="C585" s="13"/>
      <c r="H585" s="13"/>
    </row>
    <row r="586" spans="2:8" ht="15.75" customHeight="1">
      <c r="B586" s="13"/>
      <c r="C586" s="13"/>
      <c r="H586" s="13"/>
    </row>
    <row r="587" spans="2:8" ht="15.75" customHeight="1">
      <c r="B587" s="13"/>
      <c r="C587" s="13"/>
      <c r="H587" s="13"/>
    </row>
    <row r="588" spans="2:8" ht="15.75" customHeight="1">
      <c r="B588" s="13"/>
      <c r="C588" s="13"/>
      <c r="H588" s="13"/>
    </row>
    <row r="589" spans="2:8" ht="15.75" customHeight="1">
      <c r="B589" s="13"/>
      <c r="C589" s="13"/>
      <c r="H589" s="13"/>
    </row>
    <row r="590" spans="2:8" ht="15.75" customHeight="1">
      <c r="B590" s="13"/>
      <c r="C590" s="13"/>
      <c r="H590" s="13"/>
    </row>
    <row r="591" spans="2:8" ht="15.75" customHeight="1">
      <c r="B591" s="13"/>
      <c r="C591" s="13"/>
      <c r="H591" s="13"/>
    </row>
    <row r="592" spans="2:8" ht="15.75" customHeight="1">
      <c r="B592" s="13"/>
      <c r="C592" s="13"/>
      <c r="H592" s="13"/>
    </row>
    <row r="593" spans="2:8" ht="15.75" customHeight="1">
      <c r="B593" s="13"/>
      <c r="C593" s="13"/>
      <c r="H593" s="13"/>
    </row>
    <row r="594" spans="2:8" ht="15.75" customHeight="1">
      <c r="B594" s="13"/>
      <c r="C594" s="13"/>
      <c r="H594" s="13"/>
    </row>
    <row r="595" spans="2:8" ht="15.75" customHeight="1">
      <c r="B595" s="13"/>
      <c r="C595" s="13"/>
      <c r="H595" s="13"/>
    </row>
    <row r="596" spans="2:8" ht="15.75" customHeight="1">
      <c r="B596" s="13"/>
      <c r="C596" s="13"/>
      <c r="H596" s="13"/>
    </row>
    <row r="597" spans="2:8" ht="15.75" customHeight="1">
      <c r="B597" s="13"/>
      <c r="C597" s="13"/>
      <c r="H597" s="13"/>
    </row>
    <row r="598" spans="2:8" ht="15.75" customHeight="1">
      <c r="B598" s="13"/>
      <c r="C598" s="13"/>
      <c r="H598" s="13"/>
    </row>
    <row r="599" spans="2:8" ht="15.75" customHeight="1">
      <c r="B599" s="13"/>
      <c r="C599" s="13"/>
      <c r="H599" s="13"/>
    </row>
    <row r="600" spans="2:8" ht="15.75" customHeight="1">
      <c r="B600" s="13"/>
      <c r="C600" s="13"/>
      <c r="H600" s="13"/>
    </row>
    <row r="601" spans="2:8" ht="15.75" customHeight="1">
      <c r="B601" s="13"/>
      <c r="C601" s="13"/>
      <c r="H601" s="13"/>
    </row>
    <row r="602" spans="2:8" ht="15.75" customHeight="1">
      <c r="B602" s="13"/>
      <c r="C602" s="13"/>
      <c r="H602" s="13"/>
    </row>
    <row r="603" spans="2:8" ht="15.75" customHeight="1">
      <c r="B603" s="13"/>
      <c r="C603" s="13"/>
      <c r="H603" s="13"/>
    </row>
    <row r="604" spans="2:8" ht="15.75" customHeight="1">
      <c r="B604" s="13"/>
      <c r="C604" s="13"/>
      <c r="H604" s="13"/>
    </row>
    <row r="605" spans="2:8" ht="15.75" customHeight="1">
      <c r="B605" s="13"/>
      <c r="C605" s="13"/>
      <c r="H605" s="13"/>
    </row>
    <row r="606" spans="2:8" ht="15.75" customHeight="1">
      <c r="B606" s="13"/>
      <c r="C606" s="13"/>
      <c r="H606" s="13"/>
    </row>
    <row r="607" spans="2:8" ht="15.75" customHeight="1">
      <c r="B607" s="13"/>
      <c r="C607" s="13"/>
      <c r="H607" s="13"/>
    </row>
    <row r="608" spans="2:8" ht="15.75" customHeight="1">
      <c r="B608" s="13"/>
      <c r="C608" s="13"/>
      <c r="H608" s="13"/>
    </row>
    <row r="609" spans="2:8" ht="15.75" customHeight="1">
      <c r="B609" s="13"/>
      <c r="C609" s="13"/>
      <c r="H609" s="13"/>
    </row>
    <row r="610" spans="2:8" ht="15.75" customHeight="1">
      <c r="B610" s="13"/>
      <c r="C610" s="13"/>
      <c r="H610" s="13"/>
    </row>
    <row r="611" spans="2:8" ht="15.75" customHeight="1">
      <c r="B611" s="13"/>
      <c r="C611" s="13"/>
      <c r="H611" s="13"/>
    </row>
    <row r="612" spans="2:8" ht="15.75" customHeight="1">
      <c r="B612" s="13"/>
      <c r="C612" s="13"/>
      <c r="H612" s="13"/>
    </row>
    <row r="613" spans="2:8" ht="15.75" customHeight="1">
      <c r="B613" s="13"/>
      <c r="C613" s="13"/>
      <c r="H613" s="13"/>
    </row>
    <row r="614" spans="2:8" ht="15.75" customHeight="1">
      <c r="B614" s="13"/>
      <c r="C614" s="13"/>
      <c r="H614" s="13"/>
    </row>
    <row r="615" spans="2:8" ht="15.75" customHeight="1">
      <c r="B615" s="13"/>
      <c r="C615" s="13"/>
      <c r="H615" s="13"/>
    </row>
    <row r="616" spans="2:8" ht="15.75" customHeight="1">
      <c r="B616" s="13"/>
      <c r="C616" s="13"/>
      <c r="H616" s="13"/>
    </row>
    <row r="617" spans="2:8" ht="15.75" customHeight="1">
      <c r="B617" s="13"/>
      <c r="C617" s="13"/>
      <c r="H617" s="13"/>
    </row>
    <row r="618" spans="2:8" ht="15.75" customHeight="1">
      <c r="B618" s="13"/>
      <c r="C618" s="13"/>
      <c r="H618" s="13"/>
    </row>
    <row r="619" spans="2:8" ht="15.75" customHeight="1">
      <c r="B619" s="13"/>
      <c r="C619" s="13"/>
      <c r="H619" s="13"/>
    </row>
    <row r="620" spans="2:8" ht="15.75" customHeight="1">
      <c r="B620" s="13"/>
      <c r="C620" s="13"/>
      <c r="H620" s="13"/>
    </row>
    <row r="621" spans="2:8" ht="15.75" customHeight="1">
      <c r="B621" s="13"/>
      <c r="C621" s="13"/>
      <c r="H621" s="13"/>
    </row>
    <row r="622" spans="2:8" ht="15.75" customHeight="1">
      <c r="B622" s="13"/>
      <c r="C622" s="13"/>
      <c r="H622" s="13"/>
    </row>
    <row r="623" spans="2:8" ht="15.75" customHeight="1">
      <c r="B623" s="13"/>
      <c r="C623" s="13"/>
      <c r="H623" s="13"/>
    </row>
    <row r="624" spans="2:8" ht="15.75" customHeight="1">
      <c r="B624" s="13"/>
      <c r="C624" s="13"/>
      <c r="H624" s="13"/>
    </row>
    <row r="625" spans="2:8" ht="15.75" customHeight="1">
      <c r="B625" s="13"/>
      <c r="C625" s="13"/>
      <c r="H625" s="13"/>
    </row>
    <row r="626" spans="2:8" ht="15.75" customHeight="1">
      <c r="B626" s="13"/>
      <c r="C626" s="13"/>
      <c r="H626" s="13"/>
    </row>
    <row r="627" spans="2:8" ht="15.75" customHeight="1">
      <c r="B627" s="13"/>
      <c r="C627" s="13"/>
      <c r="H627" s="13"/>
    </row>
    <row r="628" spans="2:8" ht="15.75" customHeight="1">
      <c r="B628" s="13"/>
      <c r="C628" s="13"/>
      <c r="H628" s="13"/>
    </row>
    <row r="629" spans="2:8" ht="15.75" customHeight="1">
      <c r="B629" s="13"/>
      <c r="C629" s="13"/>
      <c r="H629" s="13"/>
    </row>
    <row r="630" spans="2:8" ht="15.75" customHeight="1">
      <c r="B630" s="13"/>
      <c r="C630" s="13"/>
      <c r="H630" s="13"/>
    </row>
    <row r="631" spans="2:8" ht="15.75" customHeight="1">
      <c r="B631" s="13"/>
      <c r="C631" s="13"/>
      <c r="H631" s="13"/>
    </row>
    <row r="632" spans="2:8" ht="15.75" customHeight="1">
      <c r="B632" s="13"/>
      <c r="C632" s="13"/>
      <c r="H632" s="13"/>
    </row>
    <row r="633" spans="2:8" ht="15.75" customHeight="1">
      <c r="B633" s="13"/>
      <c r="C633" s="13"/>
      <c r="H633" s="13"/>
    </row>
    <row r="634" spans="2:8" ht="15.75" customHeight="1">
      <c r="B634" s="13"/>
      <c r="C634" s="13"/>
      <c r="H634" s="13"/>
    </row>
    <row r="635" spans="2:8" ht="15.75" customHeight="1">
      <c r="B635" s="13"/>
      <c r="C635" s="13"/>
      <c r="H635" s="13"/>
    </row>
    <row r="636" spans="2:8" ht="15.75" customHeight="1">
      <c r="B636" s="13"/>
      <c r="C636" s="13"/>
      <c r="H636" s="13"/>
    </row>
    <row r="637" spans="2:8" ht="15.75" customHeight="1">
      <c r="B637" s="13"/>
      <c r="C637" s="13"/>
      <c r="H637" s="13"/>
    </row>
    <row r="638" spans="2:8" ht="15.75" customHeight="1">
      <c r="B638" s="13"/>
      <c r="C638" s="13"/>
      <c r="H638" s="13"/>
    </row>
    <row r="639" spans="2:8" ht="15.75" customHeight="1">
      <c r="B639" s="13"/>
      <c r="C639" s="13"/>
      <c r="H639" s="13"/>
    </row>
    <row r="640" spans="2:8" ht="15.75" customHeight="1">
      <c r="B640" s="13"/>
      <c r="C640" s="13"/>
      <c r="H640" s="13"/>
    </row>
    <row r="641" spans="2:8" ht="15.75" customHeight="1">
      <c r="B641" s="13"/>
      <c r="C641" s="13"/>
      <c r="H641" s="13"/>
    </row>
    <row r="642" spans="2:8" ht="15.75" customHeight="1">
      <c r="B642" s="13"/>
      <c r="C642" s="13"/>
      <c r="H642" s="13"/>
    </row>
    <row r="643" spans="2:8" ht="15.75" customHeight="1">
      <c r="B643" s="13"/>
      <c r="C643" s="13"/>
      <c r="H643" s="13"/>
    </row>
    <row r="644" spans="2:8" ht="15.75" customHeight="1">
      <c r="B644" s="13"/>
      <c r="C644" s="13"/>
      <c r="H644" s="13"/>
    </row>
    <row r="645" spans="2:8" ht="15.75" customHeight="1">
      <c r="B645" s="13"/>
      <c r="C645" s="13"/>
      <c r="H645" s="13"/>
    </row>
    <row r="646" spans="2:8" ht="15.75" customHeight="1">
      <c r="B646" s="13"/>
      <c r="C646" s="13"/>
      <c r="H646" s="13"/>
    </row>
    <row r="647" spans="2:8" ht="15.75" customHeight="1">
      <c r="B647" s="13"/>
      <c r="C647" s="13"/>
      <c r="H647" s="13"/>
    </row>
    <row r="648" spans="2:8" ht="15.75" customHeight="1">
      <c r="B648" s="13"/>
      <c r="C648" s="13"/>
      <c r="H648" s="13"/>
    </row>
    <row r="649" spans="2:8" ht="15.75" customHeight="1">
      <c r="B649" s="13"/>
      <c r="C649" s="13"/>
      <c r="H649" s="13"/>
    </row>
    <row r="650" spans="2:8" ht="15.75" customHeight="1">
      <c r="B650" s="13"/>
      <c r="C650" s="13"/>
      <c r="H650" s="13"/>
    </row>
    <row r="651" spans="2:8" ht="15.75" customHeight="1">
      <c r="B651" s="13"/>
      <c r="C651" s="13"/>
      <c r="H651" s="13"/>
    </row>
    <row r="652" spans="2:8" ht="15.75" customHeight="1">
      <c r="B652" s="13"/>
      <c r="C652" s="13"/>
      <c r="H652" s="13"/>
    </row>
    <row r="653" spans="2:8" ht="15.75" customHeight="1">
      <c r="B653" s="13"/>
      <c r="C653" s="13"/>
      <c r="H653" s="13"/>
    </row>
    <row r="654" spans="2:8" ht="15.75" customHeight="1">
      <c r="B654" s="13"/>
      <c r="C654" s="13"/>
      <c r="H654" s="13"/>
    </row>
    <row r="655" spans="2:8" ht="15.75" customHeight="1">
      <c r="B655" s="13"/>
      <c r="C655" s="13"/>
      <c r="H655" s="13"/>
    </row>
    <row r="656" spans="2:8" ht="15.75" customHeight="1">
      <c r="B656" s="13"/>
      <c r="C656" s="13"/>
      <c r="H656" s="13"/>
    </row>
    <row r="657" spans="2:8" ht="15.75" customHeight="1">
      <c r="B657" s="13"/>
      <c r="C657" s="13"/>
      <c r="H657" s="13"/>
    </row>
    <row r="658" spans="2:8" ht="15.75" customHeight="1">
      <c r="B658" s="13"/>
      <c r="C658" s="13"/>
      <c r="H658" s="13"/>
    </row>
    <row r="659" spans="2:8" ht="15.75" customHeight="1">
      <c r="B659" s="13"/>
      <c r="C659" s="13"/>
      <c r="H659" s="13"/>
    </row>
    <row r="660" spans="2:8" ht="15.75" customHeight="1">
      <c r="B660" s="13"/>
      <c r="C660" s="13"/>
      <c r="H660" s="13"/>
    </row>
    <row r="661" spans="2:8" ht="15.75" customHeight="1">
      <c r="B661" s="13"/>
      <c r="C661" s="13"/>
      <c r="H661" s="13"/>
    </row>
    <row r="662" spans="2:8" ht="15.75" customHeight="1">
      <c r="B662" s="13"/>
      <c r="C662" s="13"/>
      <c r="H662" s="13"/>
    </row>
    <row r="663" spans="2:8" ht="15.75" customHeight="1">
      <c r="B663" s="13"/>
      <c r="C663" s="13"/>
      <c r="H663" s="13"/>
    </row>
    <row r="664" spans="2:8" ht="15.75" customHeight="1">
      <c r="B664" s="13"/>
      <c r="C664" s="13"/>
      <c r="H664" s="13"/>
    </row>
    <row r="665" spans="2:8" ht="15.75" customHeight="1">
      <c r="B665" s="13"/>
      <c r="C665" s="13"/>
      <c r="H665" s="13"/>
    </row>
    <row r="666" spans="2:8" ht="15.75" customHeight="1">
      <c r="B666" s="13"/>
      <c r="C666" s="13"/>
      <c r="H666" s="13"/>
    </row>
    <row r="667" spans="2:8" ht="15.75" customHeight="1">
      <c r="B667" s="13"/>
      <c r="C667" s="13"/>
      <c r="H667" s="13"/>
    </row>
    <row r="668" spans="2:8" ht="15.75" customHeight="1">
      <c r="B668" s="13"/>
      <c r="C668" s="13"/>
      <c r="H668" s="13"/>
    </row>
    <row r="669" spans="2:8" ht="15.75" customHeight="1">
      <c r="B669" s="13"/>
      <c r="C669" s="13"/>
      <c r="H669" s="13"/>
    </row>
    <row r="670" spans="2:8" ht="15.75" customHeight="1">
      <c r="B670" s="13"/>
      <c r="C670" s="13"/>
      <c r="H670" s="13"/>
    </row>
    <row r="671" spans="2:8" ht="15.75" customHeight="1">
      <c r="B671" s="13"/>
      <c r="C671" s="13"/>
      <c r="H671" s="13"/>
    </row>
    <row r="672" spans="2:8" ht="15.75" customHeight="1">
      <c r="B672" s="13"/>
      <c r="C672" s="13"/>
      <c r="H672" s="13"/>
    </row>
    <row r="673" spans="2:8" ht="15.75" customHeight="1">
      <c r="B673" s="13"/>
      <c r="C673" s="13"/>
      <c r="H673" s="13"/>
    </row>
    <row r="674" spans="2:8" ht="15.75" customHeight="1">
      <c r="B674" s="13"/>
      <c r="C674" s="13"/>
      <c r="H674" s="13"/>
    </row>
    <row r="675" spans="2:8" ht="15.75" customHeight="1">
      <c r="B675" s="13"/>
      <c r="C675" s="13"/>
      <c r="H675" s="13"/>
    </row>
    <row r="676" spans="2:8" ht="15.75" customHeight="1">
      <c r="B676" s="13"/>
      <c r="C676" s="13"/>
      <c r="H676" s="13"/>
    </row>
    <row r="677" spans="2:8" ht="15.75" customHeight="1">
      <c r="B677" s="13"/>
      <c r="C677" s="13"/>
      <c r="H677" s="13"/>
    </row>
    <row r="678" spans="2:8" ht="15.75" customHeight="1">
      <c r="B678" s="13"/>
      <c r="C678" s="13"/>
      <c r="H678" s="13"/>
    </row>
    <row r="679" spans="2:8" ht="15.75" customHeight="1">
      <c r="B679" s="13"/>
      <c r="C679" s="13"/>
      <c r="H679" s="13"/>
    </row>
    <row r="680" spans="2:8" ht="15.75" customHeight="1">
      <c r="B680" s="13"/>
      <c r="C680" s="13"/>
      <c r="H680" s="13"/>
    </row>
    <row r="681" spans="2:8" ht="15.75" customHeight="1">
      <c r="B681" s="13"/>
      <c r="C681" s="13"/>
      <c r="H681" s="13"/>
    </row>
    <row r="682" spans="2:8" ht="15.75" customHeight="1">
      <c r="B682" s="13"/>
      <c r="C682" s="13"/>
      <c r="H682" s="13"/>
    </row>
    <row r="683" spans="2:8" ht="15.75" customHeight="1">
      <c r="B683" s="13"/>
      <c r="C683" s="13"/>
      <c r="H683" s="13"/>
    </row>
    <row r="684" spans="2:8" ht="15.75" customHeight="1">
      <c r="B684" s="13"/>
      <c r="C684" s="13"/>
      <c r="H684" s="13"/>
    </row>
    <row r="685" spans="2:8" ht="15.75" customHeight="1">
      <c r="B685" s="13"/>
      <c r="C685" s="13"/>
      <c r="H685" s="13"/>
    </row>
    <row r="686" spans="2:8" ht="15.75" customHeight="1">
      <c r="B686" s="13"/>
      <c r="C686" s="13"/>
      <c r="H686" s="13"/>
    </row>
    <row r="687" spans="2:8" ht="15.75" customHeight="1">
      <c r="B687" s="13"/>
      <c r="C687" s="13"/>
      <c r="H687" s="13"/>
    </row>
    <row r="688" spans="2:8" ht="15.75" customHeight="1">
      <c r="B688" s="13"/>
      <c r="C688" s="13"/>
      <c r="H688" s="13"/>
    </row>
    <row r="689" spans="2:8" ht="15.75" customHeight="1">
      <c r="B689" s="13"/>
      <c r="C689" s="13"/>
      <c r="H689" s="13"/>
    </row>
    <row r="690" spans="2:8" ht="15.75" customHeight="1">
      <c r="B690" s="13"/>
      <c r="C690" s="13"/>
      <c r="H690" s="13"/>
    </row>
    <row r="691" spans="2:8" ht="15.75" customHeight="1">
      <c r="B691" s="13"/>
      <c r="C691" s="13"/>
      <c r="H691" s="13"/>
    </row>
    <row r="692" spans="2:8" ht="15.75" customHeight="1">
      <c r="B692" s="13"/>
      <c r="C692" s="13"/>
      <c r="H692" s="13"/>
    </row>
    <row r="693" spans="2:8" ht="15.75" customHeight="1">
      <c r="B693" s="13"/>
      <c r="C693" s="13"/>
      <c r="H693" s="13"/>
    </row>
    <row r="694" spans="2:8" ht="15.75" customHeight="1">
      <c r="B694" s="13"/>
      <c r="C694" s="13"/>
      <c r="H694" s="13"/>
    </row>
    <row r="695" spans="2:8" ht="15.75" customHeight="1">
      <c r="B695" s="13"/>
      <c r="C695" s="13"/>
      <c r="H695" s="13"/>
    </row>
    <row r="696" spans="2:8" ht="15.75" customHeight="1">
      <c r="B696" s="13"/>
      <c r="C696" s="13"/>
      <c r="H696" s="13"/>
    </row>
    <row r="697" spans="2:8" ht="15.75" customHeight="1">
      <c r="B697" s="13"/>
      <c r="C697" s="13"/>
      <c r="H697" s="13"/>
    </row>
    <row r="698" spans="2:8" ht="15.75" customHeight="1">
      <c r="B698" s="13"/>
      <c r="C698" s="13"/>
      <c r="H698" s="13"/>
    </row>
    <row r="699" spans="2:8" ht="15.75" customHeight="1">
      <c r="B699" s="13"/>
      <c r="C699" s="13"/>
      <c r="H699" s="13"/>
    </row>
    <row r="700" spans="2:8" ht="15.75" customHeight="1">
      <c r="B700" s="13"/>
      <c r="C700" s="13"/>
      <c r="H700" s="13"/>
    </row>
    <row r="701" spans="2:8" ht="15.75" customHeight="1">
      <c r="B701" s="13"/>
      <c r="C701" s="13"/>
      <c r="H701" s="13"/>
    </row>
    <row r="702" spans="2:8" ht="15.75" customHeight="1">
      <c r="B702" s="13"/>
      <c r="C702" s="13"/>
      <c r="H702" s="13"/>
    </row>
    <row r="703" spans="2:8" ht="15.75" customHeight="1">
      <c r="B703" s="13"/>
      <c r="C703" s="13"/>
      <c r="H703" s="13"/>
    </row>
    <row r="704" spans="2:8" ht="15.75" customHeight="1">
      <c r="B704" s="13"/>
      <c r="C704" s="13"/>
      <c r="H704" s="13"/>
    </row>
    <row r="705" spans="2:8" ht="15.75" customHeight="1">
      <c r="B705" s="13"/>
      <c r="C705" s="13"/>
      <c r="H705" s="13"/>
    </row>
    <row r="706" spans="2:8" ht="15.75" customHeight="1">
      <c r="B706" s="13"/>
      <c r="C706" s="13"/>
      <c r="H706" s="13"/>
    </row>
    <row r="707" spans="2:8" ht="15.75" customHeight="1">
      <c r="B707" s="13"/>
      <c r="C707" s="13"/>
      <c r="H707" s="13"/>
    </row>
    <row r="708" spans="2:8" ht="15.75" customHeight="1">
      <c r="B708" s="13"/>
      <c r="C708" s="13"/>
      <c r="H708" s="13"/>
    </row>
    <row r="709" spans="2:8" ht="15.75" customHeight="1">
      <c r="B709" s="13"/>
      <c r="C709" s="13"/>
      <c r="H709" s="13"/>
    </row>
    <row r="710" spans="2:8" ht="15.75" customHeight="1">
      <c r="B710" s="13"/>
      <c r="C710" s="13"/>
      <c r="H710" s="13"/>
    </row>
    <row r="711" spans="2:8" ht="15.75" customHeight="1">
      <c r="B711" s="13"/>
      <c r="C711" s="13"/>
      <c r="H711" s="13"/>
    </row>
    <row r="712" spans="2:8" ht="15.75" customHeight="1">
      <c r="B712" s="13"/>
      <c r="C712" s="13"/>
      <c r="H712" s="13"/>
    </row>
    <row r="713" spans="2:8" ht="15.75" customHeight="1">
      <c r="B713" s="13"/>
      <c r="C713" s="13"/>
      <c r="H713" s="13"/>
    </row>
    <row r="714" spans="2:8" ht="15.75" customHeight="1">
      <c r="B714" s="13"/>
      <c r="C714" s="13"/>
      <c r="H714" s="13"/>
    </row>
    <row r="715" spans="2:8" ht="15.75" customHeight="1">
      <c r="B715" s="13"/>
      <c r="C715" s="13"/>
      <c r="H715" s="13"/>
    </row>
    <row r="716" spans="2:8" ht="15.75" customHeight="1">
      <c r="B716" s="13"/>
      <c r="C716" s="13"/>
      <c r="H716" s="13"/>
    </row>
    <row r="717" spans="2:8" ht="15.75" customHeight="1">
      <c r="B717" s="13"/>
      <c r="C717" s="13"/>
      <c r="H717" s="13"/>
    </row>
    <row r="718" spans="2:8" ht="15.75" customHeight="1">
      <c r="B718" s="13"/>
      <c r="C718" s="13"/>
      <c r="H718" s="13"/>
    </row>
    <row r="719" spans="2:8" ht="15.75" customHeight="1">
      <c r="B719" s="13"/>
      <c r="C719" s="13"/>
      <c r="H719" s="13"/>
    </row>
    <row r="720" spans="2:8" ht="15.75" customHeight="1">
      <c r="B720" s="13"/>
      <c r="C720" s="13"/>
      <c r="H720" s="13"/>
    </row>
    <row r="721" spans="2:8" ht="15.75" customHeight="1">
      <c r="B721" s="13"/>
      <c r="C721" s="13"/>
      <c r="H721" s="13"/>
    </row>
    <row r="722" spans="2:8" ht="15.75" customHeight="1">
      <c r="B722" s="13"/>
      <c r="C722" s="13"/>
      <c r="H722" s="13"/>
    </row>
    <row r="723" spans="2:8" ht="15.75" customHeight="1">
      <c r="B723" s="13"/>
      <c r="C723" s="13"/>
      <c r="H723" s="13"/>
    </row>
    <row r="724" spans="2:8" ht="15.75" customHeight="1">
      <c r="B724" s="13"/>
      <c r="C724" s="13"/>
      <c r="H724" s="13"/>
    </row>
    <row r="725" spans="2:8" ht="15.75" customHeight="1">
      <c r="B725" s="13"/>
      <c r="C725" s="13"/>
      <c r="H725" s="13"/>
    </row>
    <row r="726" spans="2:8" ht="15.75" customHeight="1">
      <c r="B726" s="13"/>
      <c r="C726" s="13"/>
      <c r="H726" s="13"/>
    </row>
    <row r="727" spans="2:8" ht="15.75" customHeight="1">
      <c r="B727" s="13"/>
      <c r="C727" s="13"/>
      <c r="H727" s="13"/>
    </row>
    <row r="728" spans="2:8" ht="15.75" customHeight="1">
      <c r="B728" s="13"/>
      <c r="C728" s="13"/>
      <c r="H728" s="13"/>
    </row>
    <row r="729" spans="2:8" ht="15.75" customHeight="1">
      <c r="B729" s="13"/>
      <c r="C729" s="13"/>
      <c r="H729" s="13"/>
    </row>
    <row r="730" spans="2:8" ht="15.75" customHeight="1">
      <c r="B730" s="13"/>
      <c r="C730" s="13"/>
      <c r="H730" s="13"/>
    </row>
    <row r="731" spans="2:8" ht="15.75" customHeight="1">
      <c r="B731" s="13"/>
      <c r="C731" s="13"/>
      <c r="H731" s="13"/>
    </row>
    <row r="732" spans="2:8" ht="15.75" customHeight="1">
      <c r="B732" s="13"/>
      <c r="C732" s="13"/>
      <c r="H732" s="13"/>
    </row>
    <row r="733" spans="2:8" ht="15.75" customHeight="1">
      <c r="B733" s="13"/>
      <c r="C733" s="13"/>
      <c r="H733" s="13"/>
    </row>
    <row r="734" spans="2:8" ht="15.75" customHeight="1">
      <c r="B734" s="13"/>
      <c r="C734" s="13"/>
      <c r="H734" s="13"/>
    </row>
    <row r="735" spans="2:8" ht="15.75" customHeight="1">
      <c r="B735" s="13"/>
      <c r="C735" s="13"/>
      <c r="H735" s="13"/>
    </row>
    <row r="736" spans="2:8" ht="15.75" customHeight="1">
      <c r="B736" s="13"/>
      <c r="C736" s="13"/>
      <c r="H736" s="13"/>
    </row>
    <row r="737" spans="2:8" ht="15.75" customHeight="1">
      <c r="B737" s="13"/>
      <c r="C737" s="13"/>
      <c r="H737" s="13"/>
    </row>
    <row r="738" spans="2:8" ht="15.75" customHeight="1">
      <c r="B738" s="13"/>
      <c r="C738" s="13"/>
      <c r="H738" s="13"/>
    </row>
    <row r="739" spans="2:8" ht="15.75" customHeight="1">
      <c r="B739" s="13"/>
      <c r="C739" s="13"/>
      <c r="H739" s="13"/>
    </row>
    <row r="740" spans="2:8" ht="15.75" customHeight="1">
      <c r="B740" s="13"/>
      <c r="C740" s="13"/>
      <c r="H740" s="13"/>
    </row>
    <row r="741" spans="2:8" ht="15.75" customHeight="1">
      <c r="B741" s="13"/>
      <c r="C741" s="13"/>
      <c r="H741" s="13"/>
    </row>
    <row r="742" spans="2:8" ht="15.75" customHeight="1">
      <c r="B742" s="13"/>
      <c r="C742" s="13"/>
      <c r="H742" s="13"/>
    </row>
    <row r="743" spans="2:8" ht="15.75" customHeight="1">
      <c r="B743" s="13"/>
      <c r="C743" s="13"/>
      <c r="H743" s="13"/>
    </row>
    <row r="744" spans="2:8" ht="15.75" customHeight="1">
      <c r="B744" s="13"/>
      <c r="C744" s="13"/>
      <c r="H744" s="13"/>
    </row>
    <row r="745" spans="2:8" ht="15.75" customHeight="1">
      <c r="B745" s="13"/>
      <c r="C745" s="13"/>
      <c r="H745" s="13"/>
    </row>
    <row r="746" spans="2:8" ht="15.75" customHeight="1">
      <c r="B746" s="13"/>
      <c r="C746" s="13"/>
      <c r="H746" s="13"/>
    </row>
    <row r="747" spans="2:8" ht="15.75" customHeight="1">
      <c r="B747" s="13"/>
      <c r="C747" s="13"/>
      <c r="H747" s="13"/>
    </row>
    <row r="748" spans="2:8" ht="15.75" customHeight="1">
      <c r="B748" s="13"/>
      <c r="C748" s="13"/>
      <c r="H748" s="13"/>
    </row>
    <row r="749" spans="2:8" ht="15.75" customHeight="1">
      <c r="B749" s="13"/>
      <c r="C749" s="13"/>
      <c r="H749" s="13"/>
    </row>
    <row r="750" spans="2:8" ht="15.75" customHeight="1">
      <c r="B750" s="13"/>
      <c r="C750" s="13"/>
      <c r="H750" s="13"/>
    </row>
    <row r="751" spans="2:8" ht="15.75" customHeight="1">
      <c r="B751" s="13"/>
      <c r="C751" s="13"/>
      <c r="H751" s="13"/>
    </row>
    <row r="752" spans="2:8" ht="15.75" customHeight="1">
      <c r="B752" s="13"/>
      <c r="C752" s="13"/>
      <c r="H752" s="13"/>
    </row>
    <row r="753" spans="2:8" ht="15.75" customHeight="1">
      <c r="B753" s="13"/>
      <c r="C753" s="13"/>
      <c r="H753" s="13"/>
    </row>
    <row r="754" spans="2:8" ht="15.75" customHeight="1">
      <c r="B754" s="13"/>
      <c r="C754" s="13"/>
      <c r="H754" s="13"/>
    </row>
    <row r="755" spans="2:8" ht="15.75" customHeight="1">
      <c r="B755" s="13"/>
      <c r="C755" s="13"/>
      <c r="H755" s="13"/>
    </row>
    <row r="756" spans="2:8" ht="15.75" customHeight="1">
      <c r="B756" s="13"/>
      <c r="C756" s="13"/>
      <c r="H756" s="13"/>
    </row>
    <row r="757" spans="2:8" ht="15.75" customHeight="1">
      <c r="B757" s="13"/>
      <c r="C757" s="13"/>
      <c r="H757" s="13"/>
    </row>
    <row r="758" spans="2:8" ht="15.75" customHeight="1">
      <c r="B758" s="13"/>
      <c r="C758" s="13"/>
      <c r="H758" s="13"/>
    </row>
    <row r="759" spans="2:8" ht="15.75" customHeight="1">
      <c r="B759" s="13"/>
      <c r="C759" s="13"/>
      <c r="H759" s="13"/>
    </row>
    <row r="760" spans="2:8" ht="15.75" customHeight="1">
      <c r="B760" s="13"/>
      <c r="C760" s="13"/>
      <c r="H760" s="13"/>
    </row>
    <row r="761" spans="2:8" ht="15.75" customHeight="1">
      <c r="B761" s="13"/>
      <c r="C761" s="13"/>
      <c r="H761" s="13"/>
    </row>
    <row r="762" spans="2:8" ht="15.75" customHeight="1">
      <c r="B762" s="13"/>
      <c r="C762" s="13"/>
      <c r="H762" s="13"/>
    </row>
    <row r="763" spans="2:8" ht="15.75" customHeight="1">
      <c r="B763" s="13"/>
      <c r="C763" s="13"/>
      <c r="H763" s="13"/>
    </row>
    <row r="764" spans="2:8" ht="15.75" customHeight="1">
      <c r="B764" s="13"/>
      <c r="C764" s="13"/>
      <c r="H764" s="13"/>
    </row>
    <row r="765" spans="2:8" ht="15.75" customHeight="1">
      <c r="B765" s="13"/>
      <c r="C765" s="13"/>
      <c r="H765" s="13"/>
    </row>
    <row r="766" spans="2:8" ht="15.75" customHeight="1">
      <c r="B766" s="13"/>
      <c r="C766" s="13"/>
      <c r="H766" s="13"/>
    </row>
    <row r="767" spans="2:8" ht="15.75" customHeight="1">
      <c r="B767" s="13"/>
      <c r="C767" s="13"/>
      <c r="H767" s="13"/>
    </row>
    <row r="768" spans="2:8" ht="15.75" customHeight="1">
      <c r="B768" s="13"/>
      <c r="C768" s="13"/>
      <c r="H768" s="13"/>
    </row>
    <row r="769" spans="2:8" ht="15.75" customHeight="1">
      <c r="B769" s="13"/>
      <c r="C769" s="13"/>
      <c r="H769" s="13"/>
    </row>
    <row r="770" spans="2:8" ht="15.75" customHeight="1">
      <c r="B770" s="13"/>
      <c r="C770" s="13"/>
      <c r="H770" s="13"/>
    </row>
    <row r="771" spans="2:8" ht="15.75" customHeight="1">
      <c r="B771" s="13"/>
      <c r="C771" s="13"/>
      <c r="H771" s="13"/>
    </row>
    <row r="772" spans="2:8" ht="15.75" customHeight="1">
      <c r="B772" s="13"/>
      <c r="C772" s="13"/>
      <c r="H772" s="13"/>
    </row>
    <row r="773" spans="2:8" ht="15.75" customHeight="1">
      <c r="B773" s="13"/>
      <c r="C773" s="13"/>
      <c r="H773" s="13"/>
    </row>
    <row r="774" spans="2:8" ht="15.75" customHeight="1">
      <c r="B774" s="13"/>
      <c r="C774" s="13"/>
      <c r="H774" s="13"/>
    </row>
    <row r="775" spans="2:8" ht="15.75" customHeight="1">
      <c r="B775" s="13"/>
      <c r="C775" s="13"/>
      <c r="H775" s="13"/>
    </row>
    <row r="776" spans="2:8" ht="15.75" customHeight="1">
      <c r="B776" s="13"/>
      <c r="C776" s="13"/>
      <c r="H776" s="13"/>
    </row>
    <row r="777" spans="2:8" ht="15.75" customHeight="1">
      <c r="B777" s="13"/>
      <c r="C777" s="13"/>
      <c r="H777" s="13"/>
    </row>
    <row r="778" spans="2:8" ht="15.75" customHeight="1">
      <c r="B778" s="13"/>
      <c r="C778" s="13"/>
      <c r="H778" s="13"/>
    </row>
    <row r="779" spans="2:8" ht="15.75" customHeight="1">
      <c r="B779" s="13"/>
      <c r="C779" s="13"/>
      <c r="H779" s="13"/>
    </row>
    <row r="780" spans="2:8" ht="15.75" customHeight="1">
      <c r="B780" s="13"/>
      <c r="C780" s="13"/>
      <c r="H780" s="13"/>
    </row>
    <row r="781" spans="2:8" ht="15.75" customHeight="1">
      <c r="B781" s="13"/>
      <c r="C781" s="13"/>
      <c r="H781" s="13"/>
    </row>
    <row r="782" spans="2:8" ht="15.75" customHeight="1">
      <c r="B782" s="13"/>
      <c r="C782" s="13"/>
      <c r="H782" s="13"/>
    </row>
    <row r="783" spans="2:8" ht="15.75" customHeight="1">
      <c r="B783" s="13"/>
      <c r="C783" s="13"/>
      <c r="H783" s="13"/>
    </row>
    <row r="784" spans="2:8" ht="15.75" customHeight="1">
      <c r="B784" s="13"/>
      <c r="C784" s="13"/>
      <c r="H784" s="13"/>
    </row>
    <row r="785" spans="2:8" ht="15.75" customHeight="1">
      <c r="B785" s="13"/>
      <c r="C785" s="13"/>
      <c r="H785" s="13"/>
    </row>
    <row r="786" spans="2:8" ht="15.75" customHeight="1">
      <c r="B786" s="13"/>
      <c r="C786" s="13"/>
      <c r="H786" s="13"/>
    </row>
    <row r="787" spans="2:8" ht="15.75" customHeight="1">
      <c r="B787" s="13"/>
      <c r="C787" s="13"/>
      <c r="H787" s="13"/>
    </row>
    <row r="788" spans="2:8" ht="15.75" customHeight="1">
      <c r="B788" s="13"/>
      <c r="C788" s="13"/>
      <c r="H788" s="13"/>
    </row>
    <row r="789" spans="2:8" ht="15.75" customHeight="1">
      <c r="B789" s="13"/>
      <c r="C789" s="13"/>
      <c r="H789" s="13"/>
    </row>
    <row r="790" spans="2:8" ht="15.75" customHeight="1">
      <c r="B790" s="13"/>
      <c r="C790" s="13"/>
      <c r="H790" s="13"/>
    </row>
    <row r="791" spans="2:8" ht="15.75" customHeight="1">
      <c r="B791" s="13"/>
      <c r="C791" s="13"/>
      <c r="H791" s="13"/>
    </row>
    <row r="792" spans="2:8" ht="15.75" customHeight="1">
      <c r="B792" s="13"/>
      <c r="C792" s="13"/>
      <c r="H792" s="13"/>
    </row>
    <row r="793" spans="2:8" ht="15.75" customHeight="1">
      <c r="B793" s="13"/>
      <c r="C793" s="13"/>
      <c r="H793" s="13"/>
    </row>
    <row r="794" spans="2:8" ht="15.75" customHeight="1">
      <c r="B794" s="13"/>
      <c r="C794" s="13"/>
      <c r="H794" s="13"/>
    </row>
    <row r="795" spans="2:8" ht="15.75" customHeight="1">
      <c r="B795" s="13"/>
      <c r="C795" s="13"/>
      <c r="H795" s="13"/>
    </row>
    <row r="796" spans="2:8" ht="15.75" customHeight="1">
      <c r="B796" s="13"/>
      <c r="C796" s="13"/>
      <c r="H796" s="13"/>
    </row>
    <row r="797" spans="2:8" ht="15.75" customHeight="1">
      <c r="B797" s="13"/>
      <c r="C797" s="13"/>
      <c r="H797" s="13"/>
    </row>
    <row r="798" spans="2:8" ht="15.75" customHeight="1">
      <c r="B798" s="13"/>
      <c r="C798" s="13"/>
      <c r="H798" s="13"/>
    </row>
    <row r="799" spans="2:8" ht="15.75" customHeight="1">
      <c r="B799" s="13"/>
      <c r="C799" s="13"/>
      <c r="H799" s="13"/>
    </row>
    <row r="800" spans="2:8" ht="15.75" customHeight="1">
      <c r="B800" s="13"/>
      <c r="C800" s="13"/>
      <c r="H800" s="13"/>
    </row>
    <row r="801" spans="2:8" ht="15.75" customHeight="1">
      <c r="B801" s="13"/>
      <c r="C801" s="13"/>
      <c r="H801" s="13"/>
    </row>
    <row r="802" spans="2:8" ht="15.75" customHeight="1">
      <c r="B802" s="13"/>
      <c r="C802" s="13"/>
      <c r="H802" s="13"/>
    </row>
    <row r="803" spans="2:8" ht="15.75" customHeight="1">
      <c r="B803" s="13"/>
      <c r="C803" s="13"/>
      <c r="H803" s="13"/>
    </row>
    <row r="804" spans="2:8" ht="15.75" customHeight="1">
      <c r="B804" s="13"/>
      <c r="C804" s="13"/>
      <c r="H804" s="13"/>
    </row>
    <row r="805" spans="2:8" ht="15.75" customHeight="1">
      <c r="B805" s="13"/>
      <c r="C805" s="13"/>
      <c r="H805" s="13"/>
    </row>
    <row r="806" spans="2:8" ht="15.75" customHeight="1">
      <c r="B806" s="13"/>
      <c r="C806" s="13"/>
      <c r="H806" s="13"/>
    </row>
    <row r="807" spans="2:8" ht="15.75" customHeight="1">
      <c r="B807" s="13"/>
      <c r="C807" s="13"/>
      <c r="H807" s="13"/>
    </row>
    <row r="808" spans="2:8" ht="15.75" customHeight="1">
      <c r="B808" s="13"/>
      <c r="C808" s="13"/>
      <c r="H808" s="13"/>
    </row>
    <row r="809" spans="2:8" ht="15.75" customHeight="1">
      <c r="B809" s="13"/>
      <c r="C809" s="13"/>
      <c r="H809" s="13"/>
    </row>
    <row r="810" spans="2:8" ht="15.75" customHeight="1">
      <c r="B810" s="13"/>
      <c r="C810" s="13"/>
      <c r="H810" s="13"/>
    </row>
    <row r="811" spans="2:8" ht="15.75" customHeight="1">
      <c r="B811" s="13"/>
      <c r="C811" s="13"/>
      <c r="H811" s="13"/>
    </row>
    <row r="812" spans="2:8" ht="15.75" customHeight="1">
      <c r="B812" s="13"/>
      <c r="C812" s="13"/>
      <c r="H812" s="13"/>
    </row>
    <row r="813" spans="2:8" ht="15.75" customHeight="1">
      <c r="B813" s="13"/>
      <c r="C813" s="13"/>
      <c r="H813" s="13"/>
    </row>
    <row r="814" spans="2:8" ht="15.75" customHeight="1">
      <c r="B814" s="13"/>
      <c r="C814" s="13"/>
      <c r="H814" s="13"/>
    </row>
    <row r="815" spans="2:8" ht="15.75" customHeight="1">
      <c r="B815" s="13"/>
      <c r="C815" s="13"/>
      <c r="H815" s="13"/>
    </row>
    <row r="816" spans="2:8" ht="15.75" customHeight="1">
      <c r="B816" s="13"/>
      <c r="C816" s="13"/>
      <c r="H816" s="13"/>
    </row>
    <row r="817" spans="2:8" ht="15.75" customHeight="1">
      <c r="B817" s="13"/>
      <c r="C817" s="13"/>
      <c r="H817" s="13"/>
    </row>
    <row r="818" spans="2:8" ht="15.75" customHeight="1">
      <c r="B818" s="13"/>
      <c r="C818" s="13"/>
      <c r="H818" s="13"/>
    </row>
    <row r="819" spans="2:8" ht="15.75" customHeight="1">
      <c r="B819" s="13"/>
      <c r="C819" s="13"/>
      <c r="H819" s="13"/>
    </row>
    <row r="820" spans="2:8" ht="15.75" customHeight="1">
      <c r="B820" s="13"/>
      <c r="C820" s="13"/>
      <c r="H820" s="13"/>
    </row>
    <row r="821" spans="2:8" ht="15.75" customHeight="1">
      <c r="B821" s="13"/>
      <c r="C821" s="13"/>
      <c r="H821" s="13"/>
    </row>
    <row r="822" spans="2:8" ht="15.75" customHeight="1">
      <c r="B822" s="13"/>
      <c r="C822" s="13"/>
      <c r="H822" s="13"/>
    </row>
    <row r="823" spans="2:8" ht="15.75" customHeight="1">
      <c r="B823" s="13"/>
      <c r="C823" s="13"/>
      <c r="H823" s="13"/>
    </row>
    <row r="824" spans="2:8" ht="15.75" customHeight="1">
      <c r="B824" s="13"/>
      <c r="C824" s="13"/>
      <c r="H824" s="13"/>
    </row>
    <row r="825" spans="2:8" ht="15.75" customHeight="1">
      <c r="B825" s="13"/>
      <c r="C825" s="13"/>
      <c r="H825" s="13"/>
    </row>
    <row r="826" spans="2:8" ht="15.75" customHeight="1">
      <c r="B826" s="13"/>
      <c r="C826" s="13"/>
      <c r="H826" s="13"/>
    </row>
    <row r="827" spans="2:8" ht="15.75" customHeight="1">
      <c r="B827" s="13"/>
      <c r="C827" s="13"/>
      <c r="H827" s="13"/>
    </row>
    <row r="828" spans="2:8" ht="15.75" customHeight="1">
      <c r="B828" s="13"/>
      <c r="C828" s="13"/>
      <c r="H828" s="13"/>
    </row>
    <row r="829" spans="2:8" ht="15.75" customHeight="1">
      <c r="B829" s="13"/>
      <c r="C829" s="13"/>
      <c r="H829" s="13"/>
    </row>
    <row r="830" spans="2:8" ht="15.75" customHeight="1">
      <c r="B830" s="13"/>
      <c r="C830" s="13"/>
      <c r="H830" s="13"/>
    </row>
    <row r="831" spans="2:8" ht="15.75" customHeight="1">
      <c r="B831" s="13"/>
      <c r="C831" s="13"/>
      <c r="H831" s="13"/>
    </row>
    <row r="832" spans="2:8" ht="15.75" customHeight="1">
      <c r="B832" s="13"/>
      <c r="C832" s="13"/>
      <c r="H832" s="13"/>
    </row>
    <row r="833" spans="2:8" ht="15.75" customHeight="1">
      <c r="B833" s="13"/>
      <c r="C833" s="13"/>
      <c r="H833" s="13"/>
    </row>
    <row r="834" spans="2:8" ht="15.75" customHeight="1">
      <c r="B834" s="13"/>
      <c r="C834" s="13"/>
      <c r="H834" s="13"/>
    </row>
    <row r="835" spans="2:8" ht="15.75" customHeight="1">
      <c r="B835" s="13"/>
      <c r="C835" s="13"/>
      <c r="H835" s="13"/>
    </row>
    <row r="836" spans="2:8" ht="15.75" customHeight="1">
      <c r="B836" s="13"/>
      <c r="C836" s="13"/>
      <c r="H836" s="13"/>
    </row>
    <row r="837" spans="2:8" ht="15.75" customHeight="1">
      <c r="B837" s="13"/>
      <c r="C837" s="13"/>
      <c r="H837" s="13"/>
    </row>
    <row r="838" spans="2:8" ht="15.75" customHeight="1">
      <c r="B838" s="13"/>
      <c r="C838" s="13"/>
      <c r="H838" s="13"/>
    </row>
    <row r="839" spans="2:8" ht="15.75" customHeight="1">
      <c r="B839" s="13"/>
      <c r="C839" s="13"/>
      <c r="H839" s="13"/>
    </row>
    <row r="840" spans="2:8" ht="15.75" customHeight="1">
      <c r="B840" s="13"/>
      <c r="C840" s="13"/>
      <c r="H840" s="13"/>
    </row>
    <row r="841" spans="2:8" ht="15.75" customHeight="1">
      <c r="B841" s="13"/>
      <c r="C841" s="13"/>
      <c r="H841" s="13"/>
    </row>
    <row r="842" spans="2:8" ht="15.75" customHeight="1">
      <c r="B842" s="13"/>
      <c r="C842" s="13"/>
      <c r="H842" s="13"/>
    </row>
    <row r="843" spans="2:8" ht="15.75" customHeight="1">
      <c r="B843" s="13"/>
      <c r="C843" s="13"/>
      <c r="H843" s="13"/>
    </row>
    <row r="844" spans="2:8" ht="15.75" customHeight="1">
      <c r="B844" s="13"/>
      <c r="C844" s="13"/>
      <c r="H844" s="13"/>
    </row>
    <row r="845" spans="2:8" ht="15.75" customHeight="1">
      <c r="B845" s="13"/>
      <c r="C845" s="13"/>
      <c r="H845" s="13"/>
    </row>
    <row r="846" spans="2:8" ht="15.75" customHeight="1">
      <c r="B846" s="13"/>
      <c r="C846" s="13"/>
      <c r="H846" s="13"/>
    </row>
    <row r="847" spans="2:8" ht="15.75" customHeight="1">
      <c r="B847" s="13"/>
      <c r="C847" s="13"/>
      <c r="H847" s="13"/>
    </row>
    <row r="848" spans="2:8" ht="15.75" customHeight="1">
      <c r="B848" s="13"/>
      <c r="C848" s="13"/>
      <c r="H848" s="13"/>
    </row>
    <row r="849" spans="2:8" ht="15.75" customHeight="1">
      <c r="B849" s="13"/>
      <c r="C849" s="13"/>
      <c r="H849" s="13"/>
    </row>
    <row r="850" spans="2:8" ht="15.75" customHeight="1">
      <c r="B850" s="13"/>
      <c r="C850" s="13"/>
      <c r="H850" s="13"/>
    </row>
    <row r="851" spans="2:8" ht="15.75" customHeight="1">
      <c r="B851" s="13"/>
      <c r="C851" s="13"/>
      <c r="H851" s="13"/>
    </row>
    <row r="852" spans="2:8" ht="15.75" customHeight="1">
      <c r="B852" s="13"/>
      <c r="C852" s="13"/>
      <c r="H852" s="13"/>
    </row>
    <row r="853" spans="2:8" ht="15.75" customHeight="1">
      <c r="B853" s="13"/>
      <c r="C853" s="13"/>
      <c r="H853" s="13"/>
    </row>
    <row r="854" spans="2:8" ht="15.75" customHeight="1">
      <c r="B854" s="13"/>
      <c r="C854" s="13"/>
      <c r="H854" s="13"/>
    </row>
    <row r="855" spans="2:8" ht="15.75" customHeight="1">
      <c r="B855" s="13"/>
      <c r="C855" s="13"/>
      <c r="H855" s="13"/>
    </row>
    <row r="856" spans="2:8" ht="15.75" customHeight="1">
      <c r="B856" s="13"/>
      <c r="C856" s="13"/>
      <c r="H856" s="13"/>
    </row>
    <row r="857" spans="2:8" ht="15.75" customHeight="1">
      <c r="B857" s="13"/>
      <c r="C857" s="13"/>
      <c r="H857" s="13"/>
    </row>
    <row r="858" spans="2:8" ht="15.75" customHeight="1">
      <c r="B858" s="13"/>
      <c r="C858" s="13"/>
      <c r="H858" s="13"/>
    </row>
    <row r="859" spans="2:8" ht="15.75" customHeight="1">
      <c r="B859" s="13"/>
      <c r="C859" s="13"/>
      <c r="H859" s="13"/>
    </row>
    <row r="860" spans="2:8" ht="15.75" customHeight="1">
      <c r="B860" s="13"/>
      <c r="C860" s="13"/>
      <c r="H860" s="13"/>
    </row>
    <row r="861" spans="2:8" ht="15.75" customHeight="1">
      <c r="B861" s="13"/>
      <c r="C861" s="13"/>
      <c r="H861" s="13"/>
    </row>
    <row r="862" spans="2:8" ht="15.75" customHeight="1">
      <c r="B862" s="13"/>
      <c r="C862" s="13"/>
      <c r="H862" s="13"/>
    </row>
    <row r="863" spans="2:8" ht="15.75" customHeight="1">
      <c r="B863" s="13"/>
      <c r="C863" s="13"/>
      <c r="H863" s="13"/>
    </row>
    <row r="864" spans="2:8" ht="15.75" customHeight="1">
      <c r="B864" s="13"/>
      <c r="C864" s="13"/>
      <c r="H864" s="13"/>
    </row>
    <row r="865" spans="2:8" ht="15.75" customHeight="1">
      <c r="B865" s="13"/>
      <c r="C865" s="13"/>
      <c r="H865" s="13"/>
    </row>
    <row r="866" spans="2:8" ht="15.75" customHeight="1">
      <c r="B866" s="13"/>
      <c r="C866" s="13"/>
      <c r="H866" s="13"/>
    </row>
    <row r="867" spans="2:8" ht="15.75" customHeight="1">
      <c r="B867" s="13"/>
      <c r="C867" s="13"/>
      <c r="H867" s="13"/>
    </row>
    <row r="868" spans="2:8" ht="15.75" customHeight="1">
      <c r="B868" s="13"/>
      <c r="C868" s="13"/>
      <c r="H868" s="13"/>
    </row>
    <row r="869" spans="2:8" ht="15.75" customHeight="1">
      <c r="B869" s="13"/>
      <c r="C869" s="13"/>
      <c r="H869" s="13"/>
    </row>
    <row r="870" spans="2:8" ht="15.75" customHeight="1">
      <c r="B870" s="13"/>
      <c r="C870" s="13"/>
      <c r="H870" s="13"/>
    </row>
    <row r="871" spans="2:8" ht="15.75" customHeight="1">
      <c r="B871" s="13"/>
      <c r="C871" s="13"/>
      <c r="H871" s="13"/>
    </row>
    <row r="872" spans="2:8" ht="15.75" customHeight="1">
      <c r="B872" s="13"/>
      <c r="C872" s="13"/>
      <c r="H872" s="13"/>
    </row>
    <row r="873" spans="2:8" ht="15.75" customHeight="1">
      <c r="B873" s="13"/>
      <c r="C873" s="13"/>
      <c r="H873" s="13"/>
    </row>
    <row r="874" spans="2:8" ht="15.75" customHeight="1">
      <c r="B874" s="13"/>
      <c r="C874" s="13"/>
      <c r="H874" s="13"/>
    </row>
    <row r="875" spans="2:8" ht="15.75" customHeight="1">
      <c r="B875" s="13"/>
      <c r="C875" s="13"/>
      <c r="H875" s="13"/>
    </row>
    <row r="876" spans="2:8" ht="15.75" customHeight="1">
      <c r="B876" s="13"/>
      <c r="C876" s="13"/>
      <c r="H876" s="13"/>
    </row>
    <row r="877" spans="2:8" ht="15.75" customHeight="1">
      <c r="B877" s="13"/>
      <c r="C877" s="13"/>
      <c r="H877" s="13"/>
    </row>
    <row r="878" spans="2:8" ht="15.75" customHeight="1">
      <c r="B878" s="13"/>
      <c r="C878" s="13"/>
      <c r="H878" s="13"/>
    </row>
    <row r="879" spans="2:8" ht="15.75" customHeight="1">
      <c r="B879" s="13"/>
      <c r="C879" s="13"/>
      <c r="H879" s="13"/>
    </row>
    <row r="880" spans="2:8" ht="15.75" customHeight="1">
      <c r="B880" s="13"/>
      <c r="C880" s="13"/>
      <c r="H880" s="13"/>
    </row>
    <row r="881" spans="2:8" ht="15.75" customHeight="1">
      <c r="B881" s="13"/>
      <c r="C881" s="13"/>
      <c r="H881" s="13"/>
    </row>
    <row r="882" spans="2:8" ht="15.75" customHeight="1">
      <c r="B882" s="13"/>
      <c r="C882" s="13"/>
      <c r="H882" s="13"/>
    </row>
    <row r="883" spans="2:8" ht="15.75" customHeight="1">
      <c r="B883" s="13"/>
      <c r="C883" s="13"/>
      <c r="H883" s="13"/>
    </row>
    <row r="884" spans="2:8" ht="15.75" customHeight="1">
      <c r="B884" s="13"/>
      <c r="C884" s="13"/>
      <c r="H884" s="13"/>
    </row>
    <row r="885" spans="2:8" ht="15.75" customHeight="1">
      <c r="B885" s="13"/>
      <c r="C885" s="13"/>
      <c r="H885" s="13"/>
    </row>
    <row r="886" spans="2:8" ht="15.75" customHeight="1">
      <c r="B886" s="13"/>
      <c r="C886" s="13"/>
      <c r="H886" s="13"/>
    </row>
    <row r="887" spans="2:8" ht="15.75" customHeight="1">
      <c r="B887" s="13"/>
      <c r="C887" s="13"/>
      <c r="H887" s="13"/>
    </row>
    <row r="888" spans="2:8" ht="15.75" customHeight="1">
      <c r="B888" s="13"/>
      <c r="C888" s="13"/>
      <c r="H888" s="13"/>
    </row>
    <row r="889" spans="2:8" ht="15.75" customHeight="1">
      <c r="B889" s="13"/>
      <c r="C889" s="13"/>
      <c r="H889" s="13"/>
    </row>
    <row r="890" spans="2:8" ht="15.75" customHeight="1">
      <c r="B890" s="13"/>
      <c r="C890" s="13"/>
      <c r="H890" s="13"/>
    </row>
    <row r="891" spans="2:8" ht="15.75" customHeight="1">
      <c r="B891" s="13"/>
      <c r="C891" s="13"/>
      <c r="H891" s="13"/>
    </row>
    <row r="892" spans="2:8" ht="15.75" customHeight="1">
      <c r="B892" s="13"/>
      <c r="C892" s="13"/>
      <c r="H892" s="13"/>
    </row>
    <row r="893" spans="2:8" ht="15.75" customHeight="1">
      <c r="B893" s="13"/>
      <c r="C893" s="13"/>
      <c r="H893" s="13"/>
    </row>
    <row r="894" spans="2:8" ht="15.75" customHeight="1">
      <c r="B894" s="13"/>
      <c r="C894" s="13"/>
      <c r="H894" s="13"/>
    </row>
    <row r="895" spans="2:8" ht="15.75" customHeight="1">
      <c r="B895" s="13"/>
      <c r="C895" s="13"/>
      <c r="H895" s="13"/>
    </row>
    <row r="896" spans="2:8" ht="15.75" customHeight="1">
      <c r="B896" s="13"/>
      <c r="C896" s="13"/>
      <c r="H896" s="13"/>
    </row>
    <row r="897" spans="2:8" ht="15.75" customHeight="1">
      <c r="B897" s="13"/>
      <c r="C897" s="13"/>
      <c r="H897" s="13"/>
    </row>
    <row r="898" spans="2:8" ht="15.75" customHeight="1">
      <c r="B898" s="13"/>
      <c r="C898" s="13"/>
      <c r="H898" s="13"/>
    </row>
    <row r="899" spans="2:8" ht="15.75" customHeight="1">
      <c r="B899" s="13"/>
      <c r="C899" s="13"/>
      <c r="H899" s="13"/>
    </row>
    <row r="900" spans="2:8" ht="15.75" customHeight="1">
      <c r="B900" s="13"/>
      <c r="C900" s="13"/>
      <c r="H900" s="13"/>
    </row>
    <row r="901" spans="2:8" ht="15.75" customHeight="1">
      <c r="B901" s="13"/>
      <c r="C901" s="13"/>
      <c r="H901" s="13"/>
    </row>
    <row r="902" spans="2:8" ht="15.75" customHeight="1">
      <c r="B902" s="13"/>
      <c r="C902" s="13"/>
      <c r="H902" s="13"/>
    </row>
    <row r="903" spans="2:8" ht="15.75" customHeight="1">
      <c r="B903" s="13"/>
      <c r="C903" s="13"/>
      <c r="H903" s="13"/>
    </row>
    <row r="904" spans="2:8" ht="15.75" customHeight="1">
      <c r="B904" s="13"/>
      <c r="C904" s="13"/>
      <c r="H904" s="13"/>
    </row>
    <row r="905" spans="2:8" ht="15.75" customHeight="1">
      <c r="B905" s="13"/>
      <c r="C905" s="13"/>
      <c r="H905" s="13"/>
    </row>
    <row r="906" spans="2:8" ht="15.75" customHeight="1">
      <c r="B906" s="13"/>
      <c r="C906" s="13"/>
      <c r="H906" s="13"/>
    </row>
    <row r="907" spans="2:8" ht="15.75" customHeight="1">
      <c r="B907" s="13"/>
      <c r="C907" s="13"/>
      <c r="H907" s="13"/>
    </row>
    <row r="908" spans="2:8" ht="15.75" customHeight="1">
      <c r="B908" s="13"/>
      <c r="C908" s="13"/>
      <c r="H908" s="13"/>
    </row>
    <row r="909" spans="2:8" ht="15.75" customHeight="1">
      <c r="B909" s="13"/>
      <c r="C909" s="13"/>
      <c r="H909" s="13"/>
    </row>
    <row r="910" spans="2:8" ht="15.75" customHeight="1">
      <c r="B910" s="13"/>
      <c r="C910" s="13"/>
      <c r="H910" s="13"/>
    </row>
    <row r="911" spans="2:8" ht="15.75" customHeight="1">
      <c r="B911" s="13"/>
      <c r="C911" s="13"/>
      <c r="H911" s="13"/>
    </row>
    <row r="912" spans="2:8" ht="15.75" customHeight="1">
      <c r="B912" s="13"/>
      <c r="C912" s="13"/>
      <c r="H912" s="13"/>
    </row>
    <row r="913" spans="2:8" ht="15.75" customHeight="1">
      <c r="B913" s="13"/>
      <c r="C913" s="13"/>
      <c r="H913" s="13"/>
    </row>
    <row r="914" spans="2:8" ht="15.75" customHeight="1">
      <c r="B914" s="13"/>
      <c r="C914" s="13"/>
      <c r="H914" s="13"/>
    </row>
    <row r="915" spans="2:8" ht="15.75" customHeight="1">
      <c r="B915" s="13"/>
      <c r="C915" s="13"/>
      <c r="H915" s="13"/>
    </row>
    <row r="916" spans="2:8" ht="15.75" customHeight="1">
      <c r="B916" s="13"/>
      <c r="C916" s="13"/>
      <c r="H916" s="13"/>
    </row>
    <row r="917" spans="2:8" ht="15.75" customHeight="1">
      <c r="B917" s="13"/>
      <c r="C917" s="13"/>
      <c r="H917" s="13"/>
    </row>
    <row r="918" spans="2:8" ht="15.75" customHeight="1">
      <c r="B918" s="13"/>
      <c r="C918" s="13"/>
      <c r="H918" s="13"/>
    </row>
    <row r="919" spans="2:8" ht="15.75" customHeight="1">
      <c r="B919" s="13"/>
      <c r="C919" s="13"/>
      <c r="H919" s="13"/>
    </row>
    <row r="920" spans="2:8" ht="15.75" customHeight="1">
      <c r="B920" s="13"/>
      <c r="C920" s="13"/>
      <c r="H920" s="13"/>
    </row>
    <row r="921" spans="2:8" ht="15.75" customHeight="1">
      <c r="B921" s="13"/>
      <c r="C921" s="13"/>
      <c r="H921" s="13"/>
    </row>
    <row r="922" spans="2:8" ht="15.75" customHeight="1">
      <c r="B922" s="13"/>
      <c r="C922" s="13"/>
      <c r="H922" s="13"/>
    </row>
    <row r="923" spans="2:8" ht="15.75" customHeight="1">
      <c r="B923" s="13"/>
      <c r="C923" s="13"/>
      <c r="H923" s="13"/>
    </row>
    <row r="924" spans="2:8" ht="15.75" customHeight="1">
      <c r="B924" s="13"/>
      <c r="C924" s="13"/>
      <c r="H924" s="13"/>
    </row>
    <row r="925" spans="2:8" ht="15.75" customHeight="1">
      <c r="B925" s="13"/>
      <c r="C925" s="13"/>
      <c r="H925" s="13"/>
    </row>
    <row r="926" spans="2:8" ht="15.75" customHeight="1">
      <c r="B926" s="13"/>
      <c r="C926" s="13"/>
      <c r="H926" s="13"/>
    </row>
    <row r="927" spans="2:8" ht="15.75" customHeight="1">
      <c r="B927" s="13"/>
      <c r="C927" s="13"/>
      <c r="H927" s="13"/>
    </row>
    <row r="928" spans="2:8" ht="15.75" customHeight="1">
      <c r="B928" s="13"/>
      <c r="C928" s="13"/>
      <c r="H928" s="13"/>
    </row>
    <row r="929" spans="2:8" ht="15.75" customHeight="1">
      <c r="B929" s="13"/>
      <c r="C929" s="13"/>
      <c r="H929" s="13"/>
    </row>
    <row r="930" spans="2:8" ht="15.75" customHeight="1">
      <c r="B930" s="13"/>
      <c r="C930" s="13"/>
      <c r="H930" s="13"/>
    </row>
    <row r="931" spans="2:8" ht="15.75" customHeight="1">
      <c r="B931" s="13"/>
      <c r="C931" s="13"/>
      <c r="H931" s="13"/>
    </row>
    <row r="932" spans="2:8" ht="15.75" customHeight="1">
      <c r="B932" s="13"/>
      <c r="C932" s="13"/>
      <c r="H932" s="13"/>
    </row>
    <row r="933" spans="2:8" ht="15.75" customHeight="1">
      <c r="B933" s="13"/>
      <c r="C933" s="13"/>
      <c r="H933" s="13"/>
    </row>
    <row r="934" spans="2:8" ht="15.75" customHeight="1">
      <c r="B934" s="13"/>
      <c r="C934" s="13"/>
      <c r="H934" s="13"/>
    </row>
    <row r="935" spans="2:8" ht="15.75" customHeight="1">
      <c r="B935" s="13"/>
      <c r="C935" s="13"/>
      <c r="H935" s="13"/>
    </row>
    <row r="936" spans="2:8" ht="15.75" customHeight="1">
      <c r="B936" s="13"/>
      <c r="C936" s="13"/>
      <c r="H936" s="13"/>
    </row>
    <row r="937" spans="2:8" ht="15.75" customHeight="1">
      <c r="B937" s="13"/>
      <c r="C937" s="13"/>
      <c r="H937" s="13"/>
    </row>
    <row r="938" spans="2:8" ht="15.75" customHeight="1">
      <c r="B938" s="13"/>
      <c r="C938" s="13"/>
      <c r="H938" s="13"/>
    </row>
    <row r="939" spans="2:8" ht="15.75" customHeight="1">
      <c r="B939" s="13"/>
      <c r="C939" s="13"/>
      <c r="H939" s="13"/>
    </row>
    <row r="940" spans="2:8" ht="15.75" customHeight="1">
      <c r="B940" s="13"/>
      <c r="C940" s="13"/>
      <c r="H940" s="13"/>
    </row>
    <row r="941" spans="2:8" ht="15.75" customHeight="1">
      <c r="B941" s="13"/>
      <c r="C941" s="13"/>
      <c r="H941" s="13"/>
    </row>
    <row r="942" spans="2:8" ht="15.75" customHeight="1">
      <c r="B942" s="13"/>
      <c r="C942" s="13"/>
      <c r="H942" s="13"/>
    </row>
    <row r="943" spans="2:8" ht="15.75" customHeight="1">
      <c r="B943" s="13"/>
      <c r="C943" s="13"/>
      <c r="H943" s="13"/>
    </row>
    <row r="944" spans="2:8" ht="15.75" customHeight="1">
      <c r="B944" s="13"/>
      <c r="C944" s="13"/>
      <c r="H944" s="13"/>
    </row>
    <row r="945" spans="2:8" ht="15.75" customHeight="1">
      <c r="B945" s="13"/>
      <c r="C945" s="13"/>
      <c r="H945" s="13"/>
    </row>
    <row r="946" spans="2:8" ht="15.75" customHeight="1">
      <c r="B946" s="13"/>
      <c r="C946" s="13"/>
      <c r="H946" s="13"/>
    </row>
    <row r="947" spans="2:8" ht="15.75" customHeight="1">
      <c r="B947" s="13"/>
      <c r="C947" s="13"/>
      <c r="H947" s="13"/>
    </row>
    <row r="948" spans="2:8" ht="15.75" customHeight="1">
      <c r="B948" s="13"/>
      <c r="C948" s="13"/>
      <c r="H948" s="13"/>
    </row>
    <row r="949" spans="2:8" ht="15.75" customHeight="1">
      <c r="B949" s="13"/>
      <c r="C949" s="13"/>
      <c r="H949" s="13"/>
    </row>
    <row r="950" spans="2:8" ht="15.75" customHeight="1">
      <c r="B950" s="13"/>
      <c r="C950" s="13"/>
      <c r="H950" s="13"/>
    </row>
    <row r="951" spans="2:8" ht="15.75" customHeight="1">
      <c r="B951" s="13"/>
      <c r="C951" s="13"/>
      <c r="H951" s="13"/>
    </row>
    <row r="952" spans="2:8" ht="15.75" customHeight="1">
      <c r="B952" s="13"/>
      <c r="C952" s="13"/>
      <c r="H952" s="13"/>
    </row>
    <row r="953" spans="2:8" ht="15.75" customHeight="1">
      <c r="B953" s="13"/>
      <c r="C953" s="13"/>
      <c r="H953" s="13"/>
    </row>
    <row r="954" spans="2:8" ht="15.75" customHeight="1">
      <c r="B954" s="13"/>
      <c r="C954" s="13"/>
      <c r="H954" s="13"/>
    </row>
    <row r="955" spans="2:8" ht="15.75" customHeight="1">
      <c r="B955" s="13"/>
      <c r="C955" s="13"/>
      <c r="H955" s="13"/>
    </row>
    <row r="956" spans="2:8" ht="15.75" customHeight="1">
      <c r="B956" s="13"/>
      <c r="C956" s="13"/>
      <c r="H956" s="13"/>
    </row>
    <row r="957" spans="2:8" ht="15.75" customHeight="1">
      <c r="B957" s="13"/>
      <c r="C957" s="13"/>
      <c r="H957" s="13"/>
    </row>
    <row r="958" spans="2:8" ht="15.75" customHeight="1">
      <c r="B958" s="13"/>
      <c r="C958" s="13"/>
      <c r="H958" s="13"/>
    </row>
    <row r="959" spans="2:8" ht="15.75" customHeight="1">
      <c r="B959" s="13"/>
      <c r="C959" s="13"/>
      <c r="H959" s="13"/>
    </row>
    <row r="960" spans="2:8" ht="15.75" customHeight="1">
      <c r="B960" s="13"/>
      <c r="C960" s="13"/>
      <c r="H960" s="13"/>
    </row>
    <row r="961" spans="2:8" ht="15.75" customHeight="1">
      <c r="B961" s="13"/>
      <c r="C961" s="13"/>
      <c r="H961" s="13"/>
    </row>
    <row r="962" spans="2:8" ht="15.75" customHeight="1">
      <c r="B962" s="13"/>
      <c r="C962" s="13"/>
      <c r="H962" s="13"/>
    </row>
    <row r="963" spans="2:8" ht="15.75" customHeight="1">
      <c r="B963" s="13"/>
      <c r="C963" s="13"/>
      <c r="H963" s="13"/>
    </row>
    <row r="964" spans="2:8" ht="15.75" customHeight="1">
      <c r="B964" s="13"/>
      <c r="C964" s="13"/>
      <c r="H964" s="13"/>
    </row>
    <row r="965" spans="2:8" ht="15.75" customHeight="1">
      <c r="B965" s="13"/>
      <c r="C965" s="13"/>
      <c r="H965" s="13"/>
    </row>
    <row r="966" spans="2:8" ht="15.75" customHeight="1">
      <c r="B966" s="13"/>
      <c r="C966" s="13"/>
      <c r="H966" s="13"/>
    </row>
    <row r="967" spans="2:8" ht="15.75" customHeight="1">
      <c r="B967" s="13"/>
      <c r="C967" s="13"/>
      <c r="H967" s="13"/>
    </row>
    <row r="968" spans="2:8" ht="15.75" customHeight="1">
      <c r="B968" s="13"/>
      <c r="C968" s="13"/>
      <c r="H968" s="13"/>
    </row>
    <row r="969" spans="2:8" ht="15.75" customHeight="1">
      <c r="B969" s="13"/>
      <c r="C969" s="13"/>
      <c r="H969" s="13"/>
    </row>
    <row r="970" spans="2:8" ht="15.75" customHeight="1">
      <c r="B970" s="13"/>
      <c r="C970" s="13"/>
      <c r="H970" s="13"/>
    </row>
    <row r="971" spans="2:8" ht="15.75" customHeight="1">
      <c r="B971" s="13"/>
      <c r="C971" s="13"/>
      <c r="H971" s="13"/>
    </row>
    <row r="972" spans="2:8" ht="15.75" customHeight="1">
      <c r="B972" s="13"/>
      <c r="C972" s="13"/>
      <c r="H972" s="13"/>
    </row>
    <row r="973" spans="2:8" ht="15.75" customHeight="1">
      <c r="B973" s="13"/>
      <c r="C973" s="13"/>
      <c r="H973" s="13"/>
    </row>
    <row r="974" spans="2:8" ht="15.75" customHeight="1">
      <c r="B974" s="13"/>
      <c r="C974" s="13"/>
      <c r="H974" s="13"/>
    </row>
    <row r="975" spans="2:8" ht="15.75" customHeight="1">
      <c r="B975" s="13"/>
      <c r="C975" s="13"/>
      <c r="H975" s="13"/>
    </row>
    <row r="976" spans="2:8" ht="15.75" customHeight="1">
      <c r="B976" s="13"/>
      <c r="C976" s="13"/>
      <c r="H976" s="13"/>
    </row>
    <row r="977" spans="2:8" ht="15.75" customHeight="1">
      <c r="B977" s="13"/>
      <c r="C977" s="13"/>
      <c r="H977" s="13"/>
    </row>
    <row r="978" spans="2:8" ht="15.75" customHeight="1">
      <c r="B978" s="13"/>
      <c r="C978" s="13"/>
      <c r="H978" s="13"/>
    </row>
    <row r="979" spans="2:8" ht="15.75" customHeight="1">
      <c r="B979" s="13"/>
      <c r="C979" s="13"/>
      <c r="H979" s="13"/>
    </row>
    <row r="980" spans="2:8" ht="15.75" customHeight="1">
      <c r="B980" s="13"/>
      <c r="C980" s="13"/>
      <c r="H980" s="13"/>
    </row>
    <row r="981" spans="2:8" ht="15.75" customHeight="1">
      <c r="B981" s="13"/>
      <c r="C981" s="13"/>
      <c r="H981" s="13"/>
    </row>
    <row r="982" spans="2:8" ht="15.75" customHeight="1">
      <c r="B982" s="13"/>
      <c r="C982" s="13"/>
      <c r="H982" s="13"/>
    </row>
    <row r="983" spans="2:8" ht="15.75" customHeight="1">
      <c r="B983" s="13"/>
      <c r="C983" s="13"/>
      <c r="H983" s="13"/>
    </row>
    <row r="984" spans="2:8" ht="15.75" customHeight="1">
      <c r="B984" s="13"/>
      <c r="C984" s="13"/>
      <c r="H984" s="13"/>
    </row>
    <row r="985" spans="2:8" ht="15.75" customHeight="1">
      <c r="B985" s="13"/>
      <c r="C985" s="13"/>
      <c r="H985" s="13"/>
    </row>
    <row r="986" spans="2:8" ht="15.75" customHeight="1">
      <c r="B986" s="13"/>
      <c r="C986" s="13"/>
      <c r="H986" s="13"/>
    </row>
    <row r="987" spans="2:8" ht="15.75" customHeight="1">
      <c r="B987" s="13"/>
      <c r="C987" s="13"/>
      <c r="H987" s="13"/>
    </row>
    <row r="988" spans="2:8" ht="15.75" customHeight="1">
      <c r="B988" s="13"/>
      <c r="C988" s="13"/>
      <c r="H988" s="13"/>
    </row>
    <row r="989" spans="2:8" ht="15.75" customHeight="1">
      <c r="B989" s="13"/>
      <c r="C989" s="13"/>
      <c r="H989" s="13"/>
    </row>
    <row r="990" spans="2:8" ht="15.75" customHeight="1">
      <c r="B990" s="13"/>
      <c r="C990" s="13"/>
      <c r="H990" s="13"/>
    </row>
    <row r="991" spans="2:8" ht="15.75" customHeight="1">
      <c r="B991" s="13"/>
      <c r="C991" s="13"/>
      <c r="H991" s="13"/>
    </row>
    <row r="992" spans="2:8" ht="15.75" customHeight="1">
      <c r="B992" s="13"/>
      <c r="C992" s="13"/>
      <c r="H992" s="13"/>
    </row>
    <row r="993" spans="2:8" ht="15.75" customHeight="1">
      <c r="B993" s="13"/>
      <c r="C993" s="13"/>
      <c r="H993" s="13"/>
    </row>
    <row r="994" spans="2:8" ht="15.75" customHeight="1">
      <c r="B994" s="13"/>
      <c r="C994" s="13"/>
      <c r="H994" s="13"/>
    </row>
    <row r="995" spans="2:8" ht="15.75" customHeight="1">
      <c r="B995" s="13"/>
      <c r="C995" s="13"/>
      <c r="H995" s="13"/>
    </row>
    <row r="996" spans="2:8" ht="15.75" customHeight="1">
      <c r="B996" s="13"/>
      <c r="C996" s="13"/>
      <c r="H996" s="13"/>
    </row>
    <row r="997" spans="2:8" ht="15.75" customHeight="1">
      <c r="B997" s="13"/>
      <c r="C997" s="13"/>
      <c r="H997" s="13"/>
    </row>
    <row r="998" spans="2:8" ht="15.75" customHeight="1">
      <c r="B998" s="13"/>
      <c r="C998" s="13"/>
      <c r="H998" s="13"/>
    </row>
    <row r="999" spans="2:8" ht="15.75" customHeight="1">
      <c r="B999" s="13"/>
      <c r="C999" s="13"/>
      <c r="H999" s="13"/>
    </row>
    <row r="1000" spans="2:8" ht="15.75" customHeight="1"/>
  </sheetData>
  <dataValidations count="2">
    <dataValidation type="date" operator="lessThanOrEqual" allowBlank="1" showInputMessage="1" showErrorMessage="1" prompt="Date: dd mmm yyyy - - Date must be less than or equal to today_x000a_- For example, 01 Jan 2023" sqref="B2:C999" xr:uid="{00000000-0002-0000-0900-000000000000}">
      <formula1>NOW()</formula1>
    </dataValidation>
    <dataValidation type="decimal" allowBlank="1" showErrorMessage="1" sqref="H2:H999" xr:uid="{00000000-0002-0000-09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BE4D5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2" width="26.6640625" customWidth="1"/>
    <col min="3" max="4" width="29.6640625" customWidth="1"/>
    <col min="5" max="5" width="19.5" customWidth="1"/>
    <col min="6" max="6" width="4.33203125" customWidth="1"/>
    <col min="7" max="7" width="11.5" customWidth="1"/>
    <col min="8" max="8" width="9.1640625" customWidth="1"/>
    <col min="9" max="9" width="6.33203125" customWidth="1"/>
    <col min="10" max="26" width="10.5" customWidth="1"/>
  </cols>
  <sheetData>
    <row r="1" spans="1:26" ht="13.5" customHeight="1">
      <c r="A1" s="23" t="s">
        <v>65</v>
      </c>
      <c r="B1" s="23" t="s">
        <v>66</v>
      </c>
      <c r="C1" s="23" t="s">
        <v>67</v>
      </c>
      <c r="D1" s="24" t="s">
        <v>68</v>
      </c>
      <c r="E1" s="24" t="s">
        <v>20</v>
      </c>
      <c r="F1" s="24" t="s">
        <v>21</v>
      </c>
      <c r="G1" s="26"/>
      <c r="H1" s="26"/>
      <c r="I1" s="2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335</v>
      </c>
      <c r="B2" s="16" t="s">
        <v>336</v>
      </c>
      <c r="C2" s="16" t="s">
        <v>337</v>
      </c>
      <c r="D2" s="16" t="s">
        <v>337</v>
      </c>
      <c r="E2" s="16" t="s">
        <v>227</v>
      </c>
      <c r="F2" s="16" t="s">
        <v>214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335</v>
      </c>
      <c r="B3" s="16" t="s">
        <v>336</v>
      </c>
      <c r="C3" s="16" t="s">
        <v>338</v>
      </c>
      <c r="D3" s="16" t="s">
        <v>338</v>
      </c>
      <c r="E3" s="16" t="s">
        <v>227</v>
      </c>
      <c r="F3" s="16" t="s">
        <v>214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335</v>
      </c>
      <c r="B4" s="16" t="s">
        <v>336</v>
      </c>
      <c r="C4" s="16" t="s">
        <v>339</v>
      </c>
      <c r="D4" s="16" t="s">
        <v>339</v>
      </c>
      <c r="E4" s="16" t="s">
        <v>227</v>
      </c>
      <c r="F4" s="16" t="s">
        <v>214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335</v>
      </c>
      <c r="B5" s="16" t="s">
        <v>336</v>
      </c>
      <c r="C5" s="16" t="s">
        <v>340</v>
      </c>
      <c r="D5" s="16" t="s">
        <v>340</v>
      </c>
      <c r="E5" s="16" t="s">
        <v>227</v>
      </c>
      <c r="F5" s="16" t="s">
        <v>214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335</v>
      </c>
      <c r="B6" s="16" t="s">
        <v>336</v>
      </c>
      <c r="C6" s="16" t="s">
        <v>341</v>
      </c>
      <c r="D6" s="16" t="s">
        <v>341</v>
      </c>
      <c r="E6" s="16" t="s">
        <v>227</v>
      </c>
      <c r="F6" s="16" t="s">
        <v>214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335</v>
      </c>
      <c r="B7" s="16" t="s">
        <v>336</v>
      </c>
      <c r="C7" s="16" t="s">
        <v>342</v>
      </c>
      <c r="D7" s="16" t="s">
        <v>342</v>
      </c>
      <c r="E7" s="16" t="s">
        <v>227</v>
      </c>
      <c r="F7" s="16" t="s">
        <v>214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335</v>
      </c>
      <c r="B8" s="16" t="s">
        <v>336</v>
      </c>
      <c r="C8" s="16" t="s">
        <v>343</v>
      </c>
      <c r="D8" s="16" t="s">
        <v>343</v>
      </c>
      <c r="E8" s="16" t="s">
        <v>227</v>
      </c>
      <c r="F8" s="16" t="s">
        <v>214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335</v>
      </c>
      <c r="B9" s="16" t="s">
        <v>336</v>
      </c>
      <c r="C9" s="16" t="s">
        <v>344</v>
      </c>
      <c r="D9" s="16" t="s">
        <v>344</v>
      </c>
      <c r="E9" s="16" t="s">
        <v>227</v>
      </c>
      <c r="F9" s="16" t="s">
        <v>214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335</v>
      </c>
      <c r="B10" s="16" t="s">
        <v>336</v>
      </c>
      <c r="C10" s="16" t="s">
        <v>345</v>
      </c>
      <c r="D10" s="16" t="s">
        <v>345</v>
      </c>
      <c r="E10" s="16" t="s">
        <v>227</v>
      </c>
      <c r="F10" s="16" t="s">
        <v>214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335</v>
      </c>
      <c r="B11" s="16" t="s">
        <v>336</v>
      </c>
      <c r="C11" s="16" t="s">
        <v>346</v>
      </c>
      <c r="D11" s="16" t="s">
        <v>346</v>
      </c>
      <c r="E11" s="16" t="s">
        <v>227</v>
      </c>
      <c r="F11" s="16" t="s">
        <v>214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335</v>
      </c>
      <c r="B12" s="16" t="s">
        <v>336</v>
      </c>
      <c r="C12" s="16" t="s">
        <v>347</v>
      </c>
      <c r="D12" s="16" t="s">
        <v>347</v>
      </c>
      <c r="E12" s="16" t="s">
        <v>227</v>
      </c>
      <c r="F12" s="16" t="s">
        <v>214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335</v>
      </c>
      <c r="B13" s="16" t="s">
        <v>336</v>
      </c>
      <c r="C13" s="16" t="s">
        <v>348</v>
      </c>
      <c r="D13" s="16" t="s">
        <v>348</v>
      </c>
      <c r="E13" s="16" t="s">
        <v>227</v>
      </c>
      <c r="F13" s="16" t="s">
        <v>214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335</v>
      </c>
      <c r="B14" s="16" t="s">
        <v>336</v>
      </c>
      <c r="C14" s="16" t="s">
        <v>349</v>
      </c>
      <c r="D14" s="16" t="s">
        <v>349</v>
      </c>
      <c r="E14" s="16" t="s">
        <v>227</v>
      </c>
      <c r="F14" s="16" t="s">
        <v>214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335</v>
      </c>
      <c r="B15" s="16" t="s">
        <v>336</v>
      </c>
      <c r="C15" s="16" t="s">
        <v>350</v>
      </c>
      <c r="D15" s="16" t="s">
        <v>350</v>
      </c>
      <c r="E15" s="16" t="s">
        <v>227</v>
      </c>
      <c r="F15" s="16" t="s">
        <v>214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335</v>
      </c>
      <c r="B16" s="16" t="s">
        <v>336</v>
      </c>
      <c r="C16" s="16" t="s">
        <v>351</v>
      </c>
      <c r="D16" s="16" t="s">
        <v>351</v>
      </c>
      <c r="E16" s="16" t="s">
        <v>227</v>
      </c>
      <c r="F16" s="16" t="s">
        <v>214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335</v>
      </c>
      <c r="B17" s="16" t="s">
        <v>336</v>
      </c>
      <c r="C17" s="16" t="s">
        <v>352</v>
      </c>
      <c r="D17" s="16" t="s">
        <v>352</v>
      </c>
      <c r="E17" s="16" t="s">
        <v>227</v>
      </c>
      <c r="F17" s="16" t="s">
        <v>214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335</v>
      </c>
      <c r="B18" s="16" t="s">
        <v>336</v>
      </c>
      <c r="C18" s="16" t="s">
        <v>353</v>
      </c>
      <c r="D18" s="16" t="s">
        <v>353</v>
      </c>
      <c r="E18" s="16" t="s">
        <v>227</v>
      </c>
      <c r="F18" s="16" t="s">
        <v>214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335</v>
      </c>
      <c r="B19" s="16" t="s">
        <v>336</v>
      </c>
      <c r="C19" s="16" t="s">
        <v>354</v>
      </c>
      <c r="D19" s="16" t="s">
        <v>354</v>
      </c>
      <c r="E19" s="16" t="s">
        <v>227</v>
      </c>
      <c r="F19" s="16" t="s">
        <v>214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335</v>
      </c>
      <c r="B20" s="16" t="s">
        <v>336</v>
      </c>
      <c r="C20" s="16" t="s">
        <v>355</v>
      </c>
      <c r="D20" s="16" t="s">
        <v>355</v>
      </c>
      <c r="E20" s="16" t="s">
        <v>227</v>
      </c>
      <c r="F20" s="16" t="s">
        <v>214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335</v>
      </c>
      <c r="B21" s="16" t="s">
        <v>336</v>
      </c>
      <c r="C21" s="16" t="s">
        <v>356</v>
      </c>
      <c r="D21" s="16" t="s">
        <v>356</v>
      </c>
      <c r="E21" s="16" t="s">
        <v>227</v>
      </c>
      <c r="F21" s="16" t="s">
        <v>214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335</v>
      </c>
      <c r="B22" s="16" t="s">
        <v>336</v>
      </c>
      <c r="C22" s="16" t="s">
        <v>357</v>
      </c>
      <c r="D22" s="16" t="s">
        <v>357</v>
      </c>
      <c r="E22" s="16" t="s">
        <v>227</v>
      </c>
      <c r="F22" s="16" t="s">
        <v>214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335</v>
      </c>
      <c r="B23" s="16" t="s">
        <v>336</v>
      </c>
      <c r="C23" s="16" t="s">
        <v>358</v>
      </c>
      <c r="D23" s="16" t="s">
        <v>359</v>
      </c>
      <c r="E23" s="16" t="s">
        <v>227</v>
      </c>
      <c r="F23" s="16" t="s">
        <v>214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335</v>
      </c>
      <c r="B24" s="16" t="s">
        <v>336</v>
      </c>
      <c r="C24" s="16" t="s">
        <v>360</v>
      </c>
      <c r="D24" s="16" t="s">
        <v>358</v>
      </c>
      <c r="E24" s="16" t="s">
        <v>227</v>
      </c>
      <c r="F24" s="16" t="s">
        <v>214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335</v>
      </c>
      <c r="B25" s="16" t="s">
        <v>336</v>
      </c>
      <c r="C25" s="16" t="s">
        <v>361</v>
      </c>
      <c r="D25" s="16" t="s">
        <v>360</v>
      </c>
      <c r="E25" s="16" t="s">
        <v>227</v>
      </c>
      <c r="F25" s="16" t="s">
        <v>214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335</v>
      </c>
      <c r="B26" s="16" t="s">
        <v>336</v>
      </c>
      <c r="C26" s="16" t="s">
        <v>362</v>
      </c>
      <c r="D26" s="16" t="s">
        <v>361</v>
      </c>
      <c r="E26" s="16" t="s">
        <v>227</v>
      </c>
      <c r="F26" s="16" t="s">
        <v>214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335</v>
      </c>
      <c r="B27" s="16" t="s">
        <v>336</v>
      </c>
      <c r="C27" s="16" t="s">
        <v>363</v>
      </c>
      <c r="D27" s="16" t="s">
        <v>362</v>
      </c>
      <c r="E27" s="16" t="s">
        <v>227</v>
      </c>
      <c r="F27" s="16" t="s">
        <v>214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335</v>
      </c>
      <c r="B28" s="16" t="s">
        <v>336</v>
      </c>
      <c r="C28" s="16" t="s">
        <v>364</v>
      </c>
      <c r="D28" s="16" t="s">
        <v>364</v>
      </c>
      <c r="E28" s="16" t="s">
        <v>227</v>
      </c>
      <c r="F28" s="16" t="s">
        <v>214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335</v>
      </c>
      <c r="B29" s="16" t="s">
        <v>336</v>
      </c>
      <c r="C29" s="16" t="s">
        <v>365</v>
      </c>
      <c r="D29" s="16" t="s">
        <v>365</v>
      </c>
      <c r="E29" s="16" t="s">
        <v>227</v>
      </c>
      <c r="F29" s="16" t="s">
        <v>214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335</v>
      </c>
      <c r="B30" s="16" t="s">
        <v>336</v>
      </c>
      <c r="C30" s="16" t="s">
        <v>366</v>
      </c>
      <c r="D30" s="16" t="s">
        <v>366</v>
      </c>
      <c r="E30" s="16" t="s">
        <v>227</v>
      </c>
      <c r="F30" s="16" t="s">
        <v>214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335</v>
      </c>
      <c r="B31" s="16" t="s">
        <v>336</v>
      </c>
      <c r="C31" s="16" t="s">
        <v>367</v>
      </c>
      <c r="D31" s="16" t="s">
        <v>367</v>
      </c>
      <c r="E31" s="16" t="s">
        <v>227</v>
      </c>
      <c r="F31" s="16" t="s">
        <v>214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368</v>
      </c>
      <c r="B32" s="16" t="s">
        <v>368</v>
      </c>
      <c r="C32" s="16" t="s">
        <v>369</v>
      </c>
      <c r="D32" s="16" t="s">
        <v>369</v>
      </c>
      <c r="E32" s="16" t="s">
        <v>227</v>
      </c>
      <c r="F32" s="16" t="s">
        <v>214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368</v>
      </c>
      <c r="B33" s="16" t="s">
        <v>368</v>
      </c>
      <c r="C33" s="16" t="s">
        <v>370</v>
      </c>
      <c r="D33" s="16" t="s">
        <v>370</v>
      </c>
      <c r="E33" s="16" t="s">
        <v>227</v>
      </c>
      <c r="F33" s="16" t="s">
        <v>214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368</v>
      </c>
      <c r="B34" s="16" t="s">
        <v>368</v>
      </c>
      <c r="C34" s="16" t="s">
        <v>371</v>
      </c>
      <c r="D34" s="16" t="s">
        <v>371</v>
      </c>
      <c r="E34" s="16" t="s">
        <v>227</v>
      </c>
      <c r="F34" s="16" t="s">
        <v>214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368</v>
      </c>
      <c r="B35" s="16" t="s">
        <v>368</v>
      </c>
      <c r="C35" s="16" t="s">
        <v>372</v>
      </c>
      <c r="D35" s="16" t="s">
        <v>372</v>
      </c>
      <c r="E35" s="16" t="s">
        <v>227</v>
      </c>
      <c r="F35" s="16" t="s">
        <v>214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368</v>
      </c>
      <c r="B36" s="16" t="s">
        <v>368</v>
      </c>
      <c r="C36" s="16" t="s">
        <v>373</v>
      </c>
      <c r="D36" s="16" t="s">
        <v>373</v>
      </c>
      <c r="E36" s="16" t="s">
        <v>227</v>
      </c>
      <c r="F36" s="16" t="s">
        <v>214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368</v>
      </c>
      <c r="B37" s="16" t="s">
        <v>368</v>
      </c>
      <c r="C37" s="16" t="s">
        <v>374</v>
      </c>
      <c r="D37" s="16" t="s">
        <v>374</v>
      </c>
      <c r="E37" s="16" t="s">
        <v>227</v>
      </c>
      <c r="F37" s="16" t="s">
        <v>214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368</v>
      </c>
      <c r="B38" s="16" t="s">
        <v>368</v>
      </c>
      <c r="C38" s="16" t="s">
        <v>375</v>
      </c>
      <c r="D38" s="16" t="s">
        <v>375</v>
      </c>
      <c r="E38" s="16" t="s">
        <v>227</v>
      </c>
      <c r="F38" s="16" t="s">
        <v>214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368</v>
      </c>
      <c r="B39" s="16" t="s">
        <v>368</v>
      </c>
      <c r="C39" s="16" t="s">
        <v>376</v>
      </c>
      <c r="D39" s="16" t="s">
        <v>376</v>
      </c>
      <c r="E39" s="16" t="s">
        <v>227</v>
      </c>
      <c r="F39" s="16" t="s">
        <v>214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 t="s">
        <v>368</v>
      </c>
      <c r="B40" s="16" t="s">
        <v>368</v>
      </c>
      <c r="C40" s="16" t="s">
        <v>377</v>
      </c>
      <c r="D40" s="16" t="s">
        <v>377</v>
      </c>
      <c r="E40" s="16" t="s">
        <v>227</v>
      </c>
      <c r="F40" s="16" t="s">
        <v>214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 t="s">
        <v>368</v>
      </c>
      <c r="B41" s="16" t="s">
        <v>368</v>
      </c>
      <c r="C41" s="16" t="s">
        <v>378</v>
      </c>
      <c r="D41" s="16" t="s">
        <v>378</v>
      </c>
      <c r="E41" s="16" t="s">
        <v>227</v>
      </c>
      <c r="F41" s="16" t="s">
        <v>214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 t="s">
        <v>368</v>
      </c>
      <c r="B42" s="16" t="s">
        <v>368</v>
      </c>
      <c r="C42" s="16" t="s">
        <v>379</v>
      </c>
      <c r="D42" s="16" t="s">
        <v>379</v>
      </c>
      <c r="E42" s="16" t="s">
        <v>227</v>
      </c>
      <c r="F42" s="16" t="s">
        <v>214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 t="s">
        <v>368</v>
      </c>
      <c r="B43" s="16" t="s">
        <v>368</v>
      </c>
      <c r="C43" s="16" t="s">
        <v>380</v>
      </c>
      <c r="D43" s="16" t="s">
        <v>380</v>
      </c>
      <c r="E43" s="16" t="s">
        <v>227</v>
      </c>
      <c r="F43" s="16" t="s">
        <v>214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 t="s">
        <v>368</v>
      </c>
      <c r="B44" s="16" t="s">
        <v>368</v>
      </c>
      <c r="C44" s="16" t="s">
        <v>381</v>
      </c>
      <c r="D44" s="16" t="s">
        <v>381</v>
      </c>
      <c r="E44" s="16" t="s">
        <v>227</v>
      </c>
      <c r="F44" s="16" t="s">
        <v>214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 t="s">
        <v>368</v>
      </c>
      <c r="B45" s="16" t="s">
        <v>368</v>
      </c>
      <c r="C45" s="16" t="s">
        <v>382</v>
      </c>
      <c r="D45" s="16" t="s">
        <v>382</v>
      </c>
      <c r="E45" s="16" t="s">
        <v>227</v>
      </c>
      <c r="F45" s="16" t="s">
        <v>214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 t="s">
        <v>368</v>
      </c>
      <c r="B46" s="16" t="s">
        <v>368</v>
      </c>
      <c r="C46" s="16" t="s">
        <v>383</v>
      </c>
      <c r="D46" s="16" t="s">
        <v>383</v>
      </c>
      <c r="E46" s="16" t="s">
        <v>227</v>
      </c>
      <c r="F46" s="16" t="s">
        <v>214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 t="s">
        <v>368</v>
      </c>
      <c r="B47" s="16" t="s">
        <v>368</v>
      </c>
      <c r="C47" s="16" t="s">
        <v>384</v>
      </c>
      <c r="D47" s="16" t="s">
        <v>384</v>
      </c>
      <c r="E47" s="16" t="s">
        <v>227</v>
      </c>
      <c r="F47" s="16" t="s">
        <v>214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 t="s">
        <v>368</v>
      </c>
      <c r="B48" s="16" t="s">
        <v>368</v>
      </c>
      <c r="C48" s="16" t="s">
        <v>385</v>
      </c>
      <c r="D48" s="16" t="s">
        <v>385</v>
      </c>
      <c r="E48" s="16" t="s">
        <v>227</v>
      </c>
      <c r="F48" s="16" t="s">
        <v>214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 t="s">
        <v>368</v>
      </c>
      <c r="B49" s="16" t="s">
        <v>368</v>
      </c>
      <c r="C49" s="16" t="s">
        <v>387</v>
      </c>
      <c r="D49" s="16" t="s">
        <v>387</v>
      </c>
      <c r="E49" s="16" t="s">
        <v>227</v>
      </c>
      <c r="F49" s="16" t="s">
        <v>214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 t="s">
        <v>368</v>
      </c>
      <c r="B50" s="16" t="s">
        <v>368</v>
      </c>
      <c r="C50" s="16" t="s">
        <v>388</v>
      </c>
      <c r="D50" s="16" t="s">
        <v>388</v>
      </c>
      <c r="E50" s="16" t="s">
        <v>227</v>
      </c>
      <c r="F50" s="16" t="s">
        <v>214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 t="s">
        <v>426</v>
      </c>
      <c r="B51" s="16" t="s">
        <v>426</v>
      </c>
      <c r="C51" s="16" t="s">
        <v>422</v>
      </c>
      <c r="D51" s="16" t="s">
        <v>422</v>
      </c>
      <c r="E51" s="16" t="s">
        <v>227</v>
      </c>
      <c r="F51" s="16" t="s">
        <v>214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 t="s">
        <v>426</v>
      </c>
      <c r="B52" s="16" t="s">
        <v>426</v>
      </c>
      <c r="C52" s="16" t="s">
        <v>427</v>
      </c>
      <c r="D52" s="16" t="s">
        <v>427</v>
      </c>
      <c r="E52" s="16" t="s">
        <v>227</v>
      </c>
      <c r="F52" s="16" t="s">
        <v>214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 t="s">
        <v>426</v>
      </c>
      <c r="B53" s="16" t="s">
        <v>426</v>
      </c>
      <c r="C53" s="16" t="s">
        <v>428</v>
      </c>
      <c r="D53" s="16" t="s">
        <v>428</v>
      </c>
      <c r="E53" s="16" t="s">
        <v>227</v>
      </c>
      <c r="F53" s="16" t="s">
        <v>214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 t="s">
        <v>426</v>
      </c>
      <c r="B54" s="16" t="s">
        <v>426</v>
      </c>
      <c r="C54" s="16" t="s">
        <v>429</v>
      </c>
      <c r="D54" s="16" t="s">
        <v>429</v>
      </c>
      <c r="E54" s="16" t="s">
        <v>227</v>
      </c>
      <c r="F54" s="16" t="s">
        <v>214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 t="s">
        <v>426</v>
      </c>
      <c r="B55" s="16" t="s">
        <v>426</v>
      </c>
      <c r="C55" s="16" t="s">
        <v>430</v>
      </c>
      <c r="D55" s="16" t="s">
        <v>430</v>
      </c>
      <c r="E55" s="16" t="s">
        <v>227</v>
      </c>
      <c r="F55" s="16" t="s">
        <v>214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 t="s">
        <v>426</v>
      </c>
      <c r="B56" s="16" t="s">
        <v>426</v>
      </c>
      <c r="C56" s="16" t="s">
        <v>431</v>
      </c>
      <c r="D56" s="16" t="s">
        <v>431</v>
      </c>
      <c r="E56" s="16" t="s">
        <v>227</v>
      </c>
      <c r="F56" s="16" t="s">
        <v>214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 t="s">
        <v>389</v>
      </c>
      <c r="B57" s="16" t="s">
        <v>389</v>
      </c>
      <c r="C57" s="16" t="s">
        <v>390</v>
      </c>
      <c r="D57" s="16" t="s">
        <v>390</v>
      </c>
      <c r="E57" s="16" t="s">
        <v>227</v>
      </c>
      <c r="F57" s="16" t="s">
        <v>214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 t="s">
        <v>389</v>
      </c>
      <c r="B58" s="16" t="s">
        <v>389</v>
      </c>
      <c r="C58" s="16" t="s">
        <v>391</v>
      </c>
      <c r="D58" s="16" t="s">
        <v>391</v>
      </c>
      <c r="E58" s="16" t="s">
        <v>227</v>
      </c>
      <c r="F58" s="16" t="s">
        <v>214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 t="s">
        <v>389</v>
      </c>
      <c r="B59" s="16" t="s">
        <v>389</v>
      </c>
      <c r="C59" s="16" t="s">
        <v>392</v>
      </c>
      <c r="D59" s="16" t="s">
        <v>392</v>
      </c>
      <c r="E59" s="16" t="s">
        <v>227</v>
      </c>
      <c r="F59" s="16" t="s">
        <v>214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 t="s">
        <v>389</v>
      </c>
      <c r="B60" s="16" t="s">
        <v>389</v>
      </c>
      <c r="C60" s="16" t="s">
        <v>393</v>
      </c>
      <c r="D60" s="16" t="s">
        <v>393</v>
      </c>
      <c r="E60" s="16" t="s">
        <v>227</v>
      </c>
      <c r="F60" s="16" t="s">
        <v>214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 t="s">
        <v>389</v>
      </c>
      <c r="B61" s="16" t="s">
        <v>389</v>
      </c>
      <c r="C61" s="16" t="s">
        <v>394</v>
      </c>
      <c r="D61" s="16" t="s">
        <v>394</v>
      </c>
      <c r="E61" s="16" t="s">
        <v>227</v>
      </c>
      <c r="F61" s="16" t="s">
        <v>214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 t="s">
        <v>389</v>
      </c>
      <c r="B62" s="16" t="s">
        <v>389</v>
      </c>
      <c r="C62" s="16" t="s">
        <v>395</v>
      </c>
      <c r="D62" s="16" t="s">
        <v>395</v>
      </c>
      <c r="E62" s="16" t="s">
        <v>227</v>
      </c>
      <c r="F62" s="16" t="s">
        <v>214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 t="s">
        <v>389</v>
      </c>
      <c r="B63" s="16" t="s">
        <v>389</v>
      </c>
      <c r="C63" s="16" t="s">
        <v>396</v>
      </c>
      <c r="D63" s="16" t="s">
        <v>396</v>
      </c>
      <c r="E63" s="16" t="s">
        <v>227</v>
      </c>
      <c r="F63" s="16" t="s">
        <v>214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 t="s">
        <v>389</v>
      </c>
      <c r="B64" s="16" t="s">
        <v>389</v>
      </c>
      <c r="C64" s="16" t="s">
        <v>397</v>
      </c>
      <c r="D64" s="16" t="s">
        <v>397</v>
      </c>
      <c r="E64" s="16" t="s">
        <v>227</v>
      </c>
      <c r="F64" s="16" t="s">
        <v>214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 t="s">
        <v>389</v>
      </c>
      <c r="B65" s="16" t="s">
        <v>389</v>
      </c>
      <c r="C65" s="16" t="s">
        <v>398</v>
      </c>
      <c r="D65" s="16" t="s">
        <v>398</v>
      </c>
      <c r="E65" s="16" t="s">
        <v>227</v>
      </c>
      <c r="F65" s="16" t="s">
        <v>214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 t="s">
        <v>389</v>
      </c>
      <c r="B66" s="16" t="s">
        <v>389</v>
      </c>
      <c r="C66" s="16" t="s">
        <v>399</v>
      </c>
      <c r="D66" s="16" t="s">
        <v>399</v>
      </c>
      <c r="E66" s="16" t="s">
        <v>227</v>
      </c>
      <c r="F66" s="16" t="s">
        <v>214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 t="s">
        <v>400</v>
      </c>
      <c r="B67" s="16" t="s">
        <v>400</v>
      </c>
      <c r="C67" s="16" t="s">
        <v>401</v>
      </c>
      <c r="D67" s="16" t="s">
        <v>401</v>
      </c>
      <c r="E67" s="16" t="s">
        <v>227</v>
      </c>
      <c r="F67" s="16" t="s">
        <v>214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 t="s">
        <v>400</v>
      </c>
      <c r="B68" s="16" t="s">
        <v>400</v>
      </c>
      <c r="C68" s="16" t="s">
        <v>402</v>
      </c>
      <c r="D68" s="16" t="s">
        <v>402</v>
      </c>
      <c r="E68" s="16" t="s">
        <v>227</v>
      </c>
      <c r="F68" s="16" t="s">
        <v>214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 t="s">
        <v>400</v>
      </c>
      <c r="B69" s="16" t="s">
        <v>400</v>
      </c>
      <c r="C69" s="16" t="s">
        <v>403</v>
      </c>
      <c r="D69" s="16" t="s">
        <v>403</v>
      </c>
      <c r="E69" s="16" t="s">
        <v>227</v>
      </c>
      <c r="F69" s="16" t="s">
        <v>214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 t="s">
        <v>400</v>
      </c>
      <c r="B70" s="16" t="s">
        <v>400</v>
      </c>
      <c r="C70" s="16" t="s">
        <v>404</v>
      </c>
      <c r="D70" s="16" t="s">
        <v>404</v>
      </c>
      <c r="E70" s="16" t="s">
        <v>227</v>
      </c>
      <c r="F70" s="16" t="s">
        <v>214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 t="s">
        <v>400</v>
      </c>
      <c r="B71" s="16" t="s">
        <v>400</v>
      </c>
      <c r="C71" s="16" t="s">
        <v>405</v>
      </c>
      <c r="D71" s="16" t="s">
        <v>405</v>
      </c>
      <c r="E71" s="16" t="s">
        <v>227</v>
      </c>
      <c r="F71" s="16" t="s">
        <v>214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 t="s">
        <v>400</v>
      </c>
      <c r="B72" s="16" t="s">
        <v>400</v>
      </c>
      <c r="C72" s="16" t="s">
        <v>406</v>
      </c>
      <c r="D72" s="16" t="s">
        <v>406</v>
      </c>
      <c r="E72" s="16" t="s">
        <v>227</v>
      </c>
      <c r="F72" s="16" t="s">
        <v>214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 t="s">
        <v>400</v>
      </c>
      <c r="B73" s="16" t="s">
        <v>400</v>
      </c>
      <c r="C73" s="16" t="s">
        <v>407</v>
      </c>
      <c r="D73" s="16" t="s">
        <v>407</v>
      </c>
      <c r="E73" s="16" t="s">
        <v>227</v>
      </c>
      <c r="F73" s="16" t="s">
        <v>214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 t="s">
        <v>400</v>
      </c>
      <c r="B74" s="16" t="s">
        <v>400</v>
      </c>
      <c r="C74" s="16" t="s">
        <v>408</v>
      </c>
      <c r="D74" s="16" t="s">
        <v>408</v>
      </c>
      <c r="E74" s="16" t="s">
        <v>227</v>
      </c>
      <c r="F74" s="16" t="s">
        <v>214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 t="s">
        <v>400</v>
      </c>
      <c r="B75" s="16" t="s">
        <v>400</v>
      </c>
      <c r="C75" s="16" t="s">
        <v>409</v>
      </c>
      <c r="D75" s="16" t="s">
        <v>409</v>
      </c>
      <c r="E75" s="16" t="s">
        <v>227</v>
      </c>
      <c r="F75" s="16" t="s">
        <v>214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 t="s">
        <v>400</v>
      </c>
      <c r="B76" s="16" t="s">
        <v>400</v>
      </c>
      <c r="C76" s="16" t="s">
        <v>410</v>
      </c>
      <c r="D76" s="16" t="s">
        <v>410</v>
      </c>
      <c r="E76" s="16" t="s">
        <v>227</v>
      </c>
      <c r="F76" s="16" t="s">
        <v>214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 t="s">
        <v>400</v>
      </c>
      <c r="B77" s="16" t="s">
        <v>400</v>
      </c>
      <c r="C77" s="16" t="s">
        <v>411</v>
      </c>
      <c r="D77" s="16" t="s">
        <v>411</v>
      </c>
      <c r="E77" s="16" t="s">
        <v>227</v>
      </c>
      <c r="F77" s="16" t="s">
        <v>214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 t="s">
        <v>400</v>
      </c>
      <c r="B78" s="16" t="s">
        <v>400</v>
      </c>
      <c r="C78" s="16" t="s">
        <v>412</v>
      </c>
      <c r="D78" s="16" t="s">
        <v>412</v>
      </c>
      <c r="E78" s="16" t="s">
        <v>227</v>
      </c>
      <c r="F78" s="16" t="s">
        <v>214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 t="s">
        <v>400</v>
      </c>
      <c r="B79" s="16" t="s">
        <v>400</v>
      </c>
      <c r="C79" s="16" t="s">
        <v>413</v>
      </c>
      <c r="D79" s="16" t="s">
        <v>413</v>
      </c>
      <c r="E79" s="16" t="s">
        <v>227</v>
      </c>
      <c r="F79" s="16" t="s">
        <v>214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 t="s">
        <v>400</v>
      </c>
      <c r="B80" s="16" t="s">
        <v>400</v>
      </c>
      <c r="C80" s="16" t="s">
        <v>414</v>
      </c>
      <c r="D80" s="16" t="s">
        <v>414</v>
      </c>
      <c r="E80" s="16" t="s">
        <v>227</v>
      </c>
      <c r="F80" s="16" t="s">
        <v>214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 t="s">
        <v>400</v>
      </c>
      <c r="B81" s="16" t="s">
        <v>400</v>
      </c>
      <c r="C81" s="16" t="s">
        <v>415</v>
      </c>
      <c r="D81" s="16" t="s">
        <v>415</v>
      </c>
      <c r="E81" s="16" t="s">
        <v>227</v>
      </c>
      <c r="F81" s="16" t="s">
        <v>214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 t="s">
        <v>400</v>
      </c>
      <c r="B82" s="16" t="s">
        <v>400</v>
      </c>
      <c r="C82" s="16" t="s">
        <v>416</v>
      </c>
      <c r="D82" s="16" t="s">
        <v>416</v>
      </c>
      <c r="E82" s="16" t="s">
        <v>227</v>
      </c>
      <c r="F82" s="16" t="s">
        <v>214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 t="s">
        <v>400</v>
      </c>
      <c r="B83" s="16" t="s">
        <v>400</v>
      </c>
      <c r="C83" s="16" t="s">
        <v>417</v>
      </c>
      <c r="D83" s="16" t="s">
        <v>417</v>
      </c>
      <c r="E83" s="16" t="s">
        <v>227</v>
      </c>
      <c r="F83" s="16" t="s">
        <v>214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 t="s">
        <v>400</v>
      </c>
      <c r="B84" s="16" t="s">
        <v>400</v>
      </c>
      <c r="C84" s="16" t="s">
        <v>418</v>
      </c>
      <c r="D84" s="16" t="s">
        <v>418</v>
      </c>
      <c r="E84" s="16" t="s">
        <v>227</v>
      </c>
      <c r="F84" s="16" t="s">
        <v>214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 t="s">
        <v>400</v>
      </c>
      <c r="B85" s="16" t="s">
        <v>400</v>
      </c>
      <c r="C85" s="16" t="s">
        <v>419</v>
      </c>
      <c r="D85" s="16" t="s">
        <v>419</v>
      </c>
      <c r="E85" s="16" t="s">
        <v>227</v>
      </c>
      <c r="F85" s="16" t="s">
        <v>214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 t="s">
        <v>400</v>
      </c>
      <c r="B86" s="16" t="s">
        <v>400</v>
      </c>
      <c r="C86" s="16" t="s">
        <v>420</v>
      </c>
      <c r="D86" s="16" t="s">
        <v>420</v>
      </c>
      <c r="E86" s="16" t="s">
        <v>227</v>
      </c>
      <c r="F86" s="16" t="s">
        <v>214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AE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5" width="20.5" customWidth="1"/>
    <col min="6" max="6" width="8" customWidth="1"/>
    <col min="7" max="7" width="17.5" customWidth="1"/>
    <col min="8" max="11" width="21.1640625" customWidth="1"/>
    <col min="12" max="12" width="21" customWidth="1"/>
    <col min="13" max="13" width="22" customWidth="1"/>
    <col min="14" max="31" width="10.5" customWidth="1"/>
  </cols>
  <sheetData>
    <row r="1" spans="1:31" ht="13.5" customHeight="1">
      <c r="A1" s="6" t="s">
        <v>69</v>
      </c>
      <c r="B1" s="7" t="s">
        <v>70</v>
      </c>
      <c r="C1" s="7" t="s">
        <v>9</v>
      </c>
      <c r="D1" s="8" t="s">
        <v>71</v>
      </c>
      <c r="E1" s="19" t="s">
        <v>72</v>
      </c>
      <c r="F1" s="8" t="s">
        <v>73</v>
      </c>
      <c r="G1" s="9" t="s">
        <v>13</v>
      </c>
      <c r="H1" s="9" t="s">
        <v>74</v>
      </c>
      <c r="I1" s="27" t="s">
        <v>75</v>
      </c>
      <c r="J1" s="27" t="s">
        <v>76</v>
      </c>
      <c r="K1" s="27" t="s">
        <v>77</v>
      </c>
      <c r="L1" s="9" t="s">
        <v>15</v>
      </c>
      <c r="M1" s="9" t="s">
        <v>16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3.5" customHeight="1">
      <c r="A2" s="11"/>
      <c r="B2" s="12"/>
      <c r="C2" s="12"/>
      <c r="D2" s="11"/>
      <c r="E2" s="11"/>
      <c r="F2" s="11"/>
      <c r="G2" s="1"/>
      <c r="H2" s="11"/>
      <c r="I2" s="28"/>
      <c r="J2" s="28"/>
      <c r="K2" s="28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13.5" customHeight="1">
      <c r="A3" s="11"/>
      <c r="B3" s="12"/>
      <c r="C3" s="12"/>
      <c r="D3" s="11"/>
      <c r="E3" s="11"/>
      <c r="F3" s="11"/>
      <c r="G3" s="1"/>
      <c r="H3" s="11"/>
      <c r="I3" s="28"/>
      <c r="J3" s="28"/>
      <c r="K3" s="2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ht="13.5" customHeight="1">
      <c r="A4" s="11"/>
      <c r="B4" s="12"/>
      <c r="C4" s="12"/>
      <c r="D4" s="11"/>
      <c r="E4" s="11"/>
      <c r="F4" s="11"/>
      <c r="G4" s="1"/>
      <c r="H4" s="11"/>
      <c r="I4" s="28"/>
      <c r="J4" s="28"/>
      <c r="K4" s="2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13.5" customHeight="1">
      <c r="A5" s="11"/>
      <c r="B5" s="12"/>
      <c r="C5" s="12"/>
      <c r="D5" s="11"/>
      <c r="E5" s="11"/>
      <c r="F5" s="11"/>
      <c r="G5" s="1"/>
      <c r="H5" s="11"/>
      <c r="I5" s="28"/>
      <c r="J5" s="28"/>
      <c r="K5" s="2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ht="13.5" customHeight="1">
      <c r="A6" s="11"/>
      <c r="B6" s="12"/>
      <c r="C6" s="12"/>
      <c r="D6" s="11"/>
      <c r="E6" s="11"/>
      <c r="F6" s="11"/>
      <c r="G6" s="1"/>
      <c r="H6" s="11"/>
      <c r="I6" s="28"/>
      <c r="J6" s="28"/>
      <c r="K6" s="28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13.5" customHeight="1">
      <c r="A7" s="11"/>
      <c r="B7" s="12"/>
      <c r="C7" s="12"/>
      <c r="D7" s="11"/>
      <c r="E7" s="11"/>
      <c r="F7" s="11"/>
      <c r="G7" s="1"/>
      <c r="H7" s="11"/>
      <c r="I7" s="28"/>
      <c r="J7" s="28"/>
      <c r="K7" s="2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3.5" customHeight="1">
      <c r="A8" s="11"/>
      <c r="B8" s="12"/>
      <c r="C8" s="12"/>
      <c r="D8" s="11"/>
      <c r="E8" s="11"/>
      <c r="F8" s="11"/>
      <c r="G8" s="1"/>
      <c r="H8" s="11"/>
      <c r="I8" s="28"/>
      <c r="J8" s="28"/>
      <c r="K8" s="28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ht="13.5" customHeight="1">
      <c r="A9" s="11"/>
      <c r="B9" s="12"/>
      <c r="C9" s="12"/>
      <c r="D9" s="11"/>
      <c r="E9" s="11"/>
      <c r="F9" s="11"/>
      <c r="G9" s="1"/>
      <c r="H9" s="11"/>
      <c r="I9" s="28"/>
      <c r="J9" s="28"/>
      <c r="K9" s="2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ht="13.5" customHeight="1">
      <c r="A10" s="11"/>
      <c r="B10" s="12"/>
      <c r="C10" s="12"/>
      <c r="D10" s="11"/>
      <c r="E10" s="11"/>
      <c r="F10" s="11"/>
      <c r="G10" s="1"/>
      <c r="H10" s="11"/>
      <c r="I10" s="28"/>
      <c r="J10" s="28"/>
      <c r="K10" s="2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ht="13.5" customHeight="1">
      <c r="A11" s="11"/>
      <c r="B11" s="12"/>
      <c r="C11" s="12"/>
      <c r="D11" s="11"/>
      <c r="E11" s="11"/>
      <c r="F11" s="11"/>
      <c r="G11" s="1"/>
      <c r="H11" s="11"/>
      <c r="I11" s="28"/>
      <c r="J11" s="28"/>
      <c r="K11" s="2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ht="13.5" customHeight="1">
      <c r="A12" s="11"/>
      <c r="B12" s="12"/>
      <c r="C12" s="12"/>
      <c r="D12" s="11"/>
      <c r="E12" s="11"/>
      <c r="F12" s="11"/>
      <c r="G12" s="1"/>
      <c r="H12" s="11"/>
      <c r="I12" s="28"/>
      <c r="J12" s="28"/>
      <c r="K12" s="2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ht="13.5" customHeight="1">
      <c r="A13" s="11"/>
      <c r="B13" s="12"/>
      <c r="C13" s="12"/>
      <c r="D13" s="11"/>
      <c r="E13" s="11"/>
      <c r="F13" s="11"/>
      <c r="G13" s="1"/>
      <c r="H13" s="11"/>
      <c r="I13" s="28"/>
      <c r="J13" s="28"/>
      <c r="K13" s="2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ht="13.5" customHeight="1">
      <c r="A14" s="11"/>
      <c r="B14" s="12"/>
      <c r="C14" s="12"/>
      <c r="D14" s="11"/>
      <c r="E14" s="11"/>
      <c r="F14" s="11"/>
      <c r="G14" s="1"/>
      <c r="H14" s="11"/>
      <c r="I14" s="28"/>
      <c r="J14" s="28"/>
      <c r="K14" s="2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3.5" customHeight="1">
      <c r="A15" s="11"/>
      <c r="B15" s="12"/>
      <c r="C15" s="12"/>
      <c r="D15" s="11"/>
      <c r="E15" s="11"/>
      <c r="F15" s="11"/>
      <c r="G15" s="1"/>
      <c r="H15" s="11"/>
      <c r="I15" s="28"/>
      <c r="J15" s="28"/>
      <c r="K15" s="2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13.5" customHeight="1">
      <c r="A16" s="11"/>
      <c r="B16" s="12"/>
      <c r="C16" s="12"/>
      <c r="D16" s="11"/>
      <c r="E16" s="11"/>
      <c r="F16" s="11"/>
      <c r="G16" s="1"/>
      <c r="H16" s="11"/>
      <c r="I16" s="28"/>
      <c r="J16" s="28"/>
      <c r="K16" s="2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ht="13.5" customHeight="1">
      <c r="A17" s="11"/>
      <c r="B17" s="12"/>
      <c r="C17" s="12"/>
      <c r="D17" s="11"/>
      <c r="E17" s="11"/>
      <c r="F17" s="11"/>
      <c r="G17" s="1"/>
      <c r="H17" s="11"/>
      <c r="I17" s="28"/>
      <c r="J17" s="28"/>
      <c r="K17" s="2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13.5" customHeight="1">
      <c r="A18" s="11"/>
      <c r="B18" s="12"/>
      <c r="C18" s="12"/>
      <c r="D18" s="11"/>
      <c r="E18" s="11"/>
      <c r="F18" s="11"/>
      <c r="G18" s="1"/>
      <c r="H18" s="11"/>
      <c r="I18" s="28"/>
      <c r="J18" s="28"/>
      <c r="K18" s="2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ht="13.5" customHeight="1">
      <c r="A19" s="11"/>
      <c r="B19" s="12"/>
      <c r="C19" s="12"/>
      <c r="D19" s="11"/>
      <c r="E19" s="11"/>
      <c r="F19" s="11"/>
      <c r="G19" s="1"/>
      <c r="H19" s="11"/>
      <c r="I19" s="28"/>
      <c r="J19" s="28"/>
      <c r="K19" s="28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ht="13.5" customHeight="1">
      <c r="A20" s="11"/>
      <c r="B20" s="12"/>
      <c r="C20" s="12"/>
      <c r="D20" s="11"/>
      <c r="E20" s="11"/>
      <c r="F20" s="11"/>
      <c r="G20" s="1"/>
      <c r="H20" s="11"/>
      <c r="I20" s="28"/>
      <c r="J20" s="28"/>
      <c r="K20" s="28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ht="13.5" customHeight="1">
      <c r="A21" s="11"/>
      <c r="B21" s="12"/>
      <c r="C21" s="12"/>
      <c r="D21" s="11"/>
      <c r="E21" s="11"/>
      <c r="F21" s="11"/>
      <c r="G21" s="1"/>
      <c r="H21" s="11"/>
      <c r="I21" s="28"/>
      <c r="J21" s="28"/>
      <c r="K21" s="2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ht="13.5" customHeight="1">
      <c r="A22" s="11"/>
      <c r="B22" s="12"/>
      <c r="C22" s="12"/>
      <c r="D22" s="11"/>
      <c r="E22" s="11"/>
      <c r="F22" s="11"/>
      <c r="G22" s="1"/>
      <c r="H22" s="11"/>
      <c r="I22" s="28"/>
      <c r="J22" s="28"/>
      <c r="K22" s="2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ht="13.5" customHeight="1">
      <c r="A23" s="11"/>
      <c r="B23" s="12"/>
      <c r="C23" s="12"/>
      <c r="D23" s="11"/>
      <c r="E23" s="11"/>
      <c r="F23" s="11"/>
      <c r="G23" s="1"/>
      <c r="H23" s="11"/>
      <c r="I23" s="28"/>
      <c r="J23" s="28"/>
      <c r="K23" s="2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ht="13.5" customHeight="1">
      <c r="A24" s="11"/>
      <c r="B24" s="12"/>
      <c r="C24" s="12"/>
      <c r="D24" s="11"/>
      <c r="E24" s="11"/>
      <c r="F24" s="11"/>
      <c r="G24" s="1"/>
      <c r="H24" s="11"/>
      <c r="I24" s="28"/>
      <c r="J24" s="28"/>
      <c r="K24" s="2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13.5" customHeight="1">
      <c r="A25" s="11"/>
      <c r="B25" s="12"/>
      <c r="C25" s="12"/>
      <c r="D25" s="11"/>
      <c r="E25" s="11"/>
      <c r="F25" s="11"/>
      <c r="G25" s="1"/>
      <c r="H25" s="11"/>
      <c r="I25" s="28"/>
      <c r="J25" s="28"/>
      <c r="K25" s="2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ht="13.5" customHeight="1">
      <c r="A26" s="11"/>
      <c r="B26" s="12"/>
      <c r="C26" s="12"/>
      <c r="D26" s="11"/>
      <c r="E26" s="11"/>
      <c r="F26" s="11"/>
      <c r="G26" s="1"/>
      <c r="H26" s="11"/>
      <c r="I26" s="28"/>
      <c r="J26" s="28"/>
      <c r="K26" s="2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3.5" customHeight="1">
      <c r="A27" s="11"/>
      <c r="B27" s="12"/>
      <c r="C27" s="12"/>
      <c r="D27" s="11"/>
      <c r="E27" s="11"/>
      <c r="F27" s="11"/>
      <c r="G27" s="1"/>
      <c r="H27" s="11"/>
      <c r="I27" s="28"/>
      <c r="J27" s="28"/>
      <c r="K27" s="2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3.5" customHeight="1">
      <c r="A28" s="11"/>
      <c r="B28" s="12"/>
      <c r="C28" s="12"/>
      <c r="D28" s="11"/>
      <c r="E28" s="11"/>
      <c r="F28" s="11"/>
      <c r="G28" s="1"/>
      <c r="H28" s="11"/>
      <c r="I28" s="28"/>
      <c r="J28" s="28"/>
      <c r="K28" s="2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3.5" customHeight="1">
      <c r="A29" s="11"/>
      <c r="B29" s="12"/>
      <c r="C29" s="12"/>
      <c r="D29" s="11"/>
      <c r="E29" s="11"/>
      <c r="F29" s="11"/>
      <c r="G29" s="1"/>
      <c r="H29" s="11"/>
      <c r="I29" s="28"/>
      <c r="J29" s="28"/>
      <c r="K29" s="2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13.5" customHeight="1">
      <c r="A30" s="11"/>
      <c r="B30" s="12"/>
      <c r="C30" s="12"/>
      <c r="D30" s="11"/>
      <c r="E30" s="11"/>
      <c r="F30" s="11"/>
      <c r="G30" s="1"/>
      <c r="H30" s="11"/>
      <c r="I30" s="28"/>
      <c r="J30" s="28"/>
      <c r="K30" s="2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ht="13.5" customHeight="1">
      <c r="A31" s="11"/>
      <c r="B31" s="12"/>
      <c r="C31" s="12"/>
      <c r="D31" s="11"/>
      <c r="E31" s="11"/>
      <c r="F31" s="11"/>
      <c r="G31" s="1"/>
      <c r="H31" s="11"/>
      <c r="I31" s="28"/>
      <c r="J31" s="28"/>
      <c r="K31" s="2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ht="13.5" customHeight="1">
      <c r="A32" s="11"/>
      <c r="B32" s="12"/>
      <c r="C32" s="12"/>
      <c r="D32" s="11"/>
      <c r="E32" s="11"/>
      <c r="F32" s="11"/>
      <c r="G32" s="1"/>
      <c r="H32" s="11"/>
      <c r="I32" s="28"/>
      <c r="J32" s="28"/>
      <c r="K32" s="2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ht="13.5" customHeight="1">
      <c r="A33" s="11"/>
      <c r="B33" s="12"/>
      <c r="C33" s="12"/>
      <c r="D33" s="11"/>
      <c r="E33" s="11"/>
      <c r="F33" s="11"/>
      <c r="G33" s="1"/>
      <c r="H33" s="11"/>
      <c r="I33" s="28"/>
      <c r="J33" s="28"/>
      <c r="K33" s="2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 ht="13.5" customHeight="1">
      <c r="A34" s="11"/>
      <c r="B34" s="12"/>
      <c r="C34" s="12"/>
      <c r="D34" s="11"/>
      <c r="E34" s="11"/>
      <c r="F34" s="11"/>
      <c r="G34" s="1"/>
      <c r="H34" s="11"/>
      <c r="I34" s="28"/>
      <c r="J34" s="28"/>
      <c r="K34" s="2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ht="13.5" customHeight="1">
      <c r="A35" s="11"/>
      <c r="B35" s="12"/>
      <c r="C35" s="12"/>
      <c r="D35" s="11"/>
      <c r="E35" s="11"/>
      <c r="F35" s="11"/>
      <c r="G35" s="1"/>
      <c r="H35" s="11"/>
      <c r="I35" s="28"/>
      <c r="J35" s="28"/>
      <c r="K35" s="2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1" ht="13.5" customHeight="1">
      <c r="A36" s="11"/>
      <c r="B36" s="12"/>
      <c r="C36" s="12"/>
      <c r="D36" s="11"/>
      <c r="E36" s="11"/>
      <c r="F36" s="11"/>
      <c r="G36" s="1"/>
      <c r="H36" s="11"/>
      <c r="I36" s="28"/>
      <c r="J36" s="28"/>
      <c r="K36" s="2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ht="13.5" customHeight="1">
      <c r="A37" s="11"/>
      <c r="B37" s="12"/>
      <c r="C37" s="12"/>
      <c r="D37" s="11"/>
      <c r="E37" s="11"/>
      <c r="F37" s="11"/>
      <c r="G37" s="1"/>
      <c r="H37" s="11"/>
      <c r="I37" s="28"/>
      <c r="J37" s="28"/>
      <c r="K37" s="2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ht="13.5" customHeight="1">
      <c r="A38" s="11"/>
      <c r="B38" s="12"/>
      <c r="C38" s="12"/>
      <c r="D38" s="11"/>
      <c r="E38" s="11"/>
      <c r="F38" s="11"/>
      <c r="G38" s="1"/>
      <c r="H38" s="11"/>
      <c r="I38" s="28"/>
      <c r="J38" s="28"/>
      <c r="K38" s="2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ht="13.5" customHeight="1">
      <c r="A39" s="11"/>
      <c r="B39" s="12"/>
      <c r="C39" s="12"/>
      <c r="D39" s="11"/>
      <c r="E39" s="11"/>
      <c r="F39" s="11"/>
      <c r="G39" s="1"/>
      <c r="H39" s="11"/>
      <c r="I39" s="28"/>
      <c r="J39" s="28"/>
      <c r="K39" s="2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ht="13.5" customHeight="1">
      <c r="A40" s="11"/>
      <c r="B40" s="12"/>
      <c r="C40" s="12"/>
      <c r="D40" s="11"/>
      <c r="E40" s="11"/>
      <c r="F40" s="11"/>
      <c r="G40" s="1"/>
      <c r="H40" s="11"/>
      <c r="I40" s="28"/>
      <c r="J40" s="28"/>
      <c r="K40" s="2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ht="13.5" customHeight="1">
      <c r="A41" s="11"/>
      <c r="B41" s="12"/>
      <c r="C41" s="12"/>
      <c r="D41" s="11"/>
      <c r="E41" s="11"/>
      <c r="F41" s="11"/>
      <c r="G41" s="1"/>
      <c r="H41" s="11"/>
      <c r="I41" s="28"/>
      <c r="J41" s="28"/>
      <c r="K41" s="2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ht="13.5" customHeight="1">
      <c r="A42" s="11"/>
      <c r="B42" s="12"/>
      <c r="C42" s="12"/>
      <c r="D42" s="11"/>
      <c r="E42" s="11"/>
      <c r="F42" s="11"/>
      <c r="G42" s="1"/>
      <c r="H42" s="11"/>
      <c r="I42" s="28"/>
      <c r="J42" s="28"/>
      <c r="K42" s="2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ht="13.5" customHeight="1">
      <c r="A43" s="11"/>
      <c r="B43" s="12"/>
      <c r="C43" s="12"/>
      <c r="D43" s="11"/>
      <c r="E43" s="11"/>
      <c r="F43" s="11"/>
      <c r="G43" s="1"/>
      <c r="H43" s="11"/>
      <c r="I43" s="28"/>
      <c r="J43" s="28"/>
      <c r="K43" s="2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ht="13.5" customHeight="1">
      <c r="A44" s="11"/>
      <c r="B44" s="12"/>
      <c r="C44" s="12"/>
      <c r="D44" s="11"/>
      <c r="E44" s="11"/>
      <c r="F44" s="11"/>
      <c r="G44" s="1"/>
      <c r="H44" s="11"/>
      <c r="I44" s="28"/>
      <c r="J44" s="28"/>
      <c r="K44" s="2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ht="13.5" customHeight="1">
      <c r="A45" s="11"/>
      <c r="B45" s="12"/>
      <c r="C45" s="12"/>
      <c r="D45" s="11"/>
      <c r="E45" s="11"/>
      <c r="F45" s="11"/>
      <c r="G45" s="1"/>
      <c r="H45" s="11"/>
      <c r="I45" s="28"/>
      <c r="J45" s="28"/>
      <c r="K45" s="2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ht="13.5" customHeight="1">
      <c r="A46" s="11"/>
      <c r="B46" s="12"/>
      <c r="C46" s="12"/>
      <c r="D46" s="11"/>
      <c r="E46" s="11"/>
      <c r="F46" s="11"/>
      <c r="G46" s="1"/>
      <c r="H46" s="11"/>
      <c r="I46" s="28"/>
      <c r="J46" s="28"/>
      <c r="K46" s="2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ht="13.5" customHeight="1">
      <c r="A47" s="11"/>
      <c r="B47" s="12"/>
      <c r="C47" s="12"/>
      <c r="D47" s="11"/>
      <c r="E47" s="11"/>
      <c r="F47" s="11"/>
      <c r="G47" s="1"/>
      <c r="H47" s="11"/>
      <c r="I47" s="28"/>
      <c r="J47" s="28"/>
      <c r="K47" s="2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ht="13.5" customHeight="1">
      <c r="A48" s="11"/>
      <c r="B48" s="12"/>
      <c r="C48" s="12"/>
      <c r="D48" s="11"/>
      <c r="E48" s="11"/>
      <c r="F48" s="11"/>
      <c r="G48" s="1"/>
      <c r="H48" s="11"/>
      <c r="I48" s="28"/>
      <c r="J48" s="28"/>
      <c r="K48" s="2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ht="13.5" customHeight="1">
      <c r="A49" s="11"/>
      <c r="B49" s="12"/>
      <c r="C49" s="12"/>
      <c r="D49" s="11"/>
      <c r="E49" s="11"/>
      <c r="F49" s="11"/>
      <c r="G49" s="1"/>
      <c r="H49" s="11"/>
      <c r="I49" s="28"/>
      <c r="J49" s="28"/>
      <c r="K49" s="2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ht="13.5" customHeight="1">
      <c r="A50" s="11"/>
      <c r="B50" s="12"/>
      <c r="C50" s="12"/>
      <c r="D50" s="11"/>
      <c r="E50" s="11"/>
      <c r="F50" s="11"/>
      <c r="G50" s="1"/>
      <c r="H50" s="11"/>
      <c r="I50" s="28"/>
      <c r="J50" s="28"/>
      <c r="K50" s="2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ht="13.5" customHeight="1">
      <c r="A51" s="11"/>
      <c r="B51" s="12"/>
      <c r="C51" s="12"/>
      <c r="D51" s="11"/>
      <c r="E51" s="11"/>
      <c r="F51" s="11"/>
      <c r="G51" s="1"/>
      <c r="H51" s="11"/>
      <c r="I51" s="28"/>
      <c r="J51" s="28"/>
      <c r="K51" s="2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1:31" ht="13.5" customHeight="1">
      <c r="A52" s="11"/>
      <c r="B52" s="12"/>
      <c r="C52" s="12"/>
      <c r="D52" s="11"/>
      <c r="E52" s="11"/>
      <c r="F52" s="11"/>
      <c r="G52" s="1"/>
      <c r="H52" s="11"/>
      <c r="I52" s="28"/>
      <c r="J52" s="28"/>
      <c r="K52" s="2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ht="13.5" customHeight="1">
      <c r="A53" s="11"/>
      <c r="B53" s="12"/>
      <c r="C53" s="12"/>
      <c r="D53" s="11"/>
      <c r="E53" s="11"/>
      <c r="F53" s="11"/>
      <c r="G53" s="1"/>
      <c r="H53" s="11"/>
      <c r="I53" s="28"/>
      <c r="J53" s="28"/>
      <c r="K53" s="2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1:31" ht="13.5" customHeight="1">
      <c r="A54" s="11"/>
      <c r="B54" s="12"/>
      <c r="C54" s="12"/>
      <c r="D54" s="11"/>
      <c r="E54" s="11"/>
      <c r="F54" s="11"/>
      <c r="G54" s="1"/>
      <c r="H54" s="11"/>
      <c r="I54" s="28"/>
      <c r="J54" s="28"/>
      <c r="K54" s="2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ht="13.5" customHeight="1">
      <c r="A55" s="11"/>
      <c r="B55" s="12"/>
      <c r="C55" s="12"/>
      <c r="D55" s="11"/>
      <c r="E55" s="11"/>
      <c r="F55" s="11"/>
      <c r="G55" s="1"/>
      <c r="H55" s="11"/>
      <c r="I55" s="28"/>
      <c r="J55" s="28"/>
      <c r="K55" s="2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 ht="13.5" customHeight="1">
      <c r="A56" s="11"/>
      <c r="B56" s="12"/>
      <c r="C56" s="12"/>
      <c r="D56" s="11"/>
      <c r="E56" s="11"/>
      <c r="F56" s="11"/>
      <c r="G56" s="1"/>
      <c r="H56" s="11"/>
      <c r="I56" s="28"/>
      <c r="J56" s="28"/>
      <c r="K56" s="2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ht="13.5" customHeight="1">
      <c r="A57" s="11"/>
      <c r="B57" s="12"/>
      <c r="C57" s="12"/>
      <c r="D57" s="11"/>
      <c r="E57" s="11"/>
      <c r="F57" s="11"/>
      <c r="G57" s="1"/>
      <c r="H57" s="11"/>
      <c r="I57" s="28"/>
      <c r="J57" s="28"/>
      <c r="K57" s="2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 ht="13.5" customHeight="1">
      <c r="A58" s="11"/>
      <c r="B58" s="12"/>
      <c r="C58" s="12"/>
      <c r="D58" s="11"/>
      <c r="E58" s="11"/>
      <c r="F58" s="11"/>
      <c r="G58" s="1"/>
      <c r="H58" s="11"/>
      <c r="I58" s="28"/>
      <c r="J58" s="28"/>
      <c r="K58" s="2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ht="13.5" customHeight="1">
      <c r="A59" s="11"/>
      <c r="B59" s="12"/>
      <c r="C59" s="12"/>
      <c r="D59" s="11"/>
      <c r="E59" s="11"/>
      <c r="F59" s="11"/>
      <c r="G59" s="1"/>
      <c r="H59" s="11"/>
      <c r="I59" s="28"/>
      <c r="J59" s="28"/>
      <c r="K59" s="2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 ht="13.5" customHeight="1">
      <c r="A60" s="11"/>
      <c r="B60" s="12"/>
      <c r="C60" s="12"/>
      <c r="D60" s="11"/>
      <c r="E60" s="11"/>
      <c r="F60" s="11"/>
      <c r="G60" s="1"/>
      <c r="H60" s="11"/>
      <c r="I60" s="28"/>
      <c r="J60" s="28"/>
      <c r="K60" s="2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ht="13.5" customHeight="1">
      <c r="A61" s="11"/>
      <c r="B61" s="12"/>
      <c r="C61" s="12"/>
      <c r="D61" s="11"/>
      <c r="E61" s="11"/>
      <c r="F61" s="11"/>
      <c r="G61" s="1"/>
      <c r="H61" s="11"/>
      <c r="I61" s="28"/>
      <c r="J61" s="28"/>
      <c r="K61" s="2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ht="13.5" customHeight="1">
      <c r="A62" s="11"/>
      <c r="B62" s="12"/>
      <c r="C62" s="12"/>
      <c r="D62" s="11"/>
      <c r="E62" s="11"/>
      <c r="F62" s="11"/>
      <c r="G62" s="1"/>
      <c r="H62" s="11"/>
      <c r="I62" s="28"/>
      <c r="J62" s="28"/>
      <c r="K62" s="2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ht="13.5" customHeight="1">
      <c r="A63" s="11"/>
      <c r="B63" s="12"/>
      <c r="C63" s="12"/>
      <c r="D63" s="11"/>
      <c r="E63" s="11"/>
      <c r="F63" s="11"/>
      <c r="G63" s="1"/>
      <c r="H63" s="11"/>
      <c r="I63" s="28"/>
      <c r="J63" s="28"/>
      <c r="K63" s="2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ht="13.5" customHeight="1">
      <c r="A64" s="11"/>
      <c r="B64" s="12"/>
      <c r="C64" s="12"/>
      <c r="D64" s="11"/>
      <c r="E64" s="11"/>
      <c r="F64" s="11"/>
      <c r="G64" s="1"/>
      <c r="H64" s="11"/>
      <c r="I64" s="28"/>
      <c r="J64" s="28"/>
      <c r="K64" s="2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ht="13.5" customHeight="1">
      <c r="A65" s="11"/>
      <c r="B65" s="12"/>
      <c r="C65" s="12"/>
      <c r="D65" s="11"/>
      <c r="E65" s="11"/>
      <c r="F65" s="11"/>
      <c r="G65" s="1"/>
      <c r="H65" s="11"/>
      <c r="I65" s="28"/>
      <c r="J65" s="28"/>
      <c r="K65" s="2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3.5" customHeight="1">
      <c r="A66" s="11"/>
      <c r="B66" s="12"/>
      <c r="C66" s="12"/>
      <c r="D66" s="11"/>
      <c r="E66" s="11"/>
      <c r="F66" s="11"/>
      <c r="G66" s="1"/>
      <c r="H66" s="11"/>
      <c r="I66" s="28"/>
      <c r="J66" s="28"/>
      <c r="K66" s="2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ht="13.5" customHeight="1">
      <c r="A67" s="11"/>
      <c r="B67" s="12"/>
      <c r="C67" s="12"/>
      <c r="D67" s="11"/>
      <c r="E67" s="11"/>
      <c r="F67" s="11"/>
      <c r="G67" s="1"/>
      <c r="H67" s="11"/>
      <c r="I67" s="28"/>
      <c r="J67" s="28"/>
      <c r="K67" s="2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ht="13.5" customHeight="1">
      <c r="A68" s="11"/>
      <c r="B68" s="12"/>
      <c r="C68" s="12"/>
      <c r="D68" s="11"/>
      <c r="E68" s="11"/>
      <c r="F68" s="11"/>
      <c r="G68" s="1"/>
      <c r="H68" s="11"/>
      <c r="I68" s="28"/>
      <c r="J68" s="28"/>
      <c r="K68" s="2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ht="13.5" customHeight="1">
      <c r="A69" s="11"/>
      <c r="B69" s="12"/>
      <c r="C69" s="12"/>
      <c r="D69" s="11"/>
      <c r="E69" s="11"/>
      <c r="F69" s="11"/>
      <c r="G69" s="1"/>
      <c r="H69" s="11"/>
      <c r="I69" s="28"/>
      <c r="J69" s="28"/>
      <c r="K69" s="2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ht="13.5" customHeight="1">
      <c r="A70" s="11"/>
      <c r="B70" s="12"/>
      <c r="C70" s="12"/>
      <c r="D70" s="11"/>
      <c r="E70" s="11"/>
      <c r="F70" s="11"/>
      <c r="G70" s="1"/>
      <c r="H70" s="11"/>
      <c r="I70" s="28"/>
      <c r="J70" s="28"/>
      <c r="K70" s="2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ht="13.5" customHeight="1">
      <c r="A71" s="11"/>
      <c r="B71" s="12"/>
      <c r="C71" s="12"/>
      <c r="D71" s="11"/>
      <c r="E71" s="11"/>
      <c r="F71" s="11"/>
      <c r="G71" s="1"/>
      <c r="H71" s="11"/>
      <c r="I71" s="28"/>
      <c r="J71" s="28"/>
      <c r="K71" s="2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 ht="13.5" customHeight="1">
      <c r="A72" s="11"/>
      <c r="B72" s="12"/>
      <c r="C72" s="12"/>
      <c r="D72" s="11"/>
      <c r="E72" s="11"/>
      <c r="F72" s="11"/>
      <c r="G72" s="1"/>
      <c r="H72" s="11"/>
      <c r="I72" s="28"/>
      <c r="J72" s="28"/>
      <c r="K72" s="2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ht="13.5" customHeight="1">
      <c r="A73" s="11"/>
      <c r="B73" s="12"/>
      <c r="C73" s="12"/>
      <c r="D73" s="11"/>
      <c r="E73" s="11"/>
      <c r="F73" s="11"/>
      <c r="G73" s="1"/>
      <c r="H73" s="11"/>
      <c r="I73" s="28"/>
      <c r="J73" s="28"/>
      <c r="K73" s="2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ht="13.5" customHeight="1">
      <c r="A74" s="11"/>
      <c r="B74" s="12"/>
      <c r="C74" s="12"/>
      <c r="D74" s="11"/>
      <c r="E74" s="11"/>
      <c r="F74" s="11"/>
      <c r="G74" s="1"/>
      <c r="H74" s="11"/>
      <c r="I74" s="28"/>
      <c r="J74" s="28"/>
      <c r="K74" s="2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ht="13.5" customHeight="1">
      <c r="A75" s="11"/>
      <c r="B75" s="12"/>
      <c r="C75" s="12"/>
      <c r="D75" s="11"/>
      <c r="E75" s="11"/>
      <c r="F75" s="11"/>
      <c r="G75" s="1"/>
      <c r="H75" s="11"/>
      <c r="I75" s="28"/>
      <c r="J75" s="28"/>
      <c r="K75" s="2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ht="13.5" customHeight="1">
      <c r="A76" s="11"/>
      <c r="B76" s="12"/>
      <c r="C76" s="12"/>
      <c r="D76" s="11"/>
      <c r="E76" s="11"/>
      <c r="F76" s="11"/>
      <c r="G76" s="1"/>
      <c r="H76" s="11"/>
      <c r="I76" s="28"/>
      <c r="J76" s="28"/>
      <c r="K76" s="2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ht="13.5" customHeight="1">
      <c r="A77" s="11"/>
      <c r="B77" s="12"/>
      <c r="C77" s="12"/>
      <c r="D77" s="11"/>
      <c r="E77" s="11"/>
      <c r="F77" s="11"/>
      <c r="G77" s="1"/>
      <c r="H77" s="11"/>
      <c r="I77" s="28"/>
      <c r="J77" s="28"/>
      <c r="K77" s="2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 ht="13.5" customHeight="1">
      <c r="A78" s="11"/>
      <c r="B78" s="12"/>
      <c r="C78" s="12"/>
      <c r="D78" s="11"/>
      <c r="E78" s="11"/>
      <c r="F78" s="11"/>
      <c r="G78" s="1"/>
      <c r="H78" s="11"/>
      <c r="I78" s="28"/>
      <c r="J78" s="28"/>
      <c r="K78" s="2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ht="13.5" customHeight="1">
      <c r="A79" s="11"/>
      <c r="B79" s="12"/>
      <c r="C79" s="12"/>
      <c r="D79" s="11"/>
      <c r="E79" s="11"/>
      <c r="F79" s="11"/>
      <c r="G79" s="1"/>
      <c r="H79" s="11"/>
      <c r="I79" s="28"/>
      <c r="J79" s="28"/>
      <c r="K79" s="2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ht="13.5" customHeight="1">
      <c r="A80" s="11"/>
      <c r="B80" s="12"/>
      <c r="C80" s="12"/>
      <c r="D80" s="11"/>
      <c r="E80" s="11"/>
      <c r="F80" s="11"/>
      <c r="G80" s="1"/>
      <c r="H80" s="11"/>
      <c r="I80" s="28"/>
      <c r="J80" s="28"/>
      <c r="K80" s="2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ht="13.5" customHeight="1">
      <c r="A81" s="11"/>
      <c r="B81" s="12"/>
      <c r="C81" s="12"/>
      <c r="D81" s="11"/>
      <c r="E81" s="11"/>
      <c r="F81" s="11"/>
      <c r="G81" s="1"/>
      <c r="H81" s="11"/>
      <c r="I81" s="28"/>
      <c r="J81" s="28"/>
      <c r="K81" s="2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ht="13.5" customHeight="1">
      <c r="A82" s="11"/>
      <c r="B82" s="12"/>
      <c r="C82" s="12"/>
      <c r="D82" s="11"/>
      <c r="E82" s="11"/>
      <c r="F82" s="11"/>
      <c r="G82" s="1"/>
      <c r="H82" s="11"/>
      <c r="I82" s="28"/>
      <c r="J82" s="28"/>
      <c r="K82" s="2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ht="13.5" customHeight="1">
      <c r="A83" s="11"/>
      <c r="B83" s="12"/>
      <c r="C83" s="12"/>
      <c r="D83" s="11"/>
      <c r="E83" s="11"/>
      <c r="F83" s="11"/>
      <c r="G83" s="1"/>
      <c r="H83" s="11"/>
      <c r="I83" s="28"/>
      <c r="J83" s="28"/>
      <c r="K83" s="2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ht="13.5" customHeight="1">
      <c r="A84" s="11"/>
      <c r="B84" s="12"/>
      <c r="C84" s="12"/>
      <c r="D84" s="11"/>
      <c r="E84" s="11"/>
      <c r="F84" s="11"/>
      <c r="G84" s="1"/>
      <c r="H84" s="11"/>
      <c r="I84" s="28"/>
      <c r="J84" s="28"/>
      <c r="K84" s="2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ht="13.5" customHeight="1">
      <c r="A85" s="11"/>
      <c r="B85" s="12"/>
      <c r="C85" s="12"/>
      <c r="D85" s="11"/>
      <c r="E85" s="11"/>
      <c r="F85" s="11"/>
      <c r="G85" s="1"/>
      <c r="H85" s="11"/>
      <c r="I85" s="28"/>
      <c r="J85" s="28"/>
      <c r="K85" s="2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ht="13.5" customHeight="1">
      <c r="A86" s="11"/>
      <c r="B86" s="12"/>
      <c r="C86" s="12"/>
      <c r="D86" s="11"/>
      <c r="E86" s="11"/>
      <c r="F86" s="11"/>
      <c r="G86" s="1"/>
      <c r="H86" s="11"/>
      <c r="I86" s="28"/>
      <c r="J86" s="28"/>
      <c r="K86" s="2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ht="13.5" customHeight="1">
      <c r="A87" s="11"/>
      <c r="B87" s="12"/>
      <c r="C87" s="12"/>
      <c r="D87" s="11"/>
      <c r="E87" s="11"/>
      <c r="F87" s="11"/>
      <c r="G87" s="1"/>
      <c r="H87" s="11"/>
      <c r="I87" s="28"/>
      <c r="J87" s="28"/>
      <c r="K87" s="2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ht="13.5" customHeight="1">
      <c r="A88" s="11"/>
      <c r="B88" s="12"/>
      <c r="C88" s="12"/>
      <c r="D88" s="11"/>
      <c r="E88" s="11"/>
      <c r="F88" s="11"/>
      <c r="G88" s="1"/>
      <c r="H88" s="11"/>
      <c r="I88" s="28"/>
      <c r="J88" s="28"/>
      <c r="K88" s="2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ht="13.5" customHeight="1">
      <c r="A89" s="11"/>
      <c r="B89" s="12"/>
      <c r="C89" s="12"/>
      <c r="D89" s="11"/>
      <c r="E89" s="11"/>
      <c r="F89" s="11"/>
      <c r="G89" s="1"/>
      <c r="H89" s="11"/>
      <c r="I89" s="28"/>
      <c r="J89" s="28"/>
      <c r="K89" s="2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 ht="13.5" customHeight="1">
      <c r="A90" s="11"/>
      <c r="B90" s="12"/>
      <c r="C90" s="12"/>
      <c r="D90" s="11"/>
      <c r="E90" s="11"/>
      <c r="F90" s="11"/>
      <c r="G90" s="1"/>
      <c r="H90" s="11"/>
      <c r="I90" s="28"/>
      <c r="J90" s="28"/>
      <c r="K90" s="2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ht="13.5" customHeight="1">
      <c r="A91" s="11"/>
      <c r="B91" s="12"/>
      <c r="C91" s="12"/>
      <c r="D91" s="11"/>
      <c r="E91" s="11"/>
      <c r="F91" s="11"/>
      <c r="G91" s="1"/>
      <c r="H91" s="11"/>
      <c r="I91" s="28"/>
      <c r="J91" s="28"/>
      <c r="K91" s="2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ht="13.5" customHeight="1">
      <c r="A92" s="11"/>
      <c r="B92" s="12"/>
      <c r="C92" s="12"/>
      <c r="D92" s="11"/>
      <c r="E92" s="11"/>
      <c r="F92" s="11"/>
      <c r="G92" s="1"/>
      <c r="H92" s="11"/>
      <c r="I92" s="28"/>
      <c r="J92" s="28"/>
      <c r="K92" s="2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ht="13.5" customHeight="1">
      <c r="A93" s="11"/>
      <c r="B93" s="12"/>
      <c r="C93" s="12"/>
      <c r="D93" s="11"/>
      <c r="E93" s="11"/>
      <c r="F93" s="11"/>
      <c r="G93" s="1"/>
      <c r="H93" s="11"/>
      <c r="I93" s="28"/>
      <c r="J93" s="28"/>
      <c r="K93" s="2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ht="13.5" customHeight="1">
      <c r="A94" s="11"/>
      <c r="B94" s="12"/>
      <c r="C94" s="12"/>
      <c r="D94" s="11"/>
      <c r="E94" s="11"/>
      <c r="F94" s="11"/>
      <c r="G94" s="1"/>
      <c r="H94" s="11"/>
      <c r="I94" s="28"/>
      <c r="J94" s="28"/>
      <c r="K94" s="2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ht="13.5" customHeight="1">
      <c r="A95" s="11"/>
      <c r="B95" s="12"/>
      <c r="C95" s="12"/>
      <c r="D95" s="11"/>
      <c r="E95" s="11"/>
      <c r="F95" s="11"/>
      <c r="G95" s="1"/>
      <c r="H95" s="11"/>
      <c r="I95" s="28"/>
      <c r="J95" s="28"/>
      <c r="K95" s="2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 ht="13.5" customHeight="1">
      <c r="A96" s="11"/>
      <c r="B96" s="12"/>
      <c r="C96" s="12"/>
      <c r="D96" s="11"/>
      <c r="E96" s="11"/>
      <c r="F96" s="11"/>
      <c r="G96" s="1"/>
      <c r="H96" s="11"/>
      <c r="I96" s="28"/>
      <c r="J96" s="28"/>
      <c r="K96" s="2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ht="13.5" customHeight="1">
      <c r="A97" s="11"/>
      <c r="B97" s="12"/>
      <c r="C97" s="12"/>
      <c r="D97" s="11"/>
      <c r="E97" s="11"/>
      <c r="F97" s="11"/>
      <c r="G97" s="1"/>
      <c r="H97" s="11"/>
      <c r="I97" s="28"/>
      <c r="J97" s="28"/>
      <c r="K97" s="2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ht="13.5" customHeight="1">
      <c r="A98" s="11"/>
      <c r="B98" s="12"/>
      <c r="C98" s="12"/>
      <c r="D98" s="11"/>
      <c r="E98" s="11"/>
      <c r="F98" s="11"/>
      <c r="G98" s="1"/>
      <c r="H98" s="11"/>
      <c r="I98" s="28"/>
      <c r="J98" s="28"/>
      <c r="K98" s="2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ht="13.5" customHeight="1">
      <c r="A99" s="11"/>
      <c r="B99" s="12"/>
      <c r="C99" s="12"/>
      <c r="D99" s="11"/>
      <c r="E99" s="11"/>
      <c r="F99" s="11"/>
      <c r="G99" s="1"/>
      <c r="H99" s="11"/>
      <c r="I99" s="28"/>
      <c r="J99" s="28"/>
      <c r="K99" s="2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ht="13.5" customHeight="1">
      <c r="A100" s="11"/>
      <c r="B100" s="12"/>
      <c r="C100" s="12"/>
      <c r="D100" s="11"/>
      <c r="E100" s="11"/>
      <c r="F100" s="11"/>
      <c r="G100" s="1"/>
      <c r="H100" s="11"/>
      <c r="I100" s="28"/>
      <c r="J100" s="28"/>
      <c r="K100" s="2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ht="13.5" customHeight="1">
      <c r="A101" s="11"/>
      <c r="B101" s="12"/>
      <c r="C101" s="12"/>
      <c r="D101" s="11"/>
      <c r="E101" s="11"/>
      <c r="F101" s="11"/>
      <c r="G101" s="1"/>
      <c r="H101" s="11"/>
      <c r="I101" s="28"/>
      <c r="J101" s="28"/>
      <c r="K101" s="2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ht="13.5" customHeight="1">
      <c r="A102" s="11"/>
      <c r="B102" s="12"/>
      <c r="C102" s="12"/>
      <c r="D102" s="11"/>
      <c r="E102" s="11"/>
      <c r="F102" s="11"/>
      <c r="G102" s="1"/>
      <c r="H102" s="11"/>
      <c r="I102" s="28"/>
      <c r="J102" s="28"/>
      <c r="K102" s="2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ht="13.5" customHeight="1">
      <c r="A103" s="11"/>
      <c r="B103" s="12"/>
      <c r="C103" s="12"/>
      <c r="D103" s="11"/>
      <c r="E103" s="11"/>
      <c r="F103" s="11"/>
      <c r="G103" s="1"/>
      <c r="H103" s="11"/>
      <c r="I103" s="28"/>
      <c r="J103" s="28"/>
      <c r="K103" s="2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ht="13.5" customHeight="1">
      <c r="A104" s="11"/>
      <c r="B104" s="12"/>
      <c r="C104" s="12"/>
      <c r="D104" s="11"/>
      <c r="E104" s="11"/>
      <c r="F104" s="11"/>
      <c r="G104" s="1"/>
      <c r="H104" s="11"/>
      <c r="I104" s="28"/>
      <c r="J104" s="28"/>
      <c r="K104" s="2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ht="13.5" customHeight="1">
      <c r="A105" s="11"/>
      <c r="B105" s="12"/>
      <c r="C105" s="12"/>
      <c r="D105" s="11"/>
      <c r="E105" s="11"/>
      <c r="F105" s="11"/>
      <c r="G105" s="1"/>
      <c r="H105" s="11"/>
      <c r="I105" s="28"/>
      <c r="J105" s="28"/>
      <c r="K105" s="2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ht="13.5" customHeight="1">
      <c r="A106" s="11"/>
      <c r="B106" s="12"/>
      <c r="C106" s="12"/>
      <c r="D106" s="11"/>
      <c r="E106" s="11"/>
      <c r="F106" s="11"/>
      <c r="G106" s="1"/>
      <c r="H106" s="11"/>
      <c r="I106" s="28"/>
      <c r="J106" s="28"/>
      <c r="K106" s="2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ht="13.5" customHeight="1">
      <c r="A107" s="11"/>
      <c r="B107" s="12"/>
      <c r="C107" s="12"/>
      <c r="D107" s="11"/>
      <c r="E107" s="11"/>
      <c r="F107" s="11"/>
      <c r="G107" s="1"/>
      <c r="H107" s="11"/>
      <c r="I107" s="28"/>
      <c r="J107" s="28"/>
      <c r="K107" s="2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ht="13.5" customHeight="1">
      <c r="A108" s="11"/>
      <c r="B108" s="12"/>
      <c r="C108" s="12"/>
      <c r="D108" s="11"/>
      <c r="E108" s="11"/>
      <c r="F108" s="11"/>
      <c r="G108" s="1"/>
      <c r="H108" s="11"/>
      <c r="I108" s="28"/>
      <c r="J108" s="28"/>
      <c r="K108" s="2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ht="13.5" customHeight="1">
      <c r="A109" s="11"/>
      <c r="B109" s="12"/>
      <c r="C109" s="12"/>
      <c r="D109" s="11"/>
      <c r="E109" s="11"/>
      <c r="F109" s="11"/>
      <c r="G109" s="1"/>
      <c r="H109" s="11"/>
      <c r="I109" s="28"/>
      <c r="J109" s="28"/>
      <c r="K109" s="2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ht="13.5" customHeight="1">
      <c r="A110" s="11"/>
      <c r="B110" s="12"/>
      <c r="C110" s="12"/>
      <c r="D110" s="11"/>
      <c r="E110" s="11"/>
      <c r="F110" s="11"/>
      <c r="G110" s="1"/>
      <c r="H110" s="11"/>
      <c r="I110" s="28"/>
      <c r="J110" s="28"/>
      <c r="K110" s="2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ht="13.5" customHeight="1">
      <c r="A111" s="11"/>
      <c r="B111" s="12"/>
      <c r="C111" s="12"/>
      <c r="D111" s="11"/>
      <c r="E111" s="11"/>
      <c r="F111" s="11"/>
      <c r="G111" s="1"/>
      <c r="H111" s="11"/>
      <c r="I111" s="28"/>
      <c r="J111" s="28"/>
      <c r="K111" s="2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ht="13.5" customHeight="1">
      <c r="A112" s="11"/>
      <c r="B112" s="12"/>
      <c r="C112" s="12"/>
      <c r="D112" s="11"/>
      <c r="E112" s="11"/>
      <c r="F112" s="11"/>
      <c r="G112" s="1"/>
      <c r="H112" s="11"/>
      <c r="I112" s="28"/>
      <c r="J112" s="28"/>
      <c r="K112" s="2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ht="13.5" customHeight="1">
      <c r="A113" s="11"/>
      <c r="B113" s="12"/>
      <c r="C113" s="12"/>
      <c r="D113" s="11"/>
      <c r="E113" s="11"/>
      <c r="F113" s="11"/>
      <c r="G113" s="1"/>
      <c r="H113" s="11"/>
      <c r="I113" s="28"/>
      <c r="J113" s="28"/>
      <c r="K113" s="2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ht="13.5" customHeight="1">
      <c r="A114" s="11"/>
      <c r="B114" s="12"/>
      <c r="C114" s="12"/>
      <c r="D114" s="11"/>
      <c r="E114" s="11"/>
      <c r="F114" s="11"/>
      <c r="G114" s="1"/>
      <c r="H114" s="11"/>
      <c r="I114" s="28"/>
      <c r="J114" s="28"/>
      <c r="K114" s="2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ht="13.5" customHeight="1">
      <c r="A115" s="11"/>
      <c r="B115" s="12"/>
      <c r="C115" s="12"/>
      <c r="D115" s="11"/>
      <c r="E115" s="11"/>
      <c r="F115" s="11"/>
      <c r="G115" s="1"/>
      <c r="H115" s="11"/>
      <c r="I115" s="28"/>
      <c r="J115" s="28"/>
      <c r="K115" s="2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ht="13.5" customHeight="1">
      <c r="A116" s="11"/>
      <c r="B116" s="12"/>
      <c r="C116" s="12"/>
      <c r="D116" s="11"/>
      <c r="E116" s="11"/>
      <c r="F116" s="11"/>
      <c r="G116" s="1"/>
      <c r="H116" s="11"/>
      <c r="I116" s="28"/>
      <c r="J116" s="28"/>
      <c r="K116" s="2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ht="13.5" customHeight="1">
      <c r="A117" s="11"/>
      <c r="B117" s="12"/>
      <c r="C117" s="12"/>
      <c r="D117" s="11"/>
      <c r="E117" s="11"/>
      <c r="F117" s="11"/>
      <c r="G117" s="1"/>
      <c r="H117" s="11"/>
      <c r="I117" s="28"/>
      <c r="J117" s="28"/>
      <c r="K117" s="2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ht="13.5" customHeight="1">
      <c r="A118" s="11"/>
      <c r="B118" s="12"/>
      <c r="C118" s="12"/>
      <c r="D118" s="11"/>
      <c r="E118" s="11"/>
      <c r="F118" s="11"/>
      <c r="G118" s="1"/>
      <c r="H118" s="11"/>
      <c r="I118" s="28"/>
      <c r="J118" s="28"/>
      <c r="K118" s="2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ht="13.5" customHeight="1">
      <c r="A119" s="11"/>
      <c r="B119" s="12"/>
      <c r="C119" s="12"/>
      <c r="D119" s="11"/>
      <c r="E119" s="11"/>
      <c r="F119" s="11"/>
      <c r="G119" s="1"/>
      <c r="H119" s="11"/>
      <c r="I119" s="28"/>
      <c r="J119" s="28"/>
      <c r="K119" s="2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ht="13.5" customHeight="1">
      <c r="A120" s="11"/>
      <c r="B120" s="12"/>
      <c r="C120" s="12"/>
      <c r="D120" s="11"/>
      <c r="E120" s="11"/>
      <c r="F120" s="11"/>
      <c r="G120" s="1"/>
      <c r="H120" s="11"/>
      <c r="I120" s="28"/>
      <c r="J120" s="28"/>
      <c r="K120" s="2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ht="13.5" customHeight="1">
      <c r="A121" s="11"/>
      <c r="B121" s="12"/>
      <c r="C121" s="12"/>
      <c r="D121" s="11"/>
      <c r="E121" s="11"/>
      <c r="F121" s="11"/>
      <c r="G121" s="1"/>
      <c r="H121" s="11"/>
      <c r="I121" s="28"/>
      <c r="J121" s="28"/>
      <c r="K121" s="2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ht="13.5" customHeight="1">
      <c r="A122" s="11"/>
      <c r="B122" s="12"/>
      <c r="C122" s="12"/>
      <c r="D122" s="11"/>
      <c r="E122" s="11"/>
      <c r="F122" s="11"/>
      <c r="G122" s="1"/>
      <c r="H122" s="11"/>
      <c r="I122" s="28"/>
      <c r="J122" s="28"/>
      <c r="K122" s="2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ht="13.5" customHeight="1">
      <c r="A123" s="11"/>
      <c r="B123" s="12"/>
      <c r="C123" s="12"/>
      <c r="D123" s="11"/>
      <c r="E123" s="11"/>
      <c r="F123" s="11"/>
      <c r="G123" s="1"/>
      <c r="H123" s="11"/>
      <c r="I123" s="28"/>
      <c r="J123" s="28"/>
      <c r="K123" s="2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ht="13.5" customHeight="1">
      <c r="A124" s="11"/>
      <c r="B124" s="12"/>
      <c r="C124" s="12"/>
      <c r="D124" s="11"/>
      <c r="E124" s="11"/>
      <c r="F124" s="11"/>
      <c r="G124" s="1"/>
      <c r="H124" s="11"/>
      <c r="I124" s="28"/>
      <c r="J124" s="28"/>
      <c r="K124" s="2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ht="13.5" customHeight="1">
      <c r="A125" s="11"/>
      <c r="B125" s="12"/>
      <c r="C125" s="12"/>
      <c r="D125" s="11"/>
      <c r="E125" s="11"/>
      <c r="F125" s="11"/>
      <c r="G125" s="1"/>
      <c r="H125" s="11"/>
      <c r="I125" s="28"/>
      <c r="J125" s="28"/>
      <c r="K125" s="2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ht="13.5" customHeight="1">
      <c r="A126" s="11"/>
      <c r="B126" s="12"/>
      <c r="C126" s="12"/>
      <c r="D126" s="11"/>
      <c r="E126" s="11"/>
      <c r="F126" s="11"/>
      <c r="G126" s="1"/>
      <c r="H126" s="11"/>
      <c r="I126" s="28"/>
      <c r="J126" s="28"/>
      <c r="K126" s="2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ht="13.5" customHeight="1">
      <c r="A127" s="11"/>
      <c r="B127" s="12"/>
      <c r="C127" s="12"/>
      <c r="D127" s="11"/>
      <c r="E127" s="11"/>
      <c r="F127" s="11"/>
      <c r="G127" s="1"/>
      <c r="H127" s="11"/>
      <c r="I127" s="28"/>
      <c r="J127" s="28"/>
      <c r="K127" s="2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ht="13.5" customHeight="1">
      <c r="A128" s="11"/>
      <c r="B128" s="12"/>
      <c r="C128" s="12"/>
      <c r="D128" s="11"/>
      <c r="E128" s="11"/>
      <c r="F128" s="11"/>
      <c r="G128" s="1"/>
      <c r="H128" s="11"/>
      <c r="I128" s="28"/>
      <c r="J128" s="28"/>
      <c r="K128" s="2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ht="13.5" customHeight="1">
      <c r="A129" s="11"/>
      <c r="B129" s="12"/>
      <c r="C129" s="12"/>
      <c r="D129" s="11"/>
      <c r="E129" s="11"/>
      <c r="F129" s="11"/>
      <c r="G129" s="1"/>
      <c r="H129" s="11"/>
      <c r="I129" s="28"/>
      <c r="J129" s="28"/>
      <c r="K129" s="2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ht="13.5" customHeight="1">
      <c r="A130" s="11"/>
      <c r="B130" s="12"/>
      <c r="C130" s="12"/>
      <c r="D130" s="11"/>
      <c r="E130" s="11"/>
      <c r="F130" s="11"/>
      <c r="G130" s="1"/>
      <c r="H130" s="11"/>
      <c r="I130" s="28"/>
      <c r="J130" s="28"/>
      <c r="K130" s="2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ht="13.5" customHeight="1">
      <c r="A131" s="11"/>
      <c r="B131" s="12"/>
      <c r="C131" s="12"/>
      <c r="D131" s="11"/>
      <c r="E131" s="11"/>
      <c r="F131" s="11"/>
      <c r="G131" s="1"/>
      <c r="H131" s="11"/>
      <c r="I131" s="28"/>
      <c r="J131" s="28"/>
      <c r="K131" s="2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1:31" ht="13.5" customHeight="1">
      <c r="A132" s="11"/>
      <c r="B132" s="12"/>
      <c r="C132" s="12"/>
      <c r="D132" s="11"/>
      <c r="E132" s="11"/>
      <c r="F132" s="11"/>
      <c r="G132" s="1"/>
      <c r="H132" s="11"/>
      <c r="I132" s="28"/>
      <c r="J132" s="28"/>
      <c r="K132" s="2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ht="13.5" customHeight="1">
      <c r="A133" s="11"/>
      <c r="B133" s="12"/>
      <c r="C133" s="12"/>
      <c r="D133" s="11"/>
      <c r="E133" s="11"/>
      <c r="F133" s="11"/>
      <c r="G133" s="1"/>
      <c r="H133" s="11"/>
      <c r="I133" s="28"/>
      <c r="J133" s="28"/>
      <c r="K133" s="2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ht="13.5" customHeight="1">
      <c r="A134" s="11"/>
      <c r="B134" s="12"/>
      <c r="C134" s="12"/>
      <c r="D134" s="11"/>
      <c r="E134" s="11"/>
      <c r="F134" s="11"/>
      <c r="G134" s="1"/>
      <c r="H134" s="11"/>
      <c r="I134" s="28"/>
      <c r="J134" s="28"/>
      <c r="K134" s="2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ht="13.5" customHeight="1">
      <c r="A135" s="11"/>
      <c r="B135" s="12"/>
      <c r="C135" s="12"/>
      <c r="D135" s="11"/>
      <c r="E135" s="11"/>
      <c r="F135" s="11"/>
      <c r="G135" s="1"/>
      <c r="H135" s="11"/>
      <c r="I135" s="28"/>
      <c r="J135" s="28"/>
      <c r="K135" s="2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ht="13.5" customHeight="1">
      <c r="A136" s="11"/>
      <c r="B136" s="12"/>
      <c r="C136" s="12"/>
      <c r="D136" s="11"/>
      <c r="E136" s="11"/>
      <c r="F136" s="11"/>
      <c r="G136" s="1"/>
      <c r="H136" s="11"/>
      <c r="I136" s="28"/>
      <c r="J136" s="28"/>
      <c r="K136" s="2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ht="13.5" customHeight="1">
      <c r="A137" s="11"/>
      <c r="B137" s="12"/>
      <c r="C137" s="12"/>
      <c r="D137" s="11"/>
      <c r="E137" s="11"/>
      <c r="F137" s="11"/>
      <c r="G137" s="1"/>
      <c r="H137" s="11"/>
      <c r="I137" s="28"/>
      <c r="J137" s="28"/>
      <c r="K137" s="2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1:31" ht="13.5" customHeight="1">
      <c r="A138" s="11"/>
      <c r="B138" s="12"/>
      <c r="C138" s="12"/>
      <c r="D138" s="11"/>
      <c r="E138" s="11"/>
      <c r="F138" s="11"/>
      <c r="G138" s="1"/>
      <c r="H138" s="11"/>
      <c r="I138" s="28"/>
      <c r="J138" s="28"/>
      <c r="K138" s="2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ht="13.5" customHeight="1">
      <c r="A139" s="11"/>
      <c r="B139" s="12"/>
      <c r="C139" s="12"/>
      <c r="D139" s="11"/>
      <c r="E139" s="11"/>
      <c r="F139" s="11"/>
      <c r="G139" s="1"/>
      <c r="H139" s="11"/>
      <c r="I139" s="28"/>
      <c r="J139" s="28"/>
      <c r="K139" s="2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ht="13.5" customHeight="1">
      <c r="A140" s="11"/>
      <c r="B140" s="12"/>
      <c r="C140" s="12"/>
      <c r="D140" s="11"/>
      <c r="E140" s="11"/>
      <c r="F140" s="11"/>
      <c r="G140" s="1"/>
      <c r="H140" s="11"/>
      <c r="I140" s="28"/>
      <c r="J140" s="28"/>
      <c r="K140" s="2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ht="13.5" customHeight="1">
      <c r="A141" s="11"/>
      <c r="B141" s="12"/>
      <c r="C141" s="12"/>
      <c r="D141" s="11"/>
      <c r="E141" s="11"/>
      <c r="F141" s="11"/>
      <c r="G141" s="1"/>
      <c r="H141" s="11"/>
      <c r="I141" s="28"/>
      <c r="J141" s="28"/>
      <c r="K141" s="2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ht="13.5" customHeight="1">
      <c r="A142" s="11"/>
      <c r="B142" s="12"/>
      <c r="C142" s="12"/>
      <c r="D142" s="11"/>
      <c r="E142" s="11"/>
      <c r="F142" s="11"/>
      <c r="G142" s="1"/>
      <c r="H142" s="11"/>
      <c r="I142" s="28"/>
      <c r="J142" s="28"/>
      <c r="K142" s="2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ht="13.5" customHeight="1">
      <c r="A143" s="11"/>
      <c r="B143" s="12"/>
      <c r="C143" s="12"/>
      <c r="D143" s="11"/>
      <c r="E143" s="11"/>
      <c r="F143" s="11"/>
      <c r="G143" s="1"/>
      <c r="H143" s="11"/>
      <c r="I143" s="28"/>
      <c r="J143" s="28"/>
      <c r="K143" s="2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ht="13.5" customHeight="1">
      <c r="A144" s="11"/>
      <c r="B144" s="12"/>
      <c r="C144" s="12"/>
      <c r="D144" s="11"/>
      <c r="E144" s="11"/>
      <c r="F144" s="11"/>
      <c r="G144" s="1"/>
      <c r="H144" s="11"/>
      <c r="I144" s="28"/>
      <c r="J144" s="28"/>
      <c r="K144" s="2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ht="13.5" customHeight="1">
      <c r="A145" s="11"/>
      <c r="B145" s="12"/>
      <c r="C145" s="12"/>
      <c r="D145" s="11"/>
      <c r="E145" s="11"/>
      <c r="F145" s="11"/>
      <c r="G145" s="1"/>
      <c r="H145" s="11"/>
      <c r="I145" s="28"/>
      <c r="J145" s="28"/>
      <c r="K145" s="2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ht="13.5" customHeight="1">
      <c r="A146" s="11"/>
      <c r="B146" s="12"/>
      <c r="C146" s="12"/>
      <c r="D146" s="11"/>
      <c r="E146" s="11"/>
      <c r="F146" s="11"/>
      <c r="G146" s="1"/>
      <c r="H146" s="11"/>
      <c r="I146" s="28"/>
      <c r="J146" s="28"/>
      <c r="K146" s="2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ht="13.5" customHeight="1">
      <c r="A147" s="11"/>
      <c r="B147" s="12"/>
      <c r="C147" s="12"/>
      <c r="D147" s="11"/>
      <c r="E147" s="11"/>
      <c r="F147" s="11"/>
      <c r="G147" s="1"/>
      <c r="H147" s="11"/>
      <c r="I147" s="28"/>
      <c r="J147" s="28"/>
      <c r="K147" s="2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ht="13.5" customHeight="1">
      <c r="A148" s="11"/>
      <c r="B148" s="12"/>
      <c r="C148" s="12"/>
      <c r="D148" s="11"/>
      <c r="E148" s="11"/>
      <c r="F148" s="11"/>
      <c r="G148" s="1"/>
      <c r="H148" s="11"/>
      <c r="I148" s="28"/>
      <c r="J148" s="28"/>
      <c r="K148" s="2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ht="13.5" customHeight="1">
      <c r="A149" s="11"/>
      <c r="B149" s="12"/>
      <c r="C149" s="12"/>
      <c r="D149" s="11"/>
      <c r="E149" s="11"/>
      <c r="F149" s="11"/>
      <c r="G149" s="1"/>
      <c r="H149" s="11"/>
      <c r="I149" s="28"/>
      <c r="J149" s="28"/>
      <c r="K149" s="2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ht="13.5" customHeight="1">
      <c r="A150" s="11"/>
      <c r="B150" s="12"/>
      <c r="C150" s="12"/>
      <c r="D150" s="11"/>
      <c r="E150" s="11"/>
      <c r="F150" s="11"/>
      <c r="G150" s="1"/>
      <c r="H150" s="11"/>
      <c r="I150" s="28"/>
      <c r="J150" s="28"/>
      <c r="K150" s="2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ht="13.5" customHeight="1">
      <c r="A151" s="11"/>
      <c r="B151" s="12"/>
      <c r="C151" s="12"/>
      <c r="D151" s="11"/>
      <c r="E151" s="11"/>
      <c r="F151" s="11"/>
      <c r="G151" s="1"/>
      <c r="H151" s="11"/>
      <c r="I151" s="28"/>
      <c r="J151" s="28"/>
      <c r="K151" s="2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ht="13.5" customHeight="1">
      <c r="A152" s="11"/>
      <c r="B152" s="12"/>
      <c r="C152" s="12"/>
      <c r="D152" s="11"/>
      <c r="E152" s="11"/>
      <c r="F152" s="11"/>
      <c r="G152" s="1"/>
      <c r="H152" s="11"/>
      <c r="I152" s="28"/>
      <c r="J152" s="28"/>
      <c r="K152" s="2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ht="13.5" customHeight="1">
      <c r="A153" s="11"/>
      <c r="B153" s="12"/>
      <c r="C153" s="12"/>
      <c r="D153" s="11"/>
      <c r="E153" s="11"/>
      <c r="F153" s="11"/>
      <c r="G153" s="1"/>
      <c r="H153" s="11"/>
      <c r="I153" s="28"/>
      <c r="J153" s="28"/>
      <c r="K153" s="2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ht="13.5" customHeight="1">
      <c r="A154" s="11"/>
      <c r="B154" s="12"/>
      <c r="C154" s="12"/>
      <c r="D154" s="11"/>
      <c r="E154" s="11"/>
      <c r="F154" s="11"/>
      <c r="G154" s="1"/>
      <c r="H154" s="11"/>
      <c r="I154" s="28"/>
      <c r="J154" s="28"/>
      <c r="K154" s="2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ht="13.5" customHeight="1">
      <c r="A155" s="11"/>
      <c r="B155" s="12"/>
      <c r="C155" s="12"/>
      <c r="D155" s="11"/>
      <c r="E155" s="11"/>
      <c r="F155" s="11"/>
      <c r="G155" s="1"/>
      <c r="H155" s="11"/>
      <c r="I155" s="28"/>
      <c r="J155" s="28"/>
      <c r="K155" s="2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13.5" customHeight="1">
      <c r="A156" s="11"/>
      <c r="B156" s="12"/>
      <c r="C156" s="12"/>
      <c r="D156" s="11"/>
      <c r="E156" s="11"/>
      <c r="F156" s="11"/>
      <c r="G156" s="1"/>
      <c r="H156" s="11"/>
      <c r="I156" s="28"/>
      <c r="J156" s="28"/>
      <c r="K156" s="2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ht="13.5" customHeight="1">
      <c r="A157" s="11"/>
      <c r="B157" s="12"/>
      <c r="C157" s="12"/>
      <c r="D157" s="11"/>
      <c r="E157" s="11"/>
      <c r="F157" s="11"/>
      <c r="G157" s="1"/>
      <c r="H157" s="11"/>
      <c r="I157" s="28"/>
      <c r="J157" s="28"/>
      <c r="K157" s="2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1:31" ht="13.5" customHeight="1">
      <c r="A158" s="11"/>
      <c r="B158" s="12"/>
      <c r="C158" s="12"/>
      <c r="D158" s="11"/>
      <c r="E158" s="11"/>
      <c r="F158" s="11"/>
      <c r="G158" s="1"/>
      <c r="H158" s="11"/>
      <c r="I158" s="28"/>
      <c r="J158" s="28"/>
      <c r="K158" s="2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spans="1:31" ht="13.5" customHeight="1">
      <c r="A159" s="11"/>
      <c r="B159" s="12"/>
      <c r="C159" s="12"/>
      <c r="D159" s="11"/>
      <c r="E159" s="11"/>
      <c r="F159" s="11"/>
      <c r="G159" s="1"/>
      <c r="H159" s="11"/>
      <c r="I159" s="28"/>
      <c r="J159" s="28"/>
      <c r="K159" s="2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spans="1:31" ht="13.5" customHeight="1">
      <c r="A160" s="11"/>
      <c r="B160" s="12"/>
      <c r="C160" s="12"/>
      <c r="D160" s="11"/>
      <c r="E160" s="11"/>
      <c r="F160" s="11"/>
      <c r="G160" s="1"/>
      <c r="H160" s="11"/>
      <c r="I160" s="28"/>
      <c r="J160" s="28"/>
      <c r="K160" s="2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1:31" ht="13.5" customHeight="1">
      <c r="A161" s="11"/>
      <c r="B161" s="12"/>
      <c r="C161" s="12"/>
      <c r="D161" s="11"/>
      <c r="E161" s="11"/>
      <c r="F161" s="11"/>
      <c r="G161" s="1"/>
      <c r="H161" s="11"/>
      <c r="I161" s="28"/>
      <c r="J161" s="28"/>
      <c r="K161" s="2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spans="1:31" ht="13.5" customHeight="1">
      <c r="A162" s="11"/>
      <c r="B162" s="12"/>
      <c r="C162" s="12"/>
      <c r="D162" s="11"/>
      <c r="E162" s="11"/>
      <c r="F162" s="11"/>
      <c r="G162" s="1"/>
      <c r="H162" s="11"/>
      <c r="I162" s="28"/>
      <c r="J162" s="28"/>
      <c r="K162" s="2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spans="1:31" ht="13.5" customHeight="1">
      <c r="A163" s="11"/>
      <c r="B163" s="12"/>
      <c r="C163" s="12"/>
      <c r="D163" s="11"/>
      <c r="E163" s="11"/>
      <c r="F163" s="11"/>
      <c r="G163" s="1"/>
      <c r="H163" s="11"/>
      <c r="I163" s="28"/>
      <c r="J163" s="28"/>
      <c r="K163" s="2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spans="1:31" ht="13.5" customHeight="1">
      <c r="A164" s="11"/>
      <c r="B164" s="12"/>
      <c r="C164" s="12"/>
      <c r="D164" s="11"/>
      <c r="E164" s="11"/>
      <c r="F164" s="11"/>
      <c r="G164" s="1"/>
      <c r="H164" s="11"/>
      <c r="I164" s="28"/>
      <c r="J164" s="28"/>
      <c r="K164" s="2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1:31" ht="13.5" customHeight="1">
      <c r="A165" s="11"/>
      <c r="B165" s="12"/>
      <c r="C165" s="12"/>
      <c r="D165" s="11"/>
      <c r="E165" s="11"/>
      <c r="F165" s="11"/>
      <c r="G165" s="1"/>
      <c r="H165" s="11"/>
      <c r="I165" s="28"/>
      <c r="J165" s="28"/>
      <c r="K165" s="2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1:31" ht="13.5" customHeight="1">
      <c r="A166" s="11"/>
      <c r="B166" s="12"/>
      <c r="C166" s="12"/>
      <c r="D166" s="11"/>
      <c r="E166" s="11"/>
      <c r="F166" s="11"/>
      <c r="G166" s="1"/>
      <c r="H166" s="11"/>
      <c r="I166" s="28"/>
      <c r="J166" s="28"/>
      <c r="K166" s="2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1:31" ht="13.5" customHeight="1">
      <c r="A167" s="11"/>
      <c r="B167" s="12"/>
      <c r="C167" s="12"/>
      <c r="D167" s="11"/>
      <c r="E167" s="11"/>
      <c r="F167" s="11"/>
      <c r="G167" s="1"/>
      <c r="H167" s="11"/>
      <c r="I167" s="28"/>
      <c r="J167" s="28"/>
      <c r="K167" s="2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1:31" ht="13.5" customHeight="1">
      <c r="A168" s="11"/>
      <c r="B168" s="12"/>
      <c r="C168" s="12"/>
      <c r="D168" s="11"/>
      <c r="E168" s="11"/>
      <c r="F168" s="11"/>
      <c r="G168" s="1"/>
      <c r="H168" s="11"/>
      <c r="I168" s="28"/>
      <c r="J168" s="28"/>
      <c r="K168" s="2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1:31" ht="13.5" customHeight="1">
      <c r="A169" s="11"/>
      <c r="B169" s="12"/>
      <c r="C169" s="12"/>
      <c r="D169" s="11"/>
      <c r="E169" s="11"/>
      <c r="F169" s="11"/>
      <c r="G169" s="1"/>
      <c r="H169" s="11"/>
      <c r="I169" s="28"/>
      <c r="J169" s="28"/>
      <c r="K169" s="2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1:31" ht="13.5" customHeight="1">
      <c r="A170" s="11"/>
      <c r="B170" s="12"/>
      <c r="C170" s="12"/>
      <c r="D170" s="11"/>
      <c r="E170" s="11"/>
      <c r="F170" s="11"/>
      <c r="G170" s="1"/>
      <c r="H170" s="11"/>
      <c r="I170" s="28"/>
      <c r="J170" s="28"/>
      <c r="K170" s="2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spans="1:31" ht="13.5" customHeight="1">
      <c r="A171" s="11"/>
      <c r="B171" s="12"/>
      <c r="C171" s="12"/>
      <c r="D171" s="11"/>
      <c r="E171" s="11"/>
      <c r="F171" s="11"/>
      <c r="G171" s="1"/>
      <c r="H171" s="11"/>
      <c r="I171" s="28"/>
      <c r="J171" s="28"/>
      <c r="K171" s="2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spans="1:31" ht="13.5" customHeight="1">
      <c r="A172" s="11"/>
      <c r="B172" s="12"/>
      <c r="C172" s="12"/>
      <c r="D172" s="11"/>
      <c r="E172" s="11"/>
      <c r="F172" s="11"/>
      <c r="G172" s="1"/>
      <c r="H172" s="11"/>
      <c r="I172" s="28"/>
      <c r="J172" s="28"/>
      <c r="K172" s="2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spans="1:31" ht="13.5" customHeight="1">
      <c r="A173" s="11"/>
      <c r="B173" s="12"/>
      <c r="C173" s="12"/>
      <c r="D173" s="11"/>
      <c r="E173" s="11"/>
      <c r="F173" s="11"/>
      <c r="G173" s="1"/>
      <c r="H173" s="11"/>
      <c r="I173" s="28"/>
      <c r="J173" s="28"/>
      <c r="K173" s="2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spans="1:31" ht="13.5" customHeight="1">
      <c r="A174" s="11"/>
      <c r="B174" s="12"/>
      <c r="C174" s="12"/>
      <c r="D174" s="11"/>
      <c r="E174" s="11"/>
      <c r="F174" s="11"/>
      <c r="G174" s="1"/>
      <c r="H174" s="11"/>
      <c r="I174" s="28"/>
      <c r="J174" s="28"/>
      <c r="K174" s="2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ht="13.5" customHeight="1">
      <c r="A175" s="11"/>
      <c r="B175" s="12"/>
      <c r="C175" s="12"/>
      <c r="D175" s="11"/>
      <c r="E175" s="11"/>
      <c r="F175" s="11"/>
      <c r="G175" s="1"/>
      <c r="H175" s="11"/>
      <c r="I175" s="28"/>
      <c r="J175" s="28"/>
      <c r="K175" s="2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1:31" ht="13.5" customHeight="1">
      <c r="A176" s="11"/>
      <c r="B176" s="12"/>
      <c r="C176" s="12"/>
      <c r="D176" s="11"/>
      <c r="E176" s="11"/>
      <c r="F176" s="11"/>
      <c r="G176" s="1"/>
      <c r="H176" s="11"/>
      <c r="I176" s="28"/>
      <c r="J176" s="28"/>
      <c r="K176" s="2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1:31" ht="13.5" customHeight="1">
      <c r="A177" s="11"/>
      <c r="B177" s="12"/>
      <c r="C177" s="12"/>
      <c r="D177" s="11"/>
      <c r="E177" s="11"/>
      <c r="F177" s="11"/>
      <c r="G177" s="1"/>
      <c r="H177" s="11"/>
      <c r="I177" s="28"/>
      <c r="J177" s="28"/>
      <c r="K177" s="2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1:31" ht="13.5" customHeight="1">
      <c r="A178" s="11"/>
      <c r="B178" s="12"/>
      <c r="C178" s="12"/>
      <c r="D178" s="11"/>
      <c r="E178" s="11"/>
      <c r="F178" s="11"/>
      <c r="G178" s="1"/>
      <c r="H178" s="11"/>
      <c r="I178" s="28"/>
      <c r="J178" s="28"/>
      <c r="K178" s="2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1:31" ht="13.5" customHeight="1">
      <c r="A179" s="11"/>
      <c r="B179" s="12"/>
      <c r="C179" s="12"/>
      <c r="D179" s="11"/>
      <c r="E179" s="11"/>
      <c r="F179" s="11"/>
      <c r="G179" s="1"/>
      <c r="H179" s="11"/>
      <c r="I179" s="28"/>
      <c r="J179" s="28"/>
      <c r="K179" s="2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1:31" ht="13.5" customHeight="1">
      <c r="A180" s="11"/>
      <c r="B180" s="12"/>
      <c r="C180" s="12"/>
      <c r="D180" s="11"/>
      <c r="E180" s="11"/>
      <c r="F180" s="11"/>
      <c r="G180" s="1"/>
      <c r="H180" s="11"/>
      <c r="I180" s="28"/>
      <c r="J180" s="28"/>
      <c r="K180" s="2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1:31" ht="13.5" customHeight="1">
      <c r="A181" s="11"/>
      <c r="B181" s="12"/>
      <c r="C181" s="12"/>
      <c r="D181" s="11"/>
      <c r="E181" s="11"/>
      <c r="F181" s="11"/>
      <c r="G181" s="1"/>
      <c r="H181" s="11"/>
      <c r="I181" s="28"/>
      <c r="J181" s="28"/>
      <c r="K181" s="2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1:31" ht="13.5" customHeight="1">
      <c r="A182" s="11"/>
      <c r="B182" s="12"/>
      <c r="C182" s="12"/>
      <c r="D182" s="11"/>
      <c r="E182" s="11"/>
      <c r="F182" s="11"/>
      <c r="G182" s="1"/>
      <c r="H182" s="11"/>
      <c r="I182" s="28"/>
      <c r="J182" s="28"/>
      <c r="K182" s="2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ht="13.5" customHeight="1">
      <c r="A183" s="11"/>
      <c r="B183" s="12"/>
      <c r="C183" s="12"/>
      <c r="D183" s="11"/>
      <c r="E183" s="11"/>
      <c r="F183" s="11"/>
      <c r="G183" s="1"/>
      <c r="H183" s="11"/>
      <c r="I183" s="28"/>
      <c r="J183" s="28"/>
      <c r="K183" s="2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13.5" customHeight="1">
      <c r="A184" s="11"/>
      <c r="B184" s="12"/>
      <c r="C184" s="12"/>
      <c r="D184" s="11"/>
      <c r="E184" s="11"/>
      <c r="F184" s="11"/>
      <c r="G184" s="1"/>
      <c r="H184" s="11"/>
      <c r="I184" s="28"/>
      <c r="J184" s="28"/>
      <c r="K184" s="2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13.5" customHeight="1">
      <c r="A185" s="11"/>
      <c r="B185" s="12"/>
      <c r="C185" s="12"/>
      <c r="D185" s="11"/>
      <c r="E185" s="11"/>
      <c r="F185" s="11"/>
      <c r="G185" s="1"/>
      <c r="H185" s="11"/>
      <c r="I185" s="28"/>
      <c r="J185" s="28"/>
      <c r="K185" s="2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13.5" customHeight="1">
      <c r="A186" s="11"/>
      <c r="B186" s="12"/>
      <c r="C186" s="12"/>
      <c r="D186" s="11"/>
      <c r="E186" s="11"/>
      <c r="F186" s="11"/>
      <c r="G186" s="1"/>
      <c r="H186" s="11"/>
      <c r="I186" s="28"/>
      <c r="J186" s="28"/>
      <c r="K186" s="2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13.5" customHeight="1">
      <c r="A187" s="11"/>
      <c r="B187" s="12"/>
      <c r="C187" s="12"/>
      <c r="D187" s="11"/>
      <c r="E187" s="11"/>
      <c r="F187" s="11"/>
      <c r="G187" s="1"/>
      <c r="H187" s="11"/>
      <c r="I187" s="28"/>
      <c r="J187" s="28"/>
      <c r="K187" s="2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13.5" customHeight="1">
      <c r="A188" s="11"/>
      <c r="B188" s="12"/>
      <c r="C188" s="12"/>
      <c r="D188" s="11"/>
      <c r="E188" s="11"/>
      <c r="F188" s="11"/>
      <c r="G188" s="1"/>
      <c r="H188" s="11"/>
      <c r="I188" s="28"/>
      <c r="J188" s="28"/>
      <c r="K188" s="2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ht="13.5" customHeight="1">
      <c r="A189" s="11"/>
      <c r="B189" s="12"/>
      <c r="C189" s="12"/>
      <c r="D189" s="11"/>
      <c r="E189" s="11"/>
      <c r="F189" s="11"/>
      <c r="G189" s="1"/>
      <c r="H189" s="11"/>
      <c r="I189" s="28"/>
      <c r="J189" s="28"/>
      <c r="K189" s="2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13.5" customHeight="1">
      <c r="A190" s="11"/>
      <c r="B190" s="12"/>
      <c r="C190" s="12"/>
      <c r="D190" s="11"/>
      <c r="E190" s="11"/>
      <c r="F190" s="11"/>
      <c r="G190" s="1"/>
      <c r="H190" s="11"/>
      <c r="I190" s="28"/>
      <c r="J190" s="28"/>
      <c r="K190" s="2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13.5" customHeight="1">
      <c r="A191" s="11"/>
      <c r="B191" s="12"/>
      <c r="C191" s="12"/>
      <c r="D191" s="11"/>
      <c r="E191" s="11"/>
      <c r="F191" s="11"/>
      <c r="G191" s="1"/>
      <c r="H191" s="11"/>
      <c r="I191" s="28"/>
      <c r="J191" s="28"/>
      <c r="K191" s="2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13.5" customHeight="1">
      <c r="A192" s="11"/>
      <c r="B192" s="12"/>
      <c r="C192" s="12"/>
      <c r="D192" s="11"/>
      <c r="E192" s="11"/>
      <c r="F192" s="11"/>
      <c r="G192" s="1"/>
      <c r="H192" s="11"/>
      <c r="I192" s="28"/>
      <c r="J192" s="28"/>
      <c r="K192" s="2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ht="13.5" customHeight="1">
      <c r="A193" s="11"/>
      <c r="B193" s="12"/>
      <c r="C193" s="12"/>
      <c r="D193" s="11"/>
      <c r="E193" s="11"/>
      <c r="F193" s="11"/>
      <c r="G193" s="1"/>
      <c r="H193" s="11"/>
      <c r="I193" s="28"/>
      <c r="J193" s="28"/>
      <c r="K193" s="2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ht="13.5" customHeight="1">
      <c r="A194" s="11"/>
      <c r="B194" s="12"/>
      <c r="C194" s="12"/>
      <c r="D194" s="11"/>
      <c r="E194" s="11"/>
      <c r="F194" s="11"/>
      <c r="G194" s="1"/>
      <c r="H194" s="11"/>
      <c r="I194" s="28"/>
      <c r="J194" s="28"/>
      <c r="K194" s="2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ht="13.5" customHeight="1">
      <c r="A195" s="11"/>
      <c r="B195" s="12"/>
      <c r="C195" s="12"/>
      <c r="D195" s="11"/>
      <c r="E195" s="11"/>
      <c r="F195" s="11"/>
      <c r="G195" s="1"/>
      <c r="H195" s="11"/>
      <c r="I195" s="28"/>
      <c r="J195" s="28"/>
      <c r="K195" s="2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1:31" ht="13.5" customHeight="1">
      <c r="A196" s="11"/>
      <c r="B196" s="12"/>
      <c r="C196" s="12"/>
      <c r="D196" s="11"/>
      <c r="E196" s="11"/>
      <c r="F196" s="11"/>
      <c r="G196" s="1"/>
      <c r="H196" s="11"/>
      <c r="I196" s="28"/>
      <c r="J196" s="28"/>
      <c r="K196" s="2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1" ht="13.5" customHeight="1">
      <c r="A197" s="11"/>
      <c r="B197" s="12"/>
      <c r="C197" s="12"/>
      <c r="D197" s="11"/>
      <c r="E197" s="11"/>
      <c r="F197" s="11"/>
      <c r="G197" s="1"/>
      <c r="H197" s="11"/>
      <c r="I197" s="28"/>
      <c r="J197" s="28"/>
      <c r="K197" s="2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ht="13.5" customHeight="1">
      <c r="A198" s="11"/>
      <c r="B198" s="12"/>
      <c r="C198" s="12"/>
      <c r="D198" s="11"/>
      <c r="E198" s="11"/>
      <c r="F198" s="11"/>
      <c r="G198" s="1"/>
      <c r="H198" s="11"/>
      <c r="I198" s="28"/>
      <c r="J198" s="28"/>
      <c r="K198" s="2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ht="13.5" customHeight="1">
      <c r="A199" s="11"/>
      <c r="B199" s="12"/>
      <c r="C199" s="12"/>
      <c r="D199" s="11"/>
      <c r="E199" s="11"/>
      <c r="F199" s="11"/>
      <c r="G199" s="1"/>
      <c r="H199" s="11"/>
      <c r="I199" s="28"/>
      <c r="J199" s="28"/>
      <c r="K199" s="2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ht="13.5" customHeight="1">
      <c r="A200" s="11"/>
      <c r="B200" s="12"/>
      <c r="C200" s="12"/>
      <c r="D200" s="11"/>
      <c r="E200" s="11"/>
      <c r="F200" s="11"/>
      <c r="G200" s="1"/>
      <c r="H200" s="11"/>
      <c r="I200" s="28"/>
      <c r="J200" s="28"/>
      <c r="K200" s="2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ht="13.5" customHeight="1">
      <c r="A201" s="11"/>
      <c r="B201" s="12"/>
      <c r="C201" s="12"/>
      <c r="D201" s="11"/>
      <c r="E201" s="11"/>
      <c r="F201" s="11"/>
      <c r="G201" s="1"/>
      <c r="H201" s="11"/>
      <c r="I201" s="28"/>
      <c r="J201" s="28"/>
      <c r="K201" s="2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ht="13.5" customHeight="1">
      <c r="A202" s="11"/>
      <c r="B202" s="12"/>
      <c r="C202" s="12"/>
      <c r="D202" s="11"/>
      <c r="E202" s="11"/>
      <c r="F202" s="11"/>
      <c r="G202" s="1"/>
      <c r="H202" s="11"/>
      <c r="I202" s="28"/>
      <c r="J202" s="28"/>
      <c r="K202" s="2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ht="13.5" customHeight="1">
      <c r="A203" s="11"/>
      <c r="B203" s="12"/>
      <c r="C203" s="12"/>
      <c r="D203" s="11"/>
      <c r="E203" s="11"/>
      <c r="F203" s="11"/>
      <c r="G203" s="1"/>
      <c r="H203" s="11"/>
      <c r="I203" s="28"/>
      <c r="J203" s="28"/>
      <c r="K203" s="2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ht="13.5" customHeight="1">
      <c r="A204" s="11"/>
      <c r="B204" s="12"/>
      <c r="C204" s="12"/>
      <c r="D204" s="11"/>
      <c r="E204" s="11"/>
      <c r="F204" s="11"/>
      <c r="G204" s="1"/>
      <c r="H204" s="11"/>
      <c r="I204" s="28"/>
      <c r="J204" s="28"/>
      <c r="K204" s="2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ht="13.5" customHeight="1">
      <c r="A205" s="11"/>
      <c r="B205" s="12"/>
      <c r="C205" s="12"/>
      <c r="D205" s="11"/>
      <c r="E205" s="11"/>
      <c r="F205" s="11"/>
      <c r="G205" s="1"/>
      <c r="H205" s="11"/>
      <c r="I205" s="28"/>
      <c r="J205" s="28"/>
      <c r="K205" s="2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ht="13.5" customHeight="1">
      <c r="A206" s="11"/>
      <c r="B206" s="12"/>
      <c r="C206" s="12"/>
      <c r="D206" s="11"/>
      <c r="E206" s="11"/>
      <c r="F206" s="11"/>
      <c r="G206" s="1"/>
      <c r="H206" s="11"/>
      <c r="I206" s="28"/>
      <c r="J206" s="28"/>
      <c r="K206" s="2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ht="13.5" customHeight="1">
      <c r="A207" s="11"/>
      <c r="B207" s="12"/>
      <c r="C207" s="12"/>
      <c r="D207" s="11"/>
      <c r="E207" s="11"/>
      <c r="F207" s="11"/>
      <c r="G207" s="1"/>
      <c r="H207" s="11"/>
      <c r="I207" s="28"/>
      <c r="J207" s="28"/>
      <c r="K207" s="2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ht="13.5" customHeight="1">
      <c r="A208" s="11"/>
      <c r="B208" s="12"/>
      <c r="C208" s="12"/>
      <c r="D208" s="11"/>
      <c r="E208" s="11"/>
      <c r="F208" s="11"/>
      <c r="G208" s="1"/>
      <c r="H208" s="11"/>
      <c r="I208" s="28"/>
      <c r="J208" s="28"/>
      <c r="K208" s="2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ht="13.5" customHeight="1">
      <c r="A209" s="11"/>
      <c r="B209" s="12"/>
      <c r="C209" s="12"/>
      <c r="D209" s="11"/>
      <c r="E209" s="11"/>
      <c r="F209" s="11"/>
      <c r="G209" s="1"/>
      <c r="H209" s="11"/>
      <c r="I209" s="28"/>
      <c r="J209" s="28"/>
      <c r="K209" s="2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ht="13.5" customHeight="1">
      <c r="A210" s="11"/>
      <c r="B210" s="12"/>
      <c r="C210" s="12"/>
      <c r="D210" s="11"/>
      <c r="E210" s="11"/>
      <c r="F210" s="11"/>
      <c r="G210" s="1"/>
      <c r="H210" s="11"/>
      <c r="I210" s="28"/>
      <c r="J210" s="28"/>
      <c r="K210" s="2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ht="13.5" customHeight="1">
      <c r="A211" s="11"/>
      <c r="B211" s="12"/>
      <c r="C211" s="12"/>
      <c r="D211" s="11"/>
      <c r="E211" s="11"/>
      <c r="F211" s="11"/>
      <c r="G211" s="1"/>
      <c r="H211" s="11"/>
      <c r="I211" s="28"/>
      <c r="J211" s="28"/>
      <c r="K211" s="2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ht="13.5" customHeight="1">
      <c r="A212" s="11"/>
      <c r="B212" s="12"/>
      <c r="C212" s="12"/>
      <c r="D212" s="11"/>
      <c r="E212" s="11"/>
      <c r="F212" s="11"/>
      <c r="G212" s="1"/>
      <c r="H212" s="11"/>
      <c r="I212" s="28"/>
      <c r="J212" s="28"/>
      <c r="K212" s="2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ht="13.5" customHeight="1">
      <c r="A213" s="11"/>
      <c r="B213" s="12"/>
      <c r="C213" s="12"/>
      <c r="D213" s="11"/>
      <c r="E213" s="11"/>
      <c r="F213" s="11"/>
      <c r="G213" s="1"/>
      <c r="H213" s="11"/>
      <c r="I213" s="28"/>
      <c r="J213" s="28"/>
      <c r="K213" s="2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ht="13.5" customHeight="1">
      <c r="A214" s="11"/>
      <c r="B214" s="12"/>
      <c r="C214" s="12"/>
      <c r="D214" s="11"/>
      <c r="E214" s="11"/>
      <c r="F214" s="11"/>
      <c r="G214" s="1"/>
      <c r="H214" s="11"/>
      <c r="I214" s="28"/>
      <c r="J214" s="28"/>
      <c r="K214" s="2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1:31" ht="13.5" customHeight="1">
      <c r="A215" s="11"/>
      <c r="B215" s="12"/>
      <c r="C215" s="12"/>
      <c r="D215" s="11"/>
      <c r="E215" s="11"/>
      <c r="F215" s="11"/>
      <c r="G215" s="1"/>
      <c r="H215" s="11"/>
      <c r="I215" s="28"/>
      <c r="J215" s="28"/>
      <c r="K215" s="2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ht="13.5" customHeight="1">
      <c r="A216" s="11"/>
      <c r="B216" s="12"/>
      <c r="C216" s="12"/>
      <c r="D216" s="11"/>
      <c r="E216" s="11"/>
      <c r="F216" s="11"/>
      <c r="G216" s="1"/>
      <c r="H216" s="11"/>
      <c r="I216" s="28"/>
      <c r="J216" s="28"/>
      <c r="K216" s="2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ht="13.5" customHeight="1">
      <c r="A217" s="11"/>
      <c r="B217" s="12"/>
      <c r="C217" s="12"/>
      <c r="D217" s="11"/>
      <c r="E217" s="11"/>
      <c r="F217" s="11"/>
      <c r="G217" s="1"/>
      <c r="H217" s="11"/>
      <c r="I217" s="28"/>
      <c r="J217" s="28"/>
      <c r="K217" s="2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1:31" ht="13.5" customHeight="1">
      <c r="A218" s="11"/>
      <c r="B218" s="12"/>
      <c r="C218" s="12"/>
      <c r="D218" s="11"/>
      <c r="E218" s="11"/>
      <c r="F218" s="11"/>
      <c r="G218" s="1"/>
      <c r="H218" s="11"/>
      <c r="I218" s="28"/>
      <c r="J218" s="28"/>
      <c r="K218" s="2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1:31" ht="13.5" customHeight="1">
      <c r="A219" s="11"/>
      <c r="B219" s="12"/>
      <c r="C219" s="12"/>
      <c r="D219" s="11"/>
      <c r="E219" s="11"/>
      <c r="F219" s="11"/>
      <c r="G219" s="1"/>
      <c r="H219" s="11"/>
      <c r="I219" s="28"/>
      <c r="J219" s="28"/>
      <c r="K219" s="2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ht="13.5" customHeight="1">
      <c r="A220" s="11"/>
      <c r="B220" s="12"/>
      <c r="C220" s="12"/>
      <c r="D220" s="11"/>
      <c r="E220" s="11"/>
      <c r="F220" s="11"/>
      <c r="G220" s="1"/>
      <c r="H220" s="11"/>
      <c r="I220" s="28"/>
      <c r="J220" s="28"/>
      <c r="K220" s="2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ht="15.75" customHeight="1">
      <c r="B221" s="13"/>
      <c r="C221" s="13"/>
      <c r="H221" s="13"/>
      <c r="I221" s="13"/>
      <c r="J221" s="13"/>
      <c r="K221" s="13"/>
    </row>
    <row r="222" spans="1:31" ht="15.75" customHeight="1">
      <c r="B222" s="13"/>
      <c r="C222" s="13"/>
      <c r="H222" s="13"/>
      <c r="I222" s="13"/>
      <c r="J222" s="13"/>
      <c r="K222" s="13"/>
    </row>
    <row r="223" spans="1:31" ht="15.75" customHeight="1">
      <c r="B223" s="13"/>
      <c r="C223" s="13"/>
      <c r="H223" s="13"/>
      <c r="I223" s="13"/>
      <c r="J223" s="13"/>
      <c r="K223" s="13"/>
    </row>
    <row r="224" spans="1:31" ht="15.75" customHeight="1">
      <c r="B224" s="13"/>
      <c r="C224" s="13"/>
      <c r="H224" s="13"/>
      <c r="I224" s="13"/>
      <c r="J224" s="13"/>
      <c r="K224" s="13"/>
    </row>
    <row r="225" spans="2:11" ht="15.75" customHeight="1">
      <c r="B225" s="13"/>
      <c r="C225" s="13"/>
      <c r="H225" s="13"/>
      <c r="I225" s="13"/>
      <c r="J225" s="13"/>
      <c r="K225" s="13"/>
    </row>
    <row r="226" spans="2:11" ht="15.75" customHeight="1">
      <c r="B226" s="13"/>
      <c r="C226" s="13"/>
      <c r="H226" s="13"/>
      <c r="I226" s="13"/>
      <c r="J226" s="13"/>
      <c r="K226" s="13"/>
    </row>
    <row r="227" spans="2:11" ht="15.75" customHeight="1">
      <c r="B227" s="13"/>
      <c r="C227" s="13"/>
      <c r="H227" s="13"/>
      <c r="I227" s="13"/>
      <c r="J227" s="13"/>
      <c r="K227" s="13"/>
    </row>
    <row r="228" spans="2:11" ht="15.75" customHeight="1">
      <c r="B228" s="13"/>
      <c r="C228" s="13"/>
      <c r="H228" s="13"/>
      <c r="I228" s="13"/>
      <c r="J228" s="13"/>
      <c r="K228" s="13"/>
    </row>
    <row r="229" spans="2:11" ht="15.75" customHeight="1">
      <c r="B229" s="13"/>
      <c r="C229" s="13"/>
      <c r="H229" s="13"/>
      <c r="I229" s="13"/>
      <c r="J229" s="13"/>
      <c r="K229" s="13"/>
    </row>
    <row r="230" spans="2:11" ht="15.75" customHeight="1">
      <c r="B230" s="13"/>
      <c r="C230" s="13"/>
      <c r="H230" s="13"/>
      <c r="I230" s="13"/>
      <c r="J230" s="13"/>
      <c r="K230" s="13"/>
    </row>
    <row r="231" spans="2:11" ht="15.75" customHeight="1">
      <c r="B231" s="13"/>
      <c r="C231" s="13"/>
      <c r="H231" s="13"/>
      <c r="I231" s="13"/>
      <c r="J231" s="13"/>
      <c r="K231" s="13"/>
    </row>
    <row r="232" spans="2:11" ht="15.75" customHeight="1">
      <c r="B232" s="13"/>
      <c r="C232" s="13"/>
      <c r="H232" s="13"/>
      <c r="I232" s="13"/>
      <c r="J232" s="13"/>
      <c r="K232" s="13"/>
    </row>
    <row r="233" spans="2:11" ht="15.75" customHeight="1">
      <c r="B233" s="13"/>
      <c r="C233" s="13"/>
      <c r="H233" s="13"/>
      <c r="I233" s="13"/>
      <c r="J233" s="13"/>
      <c r="K233" s="13"/>
    </row>
    <row r="234" spans="2:11" ht="15.75" customHeight="1">
      <c r="B234" s="13"/>
      <c r="C234" s="13"/>
      <c r="H234" s="13"/>
      <c r="I234" s="13"/>
      <c r="J234" s="13"/>
      <c r="K234" s="13"/>
    </row>
    <row r="235" spans="2:11" ht="15.75" customHeight="1">
      <c r="B235" s="13"/>
      <c r="C235" s="13"/>
      <c r="H235" s="13"/>
      <c r="I235" s="13"/>
      <c r="J235" s="13"/>
      <c r="K235" s="13"/>
    </row>
    <row r="236" spans="2:11" ht="15.75" customHeight="1">
      <c r="B236" s="13"/>
      <c r="C236" s="13"/>
      <c r="H236" s="13"/>
      <c r="I236" s="13"/>
      <c r="J236" s="13"/>
      <c r="K236" s="13"/>
    </row>
    <row r="237" spans="2:11" ht="15.75" customHeight="1">
      <c r="B237" s="13"/>
      <c r="C237" s="13"/>
      <c r="H237" s="13"/>
      <c r="I237" s="13"/>
      <c r="J237" s="13"/>
      <c r="K237" s="13"/>
    </row>
    <row r="238" spans="2:11" ht="15.75" customHeight="1">
      <c r="B238" s="13"/>
      <c r="C238" s="13"/>
      <c r="H238" s="13"/>
      <c r="I238" s="13"/>
      <c r="J238" s="13"/>
      <c r="K238" s="13"/>
    </row>
    <row r="239" spans="2:11" ht="15.75" customHeight="1">
      <c r="B239" s="13"/>
      <c r="C239" s="13"/>
      <c r="H239" s="13"/>
      <c r="I239" s="13"/>
      <c r="J239" s="13"/>
      <c r="K239" s="13"/>
    </row>
    <row r="240" spans="2:11" ht="15.75" customHeight="1">
      <c r="B240" s="13"/>
      <c r="C240" s="13"/>
      <c r="H240" s="13"/>
      <c r="I240" s="13"/>
      <c r="J240" s="13"/>
      <c r="K240" s="13"/>
    </row>
    <row r="241" spans="2:11" ht="15.75" customHeight="1">
      <c r="B241" s="13"/>
      <c r="C241" s="13"/>
      <c r="H241" s="13"/>
      <c r="I241" s="13"/>
      <c r="J241" s="13"/>
      <c r="K241" s="13"/>
    </row>
    <row r="242" spans="2:11" ht="15.75" customHeight="1">
      <c r="B242" s="13"/>
      <c r="C242" s="13"/>
      <c r="H242" s="13"/>
      <c r="I242" s="13"/>
      <c r="J242" s="13"/>
      <c r="K242" s="13"/>
    </row>
    <row r="243" spans="2:11" ht="15.75" customHeight="1">
      <c r="B243" s="13"/>
      <c r="C243" s="13"/>
      <c r="H243" s="13"/>
      <c r="I243" s="13"/>
      <c r="J243" s="13"/>
      <c r="K243" s="13"/>
    </row>
    <row r="244" spans="2:11" ht="15.75" customHeight="1">
      <c r="B244" s="13"/>
      <c r="C244" s="13"/>
      <c r="H244" s="13"/>
      <c r="I244" s="13"/>
      <c r="J244" s="13"/>
      <c r="K244" s="13"/>
    </row>
    <row r="245" spans="2:11" ht="15.75" customHeight="1">
      <c r="B245" s="13"/>
      <c r="C245" s="13"/>
      <c r="H245" s="13"/>
      <c r="I245" s="13"/>
      <c r="J245" s="13"/>
      <c r="K245" s="13"/>
    </row>
    <row r="246" spans="2:11" ht="15.75" customHeight="1">
      <c r="B246" s="13"/>
      <c r="C246" s="13"/>
      <c r="H246" s="13"/>
      <c r="I246" s="13"/>
      <c r="J246" s="13"/>
      <c r="K246" s="13"/>
    </row>
    <row r="247" spans="2:11" ht="15.75" customHeight="1">
      <c r="B247" s="13"/>
      <c r="C247" s="13"/>
      <c r="H247" s="13"/>
      <c r="I247" s="13"/>
      <c r="J247" s="13"/>
      <c r="K247" s="13"/>
    </row>
    <row r="248" spans="2:11" ht="15.75" customHeight="1">
      <c r="B248" s="13"/>
      <c r="C248" s="13"/>
      <c r="H248" s="13"/>
      <c r="I248" s="13"/>
      <c r="J248" s="13"/>
      <c r="K248" s="13"/>
    </row>
    <row r="249" spans="2:11" ht="15.75" customHeight="1">
      <c r="B249" s="13"/>
      <c r="C249" s="13"/>
      <c r="H249" s="13"/>
      <c r="I249" s="13"/>
      <c r="J249" s="13"/>
      <c r="K249" s="13"/>
    </row>
    <row r="250" spans="2:11" ht="15.75" customHeight="1">
      <c r="B250" s="13"/>
      <c r="C250" s="13"/>
      <c r="H250" s="13"/>
      <c r="I250" s="13"/>
      <c r="J250" s="13"/>
      <c r="K250" s="13"/>
    </row>
    <row r="251" spans="2:11" ht="15.75" customHeight="1">
      <c r="B251" s="13"/>
      <c r="C251" s="13"/>
      <c r="H251" s="13"/>
      <c r="I251" s="13"/>
      <c r="J251" s="13"/>
      <c r="K251" s="13"/>
    </row>
    <row r="252" spans="2:11" ht="15.75" customHeight="1">
      <c r="B252" s="13"/>
      <c r="C252" s="13"/>
      <c r="H252" s="13"/>
      <c r="I252" s="13"/>
      <c r="J252" s="13"/>
      <c r="K252" s="13"/>
    </row>
    <row r="253" spans="2:11" ht="15.75" customHeight="1">
      <c r="B253" s="13"/>
      <c r="C253" s="13"/>
      <c r="H253" s="13"/>
      <c r="I253" s="13"/>
      <c r="J253" s="13"/>
      <c r="K253" s="13"/>
    </row>
    <row r="254" spans="2:11" ht="15.75" customHeight="1">
      <c r="B254" s="13"/>
      <c r="C254" s="13"/>
      <c r="H254" s="13"/>
      <c r="I254" s="13"/>
      <c r="J254" s="13"/>
      <c r="K254" s="13"/>
    </row>
    <row r="255" spans="2:11" ht="15.75" customHeight="1">
      <c r="B255" s="13"/>
      <c r="C255" s="13"/>
      <c r="H255" s="13"/>
      <c r="I255" s="13"/>
      <c r="J255" s="13"/>
      <c r="K255" s="13"/>
    </row>
    <row r="256" spans="2:11" ht="15.75" customHeight="1">
      <c r="B256" s="13"/>
      <c r="C256" s="13"/>
      <c r="H256" s="13"/>
      <c r="I256" s="13"/>
      <c r="J256" s="13"/>
      <c r="K256" s="13"/>
    </row>
    <row r="257" spans="2:11" ht="15.75" customHeight="1">
      <c r="B257" s="13"/>
      <c r="C257" s="13"/>
      <c r="H257" s="13"/>
      <c r="I257" s="13"/>
      <c r="J257" s="13"/>
      <c r="K257" s="13"/>
    </row>
    <row r="258" spans="2:11" ht="15.75" customHeight="1">
      <c r="B258" s="13"/>
      <c r="C258" s="13"/>
      <c r="H258" s="13"/>
      <c r="I258" s="13"/>
      <c r="J258" s="13"/>
      <c r="K258" s="13"/>
    </row>
    <row r="259" spans="2:11" ht="15.75" customHeight="1">
      <c r="B259" s="13"/>
      <c r="C259" s="13"/>
      <c r="H259" s="13"/>
      <c r="I259" s="13"/>
      <c r="J259" s="13"/>
      <c r="K259" s="13"/>
    </row>
    <row r="260" spans="2:11" ht="15.75" customHeight="1">
      <c r="B260" s="13"/>
      <c r="C260" s="13"/>
      <c r="H260" s="13"/>
      <c r="I260" s="13"/>
      <c r="J260" s="13"/>
      <c r="K260" s="13"/>
    </row>
    <row r="261" spans="2:11" ht="15.75" customHeight="1">
      <c r="B261" s="13"/>
      <c r="C261" s="13"/>
      <c r="H261" s="13"/>
      <c r="I261" s="13"/>
      <c r="J261" s="13"/>
      <c r="K261" s="13"/>
    </row>
    <row r="262" spans="2:11" ht="15.75" customHeight="1">
      <c r="B262" s="13"/>
      <c r="C262" s="13"/>
      <c r="H262" s="13"/>
      <c r="I262" s="13"/>
      <c r="J262" s="13"/>
      <c r="K262" s="13"/>
    </row>
    <row r="263" spans="2:11" ht="15.75" customHeight="1">
      <c r="B263" s="13"/>
      <c r="C263" s="13"/>
      <c r="H263" s="13"/>
      <c r="I263" s="13"/>
      <c r="J263" s="13"/>
      <c r="K263" s="13"/>
    </row>
    <row r="264" spans="2:11" ht="15.75" customHeight="1">
      <c r="B264" s="13"/>
      <c r="C264" s="13"/>
      <c r="H264" s="13"/>
      <c r="I264" s="13"/>
      <c r="J264" s="13"/>
      <c r="K264" s="13"/>
    </row>
    <row r="265" spans="2:11" ht="15.75" customHeight="1">
      <c r="B265" s="13"/>
      <c r="C265" s="13"/>
      <c r="H265" s="13"/>
      <c r="I265" s="13"/>
      <c r="J265" s="13"/>
      <c r="K265" s="13"/>
    </row>
    <row r="266" spans="2:11" ht="15.75" customHeight="1">
      <c r="B266" s="13"/>
      <c r="C266" s="13"/>
      <c r="H266" s="13"/>
      <c r="I266" s="13"/>
      <c r="J266" s="13"/>
      <c r="K266" s="13"/>
    </row>
    <row r="267" spans="2:11" ht="15.75" customHeight="1">
      <c r="B267" s="13"/>
      <c r="C267" s="13"/>
      <c r="H267" s="13"/>
      <c r="I267" s="13"/>
      <c r="J267" s="13"/>
      <c r="K267" s="13"/>
    </row>
    <row r="268" spans="2:11" ht="15.75" customHeight="1">
      <c r="B268" s="13"/>
      <c r="C268" s="13"/>
      <c r="H268" s="13"/>
      <c r="I268" s="13"/>
      <c r="J268" s="13"/>
      <c r="K268" s="13"/>
    </row>
    <row r="269" spans="2:11" ht="15.75" customHeight="1">
      <c r="B269" s="13"/>
      <c r="C269" s="13"/>
      <c r="H269" s="13"/>
      <c r="I269" s="13"/>
      <c r="J269" s="13"/>
      <c r="K269" s="13"/>
    </row>
    <row r="270" spans="2:11" ht="15.75" customHeight="1">
      <c r="B270" s="13"/>
      <c r="C270" s="13"/>
      <c r="H270" s="13"/>
      <c r="I270" s="13"/>
      <c r="J270" s="13"/>
      <c r="K270" s="13"/>
    </row>
    <row r="271" spans="2:11" ht="15.75" customHeight="1">
      <c r="B271" s="13"/>
      <c r="C271" s="13"/>
      <c r="H271" s="13"/>
      <c r="I271" s="13"/>
      <c r="J271" s="13"/>
      <c r="K271" s="13"/>
    </row>
    <row r="272" spans="2:11" ht="15.75" customHeight="1">
      <c r="B272" s="13"/>
      <c r="C272" s="13"/>
      <c r="H272" s="13"/>
      <c r="I272" s="13"/>
      <c r="J272" s="13"/>
      <c r="K272" s="13"/>
    </row>
    <row r="273" spans="2:11" ht="15.75" customHeight="1">
      <c r="B273" s="13"/>
      <c r="C273" s="13"/>
      <c r="H273" s="13"/>
      <c r="I273" s="13"/>
      <c r="J273" s="13"/>
      <c r="K273" s="13"/>
    </row>
    <row r="274" spans="2:11" ht="15.75" customHeight="1">
      <c r="B274" s="13"/>
      <c r="C274" s="13"/>
      <c r="H274" s="13"/>
      <c r="I274" s="13"/>
      <c r="J274" s="13"/>
      <c r="K274" s="13"/>
    </row>
    <row r="275" spans="2:11" ht="15.75" customHeight="1">
      <c r="B275" s="13"/>
      <c r="C275" s="13"/>
      <c r="H275" s="13"/>
      <c r="I275" s="13"/>
      <c r="J275" s="13"/>
      <c r="K275" s="13"/>
    </row>
    <row r="276" spans="2:11" ht="15.75" customHeight="1">
      <c r="B276" s="13"/>
      <c r="C276" s="13"/>
      <c r="H276" s="13"/>
      <c r="I276" s="13"/>
      <c r="J276" s="13"/>
      <c r="K276" s="13"/>
    </row>
    <row r="277" spans="2:11" ht="15.75" customHeight="1">
      <c r="B277" s="13"/>
      <c r="C277" s="13"/>
      <c r="H277" s="13"/>
      <c r="I277" s="13"/>
      <c r="J277" s="13"/>
      <c r="K277" s="13"/>
    </row>
    <row r="278" spans="2:11" ht="15.75" customHeight="1">
      <c r="B278" s="13"/>
      <c r="C278" s="13"/>
      <c r="H278" s="13"/>
      <c r="I278" s="13"/>
      <c r="J278" s="13"/>
      <c r="K278" s="13"/>
    </row>
    <row r="279" spans="2:11" ht="15.75" customHeight="1">
      <c r="B279" s="13"/>
      <c r="C279" s="13"/>
      <c r="H279" s="13"/>
      <c r="I279" s="13"/>
      <c r="J279" s="13"/>
      <c r="K279" s="13"/>
    </row>
    <row r="280" spans="2:11" ht="15.75" customHeight="1">
      <c r="B280" s="13"/>
      <c r="C280" s="13"/>
      <c r="H280" s="13"/>
      <c r="I280" s="13"/>
      <c r="J280" s="13"/>
      <c r="K280" s="13"/>
    </row>
    <row r="281" spans="2:11" ht="15.75" customHeight="1">
      <c r="B281" s="13"/>
      <c r="C281" s="13"/>
      <c r="H281" s="13"/>
      <c r="I281" s="13"/>
      <c r="J281" s="13"/>
      <c r="K281" s="13"/>
    </row>
    <row r="282" spans="2:11" ht="15.75" customHeight="1">
      <c r="B282" s="13"/>
      <c r="C282" s="13"/>
      <c r="H282" s="13"/>
      <c r="I282" s="13"/>
      <c r="J282" s="13"/>
      <c r="K282" s="13"/>
    </row>
    <row r="283" spans="2:11" ht="15.75" customHeight="1">
      <c r="B283" s="13"/>
      <c r="C283" s="13"/>
      <c r="H283" s="13"/>
      <c r="I283" s="13"/>
      <c r="J283" s="13"/>
      <c r="K283" s="13"/>
    </row>
    <row r="284" spans="2:11" ht="15.75" customHeight="1">
      <c r="B284" s="13"/>
      <c r="C284" s="13"/>
      <c r="H284" s="13"/>
      <c r="I284" s="13"/>
      <c r="J284" s="13"/>
      <c r="K284" s="13"/>
    </row>
    <row r="285" spans="2:11" ht="15.75" customHeight="1">
      <c r="B285" s="13"/>
      <c r="C285" s="13"/>
      <c r="H285" s="13"/>
      <c r="I285" s="13"/>
      <c r="J285" s="13"/>
      <c r="K285" s="13"/>
    </row>
    <row r="286" spans="2:11" ht="15.75" customHeight="1">
      <c r="B286" s="13"/>
      <c r="C286" s="13"/>
      <c r="H286" s="13"/>
      <c r="I286" s="13"/>
      <c r="J286" s="13"/>
      <c r="K286" s="13"/>
    </row>
    <row r="287" spans="2:11" ht="15.75" customHeight="1">
      <c r="B287" s="13"/>
      <c r="C287" s="13"/>
      <c r="H287" s="13"/>
      <c r="I287" s="13"/>
      <c r="J287" s="13"/>
      <c r="K287" s="13"/>
    </row>
    <row r="288" spans="2:11" ht="15.75" customHeight="1">
      <c r="B288" s="13"/>
      <c r="C288" s="13"/>
      <c r="H288" s="13"/>
      <c r="I288" s="13"/>
      <c r="J288" s="13"/>
      <c r="K288" s="13"/>
    </row>
    <row r="289" spans="2:11" ht="15.75" customHeight="1">
      <c r="B289" s="13"/>
      <c r="C289" s="13"/>
      <c r="H289" s="13"/>
      <c r="I289" s="13"/>
      <c r="J289" s="13"/>
      <c r="K289" s="13"/>
    </row>
    <row r="290" spans="2:11" ht="15.75" customHeight="1">
      <c r="B290" s="13"/>
      <c r="C290" s="13"/>
      <c r="H290" s="13"/>
      <c r="I290" s="13"/>
      <c r="J290" s="13"/>
      <c r="K290" s="13"/>
    </row>
    <row r="291" spans="2:11" ht="15.75" customHeight="1">
      <c r="B291" s="13"/>
      <c r="C291" s="13"/>
      <c r="H291" s="13"/>
      <c r="I291" s="13"/>
      <c r="J291" s="13"/>
      <c r="K291" s="13"/>
    </row>
    <row r="292" spans="2:11" ht="15.75" customHeight="1">
      <c r="B292" s="13"/>
      <c r="C292" s="13"/>
      <c r="H292" s="13"/>
      <c r="I292" s="13"/>
      <c r="J292" s="13"/>
      <c r="K292" s="13"/>
    </row>
    <row r="293" spans="2:11" ht="15.75" customHeight="1">
      <c r="B293" s="13"/>
      <c r="C293" s="13"/>
      <c r="H293" s="13"/>
      <c r="I293" s="13"/>
      <c r="J293" s="13"/>
      <c r="K293" s="13"/>
    </row>
    <row r="294" spans="2:11" ht="15.75" customHeight="1">
      <c r="B294" s="13"/>
      <c r="C294" s="13"/>
      <c r="H294" s="13"/>
      <c r="I294" s="13"/>
      <c r="J294" s="13"/>
      <c r="K294" s="13"/>
    </row>
    <row r="295" spans="2:11" ht="15.75" customHeight="1">
      <c r="B295" s="13"/>
      <c r="C295" s="13"/>
      <c r="H295" s="13"/>
      <c r="I295" s="13"/>
      <c r="J295" s="13"/>
      <c r="K295" s="13"/>
    </row>
    <row r="296" spans="2:11" ht="15.75" customHeight="1">
      <c r="B296" s="13"/>
      <c r="C296" s="13"/>
      <c r="H296" s="13"/>
      <c r="I296" s="13"/>
      <c r="J296" s="13"/>
      <c r="K296" s="13"/>
    </row>
    <row r="297" spans="2:11" ht="15.75" customHeight="1">
      <c r="B297" s="13"/>
      <c r="C297" s="13"/>
      <c r="H297" s="13"/>
      <c r="I297" s="13"/>
      <c r="J297" s="13"/>
      <c r="K297" s="13"/>
    </row>
    <row r="298" spans="2:11" ht="15.75" customHeight="1">
      <c r="B298" s="13"/>
      <c r="C298" s="13"/>
      <c r="H298" s="13"/>
      <c r="I298" s="13"/>
      <c r="J298" s="13"/>
      <c r="K298" s="13"/>
    </row>
    <row r="299" spans="2:11" ht="15.75" customHeight="1">
      <c r="B299" s="13"/>
      <c r="C299" s="13"/>
      <c r="H299" s="13"/>
      <c r="I299" s="13"/>
      <c r="J299" s="13"/>
      <c r="K299" s="13"/>
    </row>
    <row r="300" spans="2:11" ht="15.75" customHeight="1">
      <c r="B300" s="13"/>
      <c r="C300" s="13"/>
      <c r="H300" s="13"/>
      <c r="I300" s="13"/>
      <c r="J300" s="13"/>
      <c r="K300" s="13"/>
    </row>
    <row r="301" spans="2:11" ht="15.75" customHeight="1">
      <c r="B301" s="13"/>
      <c r="C301" s="13"/>
      <c r="H301" s="13"/>
      <c r="I301" s="13"/>
      <c r="J301" s="13"/>
      <c r="K301" s="13"/>
    </row>
    <row r="302" spans="2:11" ht="15.75" customHeight="1">
      <c r="B302" s="13"/>
      <c r="C302" s="13"/>
      <c r="H302" s="13"/>
      <c r="I302" s="13"/>
      <c r="J302" s="13"/>
      <c r="K302" s="13"/>
    </row>
    <row r="303" spans="2:11" ht="15.75" customHeight="1">
      <c r="B303" s="13"/>
      <c r="C303" s="13"/>
      <c r="H303" s="13"/>
      <c r="I303" s="13"/>
      <c r="J303" s="13"/>
      <c r="K303" s="13"/>
    </row>
    <row r="304" spans="2:11" ht="15.75" customHeight="1">
      <c r="B304" s="13"/>
      <c r="C304" s="13"/>
      <c r="H304" s="13"/>
      <c r="I304" s="13"/>
      <c r="J304" s="13"/>
      <c r="K304" s="13"/>
    </row>
    <row r="305" spans="2:11" ht="15.75" customHeight="1">
      <c r="B305" s="13"/>
      <c r="C305" s="13"/>
      <c r="H305" s="13"/>
      <c r="I305" s="13"/>
      <c r="J305" s="13"/>
      <c r="K305" s="13"/>
    </row>
    <row r="306" spans="2:11" ht="15.75" customHeight="1">
      <c r="B306" s="13"/>
      <c r="C306" s="13"/>
      <c r="H306" s="13"/>
      <c r="I306" s="13"/>
      <c r="J306" s="13"/>
      <c r="K306" s="13"/>
    </row>
    <row r="307" spans="2:11" ht="15.75" customHeight="1">
      <c r="B307" s="13"/>
      <c r="C307" s="13"/>
      <c r="H307" s="13"/>
      <c r="I307" s="13"/>
      <c r="J307" s="13"/>
      <c r="K307" s="13"/>
    </row>
    <row r="308" spans="2:11" ht="15.75" customHeight="1">
      <c r="B308" s="13"/>
      <c r="C308" s="13"/>
      <c r="H308" s="13"/>
      <c r="I308" s="13"/>
      <c r="J308" s="13"/>
      <c r="K308" s="13"/>
    </row>
    <row r="309" spans="2:11" ht="15.75" customHeight="1">
      <c r="B309" s="13"/>
      <c r="C309" s="13"/>
      <c r="H309" s="13"/>
      <c r="I309" s="13"/>
      <c r="J309" s="13"/>
      <c r="K309" s="13"/>
    </row>
    <row r="310" spans="2:11" ht="15.75" customHeight="1">
      <c r="B310" s="13"/>
      <c r="C310" s="13"/>
      <c r="H310" s="13"/>
      <c r="I310" s="13"/>
      <c r="J310" s="13"/>
      <c r="K310" s="13"/>
    </row>
    <row r="311" spans="2:11" ht="15.75" customHeight="1">
      <c r="B311" s="13"/>
      <c r="C311" s="13"/>
      <c r="H311" s="13"/>
      <c r="I311" s="13"/>
      <c r="J311" s="13"/>
      <c r="K311" s="13"/>
    </row>
    <row r="312" spans="2:11" ht="15.75" customHeight="1">
      <c r="B312" s="13"/>
      <c r="C312" s="13"/>
      <c r="H312" s="13"/>
      <c r="I312" s="13"/>
      <c r="J312" s="13"/>
      <c r="K312" s="13"/>
    </row>
    <row r="313" spans="2:11" ht="15.75" customHeight="1">
      <c r="B313" s="13"/>
      <c r="C313" s="13"/>
      <c r="H313" s="13"/>
      <c r="I313" s="13"/>
      <c r="J313" s="13"/>
      <c r="K313" s="13"/>
    </row>
    <row r="314" spans="2:11" ht="15.75" customHeight="1">
      <c r="B314" s="13"/>
      <c r="C314" s="13"/>
      <c r="H314" s="13"/>
      <c r="I314" s="13"/>
      <c r="J314" s="13"/>
      <c r="K314" s="13"/>
    </row>
    <row r="315" spans="2:11" ht="15.75" customHeight="1">
      <c r="B315" s="13"/>
      <c r="C315" s="13"/>
      <c r="H315" s="13"/>
      <c r="I315" s="13"/>
      <c r="J315" s="13"/>
      <c r="K315" s="13"/>
    </row>
    <row r="316" spans="2:11" ht="15.75" customHeight="1">
      <c r="B316" s="13"/>
      <c r="C316" s="13"/>
      <c r="H316" s="13"/>
      <c r="I316" s="13"/>
      <c r="J316" s="13"/>
      <c r="K316" s="13"/>
    </row>
    <row r="317" spans="2:11" ht="15.75" customHeight="1">
      <c r="B317" s="13"/>
      <c r="C317" s="13"/>
      <c r="H317" s="13"/>
      <c r="I317" s="13"/>
      <c r="J317" s="13"/>
      <c r="K317" s="13"/>
    </row>
    <row r="318" spans="2:11" ht="15.75" customHeight="1">
      <c r="B318" s="13"/>
      <c r="C318" s="13"/>
      <c r="H318" s="13"/>
      <c r="I318" s="13"/>
      <c r="J318" s="13"/>
      <c r="K318" s="13"/>
    </row>
    <row r="319" spans="2:11" ht="15.75" customHeight="1">
      <c r="B319" s="13"/>
      <c r="C319" s="13"/>
      <c r="H319" s="13"/>
      <c r="I319" s="13"/>
      <c r="J319" s="13"/>
      <c r="K319" s="13"/>
    </row>
    <row r="320" spans="2:11" ht="15.75" customHeight="1">
      <c r="B320" s="13"/>
      <c r="C320" s="13"/>
      <c r="H320" s="13"/>
      <c r="I320" s="13"/>
      <c r="J320" s="13"/>
      <c r="K320" s="13"/>
    </row>
    <row r="321" spans="2:11" ht="15.75" customHeight="1">
      <c r="B321" s="13"/>
      <c r="C321" s="13"/>
      <c r="H321" s="13"/>
      <c r="I321" s="13"/>
      <c r="J321" s="13"/>
      <c r="K321" s="13"/>
    </row>
    <row r="322" spans="2:11" ht="15.75" customHeight="1">
      <c r="B322" s="13"/>
      <c r="C322" s="13"/>
      <c r="H322" s="13"/>
      <c r="I322" s="13"/>
      <c r="J322" s="13"/>
      <c r="K322" s="13"/>
    </row>
    <row r="323" spans="2:11" ht="15.75" customHeight="1">
      <c r="B323" s="13"/>
      <c r="C323" s="13"/>
      <c r="H323" s="13"/>
      <c r="I323" s="13"/>
      <c r="J323" s="13"/>
      <c r="K323" s="13"/>
    </row>
    <row r="324" spans="2:11" ht="15.75" customHeight="1">
      <c r="B324" s="13"/>
      <c r="C324" s="13"/>
      <c r="H324" s="13"/>
      <c r="I324" s="13"/>
      <c r="J324" s="13"/>
      <c r="K324" s="13"/>
    </row>
    <row r="325" spans="2:11" ht="15.75" customHeight="1">
      <c r="B325" s="13"/>
      <c r="C325" s="13"/>
      <c r="H325" s="13"/>
      <c r="I325" s="13"/>
      <c r="J325" s="13"/>
      <c r="K325" s="13"/>
    </row>
    <row r="326" spans="2:11" ht="15.75" customHeight="1">
      <c r="B326" s="13"/>
      <c r="C326" s="13"/>
      <c r="H326" s="13"/>
      <c r="I326" s="13"/>
      <c r="J326" s="13"/>
      <c r="K326" s="13"/>
    </row>
    <row r="327" spans="2:11" ht="15.75" customHeight="1">
      <c r="B327" s="13"/>
      <c r="C327" s="13"/>
      <c r="H327" s="13"/>
      <c r="I327" s="13"/>
      <c r="J327" s="13"/>
      <c r="K327" s="13"/>
    </row>
    <row r="328" spans="2:11" ht="15.75" customHeight="1">
      <c r="B328" s="13"/>
      <c r="C328" s="13"/>
      <c r="H328" s="13"/>
      <c r="I328" s="13"/>
      <c r="J328" s="13"/>
      <c r="K328" s="13"/>
    </row>
    <row r="329" spans="2:11" ht="15.75" customHeight="1">
      <c r="B329" s="13"/>
      <c r="C329" s="13"/>
      <c r="H329" s="13"/>
      <c r="I329" s="13"/>
      <c r="J329" s="13"/>
      <c r="K329" s="13"/>
    </row>
    <row r="330" spans="2:11" ht="15.75" customHeight="1">
      <c r="B330" s="13"/>
      <c r="C330" s="13"/>
      <c r="H330" s="13"/>
      <c r="I330" s="13"/>
      <c r="J330" s="13"/>
      <c r="K330" s="13"/>
    </row>
    <row r="331" spans="2:11" ht="15.75" customHeight="1">
      <c r="B331" s="13"/>
      <c r="C331" s="13"/>
      <c r="H331" s="13"/>
      <c r="I331" s="13"/>
      <c r="J331" s="13"/>
      <c r="K331" s="13"/>
    </row>
    <row r="332" spans="2:11" ht="15.75" customHeight="1">
      <c r="B332" s="13"/>
      <c r="C332" s="13"/>
      <c r="H332" s="13"/>
      <c r="I332" s="13"/>
      <c r="J332" s="13"/>
      <c r="K332" s="13"/>
    </row>
    <row r="333" spans="2:11" ht="15.75" customHeight="1">
      <c r="B333" s="13"/>
      <c r="C333" s="13"/>
      <c r="H333" s="13"/>
      <c r="I333" s="13"/>
      <c r="J333" s="13"/>
      <c r="K333" s="13"/>
    </row>
    <row r="334" spans="2:11" ht="15.75" customHeight="1">
      <c r="B334" s="13"/>
      <c r="C334" s="13"/>
      <c r="H334" s="13"/>
      <c r="I334" s="13"/>
      <c r="J334" s="13"/>
      <c r="K334" s="13"/>
    </row>
    <row r="335" spans="2:11" ht="15.75" customHeight="1">
      <c r="B335" s="13"/>
      <c r="C335" s="13"/>
      <c r="H335" s="13"/>
      <c r="I335" s="13"/>
      <c r="J335" s="13"/>
      <c r="K335" s="13"/>
    </row>
    <row r="336" spans="2:11" ht="15.75" customHeight="1">
      <c r="B336" s="13"/>
      <c r="C336" s="13"/>
      <c r="H336" s="13"/>
      <c r="I336" s="13"/>
      <c r="J336" s="13"/>
      <c r="K336" s="13"/>
    </row>
    <row r="337" spans="2:11" ht="15.75" customHeight="1">
      <c r="B337" s="13"/>
      <c r="C337" s="13"/>
      <c r="H337" s="13"/>
      <c r="I337" s="13"/>
      <c r="J337" s="13"/>
      <c r="K337" s="13"/>
    </row>
    <row r="338" spans="2:11" ht="15.75" customHeight="1">
      <c r="B338" s="13"/>
      <c r="C338" s="13"/>
      <c r="H338" s="13"/>
      <c r="I338" s="13"/>
      <c r="J338" s="13"/>
      <c r="K338" s="13"/>
    </row>
    <row r="339" spans="2:11" ht="15.75" customHeight="1">
      <c r="B339" s="13"/>
      <c r="C339" s="13"/>
      <c r="H339" s="13"/>
      <c r="I339" s="13"/>
      <c r="J339" s="13"/>
      <c r="K339" s="13"/>
    </row>
    <row r="340" spans="2:11" ht="15.75" customHeight="1">
      <c r="B340" s="13"/>
      <c r="C340" s="13"/>
      <c r="H340" s="13"/>
      <c r="I340" s="13"/>
      <c r="J340" s="13"/>
      <c r="K340" s="13"/>
    </row>
    <row r="341" spans="2:11" ht="15.75" customHeight="1">
      <c r="B341" s="13"/>
      <c r="C341" s="13"/>
      <c r="H341" s="13"/>
      <c r="I341" s="13"/>
      <c r="J341" s="13"/>
      <c r="K341" s="13"/>
    </row>
    <row r="342" spans="2:11" ht="15.75" customHeight="1">
      <c r="B342" s="13"/>
      <c r="C342" s="13"/>
      <c r="H342" s="13"/>
      <c r="I342" s="13"/>
      <c r="J342" s="13"/>
      <c r="K342" s="13"/>
    </row>
    <row r="343" spans="2:11" ht="15.75" customHeight="1">
      <c r="B343" s="13"/>
      <c r="C343" s="13"/>
      <c r="H343" s="13"/>
      <c r="I343" s="13"/>
      <c r="J343" s="13"/>
      <c r="K343" s="13"/>
    </row>
    <row r="344" spans="2:11" ht="15.75" customHeight="1">
      <c r="B344" s="13"/>
      <c r="C344" s="13"/>
      <c r="H344" s="13"/>
      <c r="I344" s="13"/>
      <c r="J344" s="13"/>
      <c r="K344" s="13"/>
    </row>
    <row r="345" spans="2:11" ht="15.75" customHeight="1">
      <c r="B345" s="13"/>
      <c r="C345" s="13"/>
      <c r="H345" s="13"/>
      <c r="I345" s="13"/>
      <c r="J345" s="13"/>
      <c r="K345" s="13"/>
    </row>
    <row r="346" spans="2:11" ht="15.75" customHeight="1">
      <c r="B346" s="13"/>
      <c r="C346" s="13"/>
      <c r="H346" s="13"/>
      <c r="I346" s="13"/>
      <c r="J346" s="13"/>
      <c r="K346" s="13"/>
    </row>
    <row r="347" spans="2:11" ht="15.75" customHeight="1">
      <c r="B347" s="13"/>
      <c r="C347" s="13"/>
      <c r="H347" s="13"/>
      <c r="I347" s="13"/>
      <c r="J347" s="13"/>
      <c r="K347" s="13"/>
    </row>
    <row r="348" spans="2:11" ht="15.75" customHeight="1">
      <c r="B348" s="13"/>
      <c r="C348" s="13"/>
      <c r="H348" s="13"/>
      <c r="I348" s="13"/>
      <c r="J348" s="13"/>
      <c r="K348" s="13"/>
    </row>
    <row r="349" spans="2:11" ht="15.75" customHeight="1">
      <c r="B349" s="13"/>
      <c r="C349" s="13"/>
      <c r="H349" s="13"/>
      <c r="I349" s="13"/>
      <c r="J349" s="13"/>
      <c r="K349" s="13"/>
    </row>
    <row r="350" spans="2:11" ht="15.75" customHeight="1">
      <c r="B350" s="13"/>
      <c r="C350" s="13"/>
      <c r="H350" s="13"/>
      <c r="I350" s="13"/>
      <c r="J350" s="13"/>
      <c r="K350" s="13"/>
    </row>
    <row r="351" spans="2:11" ht="15.75" customHeight="1">
      <c r="B351" s="13"/>
      <c r="C351" s="13"/>
      <c r="H351" s="13"/>
      <c r="I351" s="13"/>
      <c r="J351" s="13"/>
      <c r="K351" s="13"/>
    </row>
    <row r="352" spans="2:11" ht="15.75" customHeight="1">
      <c r="B352" s="13"/>
      <c r="C352" s="13"/>
      <c r="H352" s="13"/>
      <c r="I352" s="13"/>
      <c r="J352" s="13"/>
      <c r="K352" s="13"/>
    </row>
    <row r="353" spans="2:11" ht="15.75" customHeight="1">
      <c r="B353" s="13"/>
      <c r="C353" s="13"/>
      <c r="H353" s="13"/>
      <c r="I353" s="13"/>
      <c r="J353" s="13"/>
      <c r="K353" s="13"/>
    </row>
    <row r="354" spans="2:11" ht="15.75" customHeight="1">
      <c r="B354" s="13"/>
      <c r="C354" s="13"/>
      <c r="H354" s="13"/>
      <c r="I354" s="13"/>
      <c r="J354" s="13"/>
      <c r="K354" s="13"/>
    </row>
    <row r="355" spans="2:11" ht="15.75" customHeight="1">
      <c r="B355" s="13"/>
      <c r="C355" s="13"/>
      <c r="H355" s="13"/>
      <c r="I355" s="13"/>
      <c r="J355" s="13"/>
      <c r="K355" s="13"/>
    </row>
    <row r="356" spans="2:11" ht="15.75" customHeight="1">
      <c r="B356" s="13"/>
      <c r="C356" s="13"/>
      <c r="H356" s="13"/>
      <c r="I356" s="13"/>
      <c r="J356" s="13"/>
      <c r="K356" s="13"/>
    </row>
    <row r="357" spans="2:11" ht="15.75" customHeight="1">
      <c r="B357" s="13"/>
      <c r="C357" s="13"/>
      <c r="H357" s="13"/>
      <c r="I357" s="13"/>
      <c r="J357" s="13"/>
      <c r="K357" s="13"/>
    </row>
    <row r="358" spans="2:11" ht="15.75" customHeight="1">
      <c r="B358" s="13"/>
      <c r="C358" s="13"/>
      <c r="H358" s="13"/>
      <c r="I358" s="13"/>
      <c r="J358" s="13"/>
      <c r="K358" s="13"/>
    </row>
    <row r="359" spans="2:11" ht="15.75" customHeight="1">
      <c r="B359" s="13"/>
      <c r="C359" s="13"/>
      <c r="H359" s="13"/>
      <c r="I359" s="13"/>
      <c r="J359" s="13"/>
      <c r="K359" s="13"/>
    </row>
    <row r="360" spans="2:11" ht="15.75" customHeight="1">
      <c r="B360" s="13"/>
      <c r="C360" s="13"/>
      <c r="H360" s="13"/>
      <c r="I360" s="13"/>
      <c r="J360" s="13"/>
      <c r="K360" s="13"/>
    </row>
    <row r="361" spans="2:11" ht="15.75" customHeight="1">
      <c r="B361" s="13"/>
      <c r="C361" s="13"/>
      <c r="H361" s="13"/>
      <c r="I361" s="13"/>
      <c r="J361" s="13"/>
      <c r="K361" s="13"/>
    </row>
    <row r="362" spans="2:11" ht="15.75" customHeight="1">
      <c r="B362" s="13"/>
      <c r="C362" s="13"/>
      <c r="H362" s="13"/>
      <c r="I362" s="13"/>
      <c r="J362" s="13"/>
      <c r="K362" s="13"/>
    </row>
    <row r="363" spans="2:11" ht="15.75" customHeight="1">
      <c r="B363" s="13"/>
      <c r="C363" s="13"/>
      <c r="H363" s="13"/>
      <c r="I363" s="13"/>
      <c r="J363" s="13"/>
      <c r="K363" s="13"/>
    </row>
    <row r="364" spans="2:11" ht="15.75" customHeight="1">
      <c r="B364" s="13"/>
      <c r="C364" s="13"/>
      <c r="H364" s="13"/>
      <c r="I364" s="13"/>
      <c r="J364" s="13"/>
      <c r="K364" s="13"/>
    </row>
    <row r="365" spans="2:11" ht="15.75" customHeight="1">
      <c r="B365" s="13"/>
      <c r="C365" s="13"/>
      <c r="H365" s="13"/>
      <c r="I365" s="13"/>
      <c r="J365" s="13"/>
      <c r="K365" s="13"/>
    </row>
    <row r="366" spans="2:11" ht="15.75" customHeight="1">
      <c r="B366" s="13"/>
      <c r="C366" s="13"/>
      <c r="H366" s="13"/>
      <c r="I366" s="13"/>
      <c r="J366" s="13"/>
      <c r="K366" s="13"/>
    </row>
    <row r="367" spans="2:11" ht="15.75" customHeight="1">
      <c r="B367" s="13"/>
      <c r="C367" s="13"/>
      <c r="H367" s="13"/>
      <c r="I367" s="13"/>
      <c r="J367" s="13"/>
      <c r="K367" s="13"/>
    </row>
    <row r="368" spans="2:11" ht="15.75" customHeight="1">
      <c r="B368" s="13"/>
      <c r="C368" s="13"/>
      <c r="H368" s="13"/>
      <c r="I368" s="13"/>
      <c r="J368" s="13"/>
      <c r="K368" s="13"/>
    </row>
    <row r="369" spans="2:11" ht="15.75" customHeight="1">
      <c r="B369" s="13"/>
      <c r="C369" s="13"/>
      <c r="H369" s="13"/>
      <c r="I369" s="13"/>
      <c r="J369" s="13"/>
      <c r="K369" s="13"/>
    </row>
    <row r="370" spans="2:11" ht="15.75" customHeight="1">
      <c r="B370" s="13"/>
      <c r="C370" s="13"/>
      <c r="H370" s="13"/>
      <c r="I370" s="13"/>
      <c r="J370" s="13"/>
      <c r="K370" s="13"/>
    </row>
    <row r="371" spans="2:11" ht="15.75" customHeight="1">
      <c r="B371" s="13"/>
      <c r="C371" s="13"/>
      <c r="H371" s="13"/>
      <c r="I371" s="13"/>
      <c r="J371" s="13"/>
      <c r="K371" s="13"/>
    </row>
    <row r="372" spans="2:11" ht="15.75" customHeight="1">
      <c r="B372" s="13"/>
      <c r="C372" s="13"/>
      <c r="H372" s="13"/>
      <c r="I372" s="13"/>
      <c r="J372" s="13"/>
      <c r="K372" s="13"/>
    </row>
    <row r="373" spans="2:11" ht="15.75" customHeight="1">
      <c r="B373" s="13"/>
      <c r="C373" s="13"/>
      <c r="H373" s="13"/>
      <c r="I373" s="13"/>
      <c r="J373" s="13"/>
      <c r="K373" s="13"/>
    </row>
    <row r="374" spans="2:11" ht="15.75" customHeight="1">
      <c r="B374" s="13"/>
      <c r="C374" s="13"/>
      <c r="H374" s="13"/>
      <c r="I374" s="13"/>
      <c r="J374" s="13"/>
      <c r="K374" s="13"/>
    </row>
    <row r="375" spans="2:11" ht="15.75" customHeight="1">
      <c r="B375" s="13"/>
      <c r="C375" s="13"/>
      <c r="H375" s="13"/>
      <c r="I375" s="13"/>
      <c r="J375" s="13"/>
      <c r="K375" s="13"/>
    </row>
    <row r="376" spans="2:11" ht="15.75" customHeight="1">
      <c r="B376" s="13"/>
      <c r="C376" s="13"/>
      <c r="H376" s="13"/>
      <c r="I376" s="13"/>
      <c r="J376" s="13"/>
      <c r="K376" s="13"/>
    </row>
    <row r="377" spans="2:11" ht="15.75" customHeight="1">
      <c r="B377" s="13"/>
      <c r="C377" s="13"/>
      <c r="H377" s="13"/>
      <c r="I377" s="13"/>
      <c r="J377" s="13"/>
      <c r="K377" s="13"/>
    </row>
    <row r="378" spans="2:11" ht="15.75" customHeight="1">
      <c r="B378" s="13"/>
      <c r="C378" s="13"/>
      <c r="H378" s="13"/>
      <c r="I378" s="13"/>
      <c r="J378" s="13"/>
      <c r="K378" s="13"/>
    </row>
    <row r="379" spans="2:11" ht="15.75" customHeight="1">
      <c r="B379" s="13"/>
      <c r="C379" s="13"/>
      <c r="H379" s="13"/>
      <c r="I379" s="13"/>
      <c r="J379" s="13"/>
      <c r="K379" s="13"/>
    </row>
    <row r="380" spans="2:11" ht="15.75" customHeight="1">
      <c r="B380" s="13"/>
      <c r="C380" s="13"/>
      <c r="H380" s="13"/>
      <c r="I380" s="13"/>
      <c r="J380" s="13"/>
      <c r="K380" s="13"/>
    </row>
    <row r="381" spans="2:11" ht="15.75" customHeight="1">
      <c r="B381" s="13"/>
      <c r="C381" s="13"/>
      <c r="H381" s="13"/>
      <c r="I381" s="13"/>
      <c r="J381" s="13"/>
      <c r="K381" s="13"/>
    </row>
    <row r="382" spans="2:11" ht="15.75" customHeight="1">
      <c r="B382" s="13"/>
      <c r="C382" s="13"/>
      <c r="H382" s="13"/>
      <c r="I382" s="13"/>
      <c r="J382" s="13"/>
      <c r="K382" s="13"/>
    </row>
    <row r="383" spans="2:11" ht="15.75" customHeight="1">
      <c r="B383" s="13"/>
      <c r="C383" s="13"/>
      <c r="H383" s="13"/>
      <c r="I383" s="13"/>
      <c r="J383" s="13"/>
      <c r="K383" s="13"/>
    </row>
    <row r="384" spans="2:11" ht="15.75" customHeight="1">
      <c r="B384" s="13"/>
      <c r="C384" s="13"/>
      <c r="H384" s="13"/>
      <c r="I384" s="13"/>
      <c r="J384" s="13"/>
      <c r="K384" s="13"/>
    </row>
    <row r="385" spans="2:11" ht="15.75" customHeight="1">
      <c r="B385" s="13"/>
      <c r="C385" s="13"/>
      <c r="H385" s="13"/>
      <c r="I385" s="13"/>
      <c r="J385" s="13"/>
      <c r="K385" s="13"/>
    </row>
    <row r="386" spans="2:11" ht="15.75" customHeight="1">
      <c r="B386" s="13"/>
      <c r="C386" s="13"/>
      <c r="H386" s="13"/>
      <c r="I386" s="13"/>
      <c r="J386" s="13"/>
      <c r="K386" s="13"/>
    </row>
    <row r="387" spans="2:11" ht="15.75" customHeight="1">
      <c r="B387" s="13"/>
      <c r="C387" s="13"/>
      <c r="H387" s="13"/>
      <c r="I387" s="13"/>
      <c r="J387" s="13"/>
      <c r="K387" s="13"/>
    </row>
    <row r="388" spans="2:11" ht="15.75" customHeight="1">
      <c r="B388" s="13"/>
      <c r="C388" s="13"/>
      <c r="H388" s="13"/>
      <c r="I388" s="13"/>
      <c r="J388" s="13"/>
      <c r="K388" s="13"/>
    </row>
    <row r="389" spans="2:11" ht="15.75" customHeight="1">
      <c r="B389" s="13"/>
      <c r="C389" s="13"/>
      <c r="H389" s="13"/>
      <c r="I389" s="13"/>
      <c r="J389" s="13"/>
      <c r="K389" s="13"/>
    </row>
    <row r="390" spans="2:11" ht="15.75" customHeight="1">
      <c r="B390" s="13"/>
      <c r="C390" s="13"/>
      <c r="H390" s="13"/>
      <c r="I390" s="13"/>
      <c r="J390" s="13"/>
      <c r="K390" s="13"/>
    </row>
    <row r="391" spans="2:11" ht="15.75" customHeight="1">
      <c r="B391" s="13"/>
      <c r="C391" s="13"/>
      <c r="H391" s="13"/>
      <c r="I391" s="13"/>
      <c r="J391" s="13"/>
      <c r="K391" s="13"/>
    </row>
    <row r="392" spans="2:11" ht="15.75" customHeight="1">
      <c r="B392" s="13"/>
      <c r="C392" s="13"/>
      <c r="H392" s="13"/>
      <c r="I392" s="13"/>
      <c r="J392" s="13"/>
      <c r="K392" s="13"/>
    </row>
    <row r="393" spans="2:11" ht="15.75" customHeight="1">
      <c r="B393" s="13"/>
      <c r="C393" s="13"/>
      <c r="H393" s="13"/>
      <c r="I393" s="13"/>
      <c r="J393" s="13"/>
      <c r="K393" s="13"/>
    </row>
    <row r="394" spans="2:11" ht="15.75" customHeight="1">
      <c r="B394" s="13"/>
      <c r="C394" s="13"/>
      <c r="H394" s="13"/>
      <c r="I394" s="13"/>
      <c r="J394" s="13"/>
      <c r="K394" s="13"/>
    </row>
    <row r="395" spans="2:11" ht="15.75" customHeight="1">
      <c r="B395" s="13"/>
      <c r="C395" s="13"/>
      <c r="H395" s="13"/>
      <c r="I395" s="13"/>
      <c r="J395" s="13"/>
      <c r="K395" s="13"/>
    </row>
    <row r="396" spans="2:11" ht="15.75" customHeight="1">
      <c r="B396" s="13"/>
      <c r="C396" s="13"/>
      <c r="H396" s="13"/>
      <c r="I396" s="13"/>
      <c r="J396" s="13"/>
      <c r="K396" s="13"/>
    </row>
    <row r="397" spans="2:11" ht="15.75" customHeight="1">
      <c r="B397" s="13"/>
      <c r="C397" s="13"/>
      <c r="H397" s="13"/>
      <c r="I397" s="13"/>
      <c r="J397" s="13"/>
      <c r="K397" s="13"/>
    </row>
    <row r="398" spans="2:11" ht="15.75" customHeight="1">
      <c r="B398" s="13"/>
      <c r="C398" s="13"/>
      <c r="H398" s="13"/>
      <c r="I398" s="13"/>
      <c r="J398" s="13"/>
      <c r="K398" s="13"/>
    </row>
    <row r="399" spans="2:11" ht="15.75" customHeight="1">
      <c r="B399" s="13"/>
      <c r="C399" s="13"/>
      <c r="H399" s="13"/>
      <c r="I399" s="13"/>
      <c r="J399" s="13"/>
      <c r="K399" s="13"/>
    </row>
    <row r="400" spans="2:11" ht="15.75" customHeight="1">
      <c r="B400" s="13"/>
      <c r="C400" s="13"/>
      <c r="H400" s="13"/>
      <c r="I400" s="13"/>
      <c r="J400" s="13"/>
      <c r="K400" s="13"/>
    </row>
    <row r="401" spans="2:11" ht="15.75" customHeight="1">
      <c r="B401" s="13"/>
      <c r="C401" s="13"/>
      <c r="H401" s="13"/>
      <c r="I401" s="13"/>
      <c r="J401" s="13"/>
      <c r="K401" s="13"/>
    </row>
    <row r="402" spans="2:11" ht="15.75" customHeight="1">
      <c r="B402" s="13"/>
      <c r="C402" s="13"/>
      <c r="H402" s="13"/>
      <c r="I402" s="13"/>
      <c r="J402" s="13"/>
      <c r="K402" s="13"/>
    </row>
    <row r="403" spans="2:11" ht="15.75" customHeight="1">
      <c r="B403" s="13"/>
      <c r="C403" s="13"/>
      <c r="H403" s="13"/>
      <c r="I403" s="13"/>
      <c r="J403" s="13"/>
      <c r="K403" s="13"/>
    </row>
    <row r="404" spans="2:11" ht="15.75" customHeight="1">
      <c r="B404" s="13"/>
      <c r="C404" s="13"/>
      <c r="H404" s="13"/>
      <c r="I404" s="13"/>
      <c r="J404" s="13"/>
      <c r="K404" s="13"/>
    </row>
    <row r="405" spans="2:11" ht="15.75" customHeight="1">
      <c r="B405" s="13"/>
      <c r="C405" s="13"/>
      <c r="H405" s="13"/>
      <c r="I405" s="13"/>
      <c r="J405" s="13"/>
      <c r="K405" s="13"/>
    </row>
    <row r="406" spans="2:11" ht="15.75" customHeight="1">
      <c r="B406" s="13"/>
      <c r="C406" s="13"/>
      <c r="H406" s="13"/>
      <c r="I406" s="13"/>
      <c r="J406" s="13"/>
      <c r="K406" s="13"/>
    </row>
    <row r="407" spans="2:11" ht="15.75" customHeight="1">
      <c r="B407" s="13"/>
      <c r="C407" s="13"/>
      <c r="H407" s="13"/>
      <c r="I407" s="13"/>
      <c r="J407" s="13"/>
      <c r="K407" s="13"/>
    </row>
    <row r="408" spans="2:11" ht="15.75" customHeight="1">
      <c r="B408" s="13"/>
      <c r="C408" s="13"/>
      <c r="H408" s="13"/>
      <c r="I408" s="13"/>
      <c r="J408" s="13"/>
      <c r="K408" s="13"/>
    </row>
    <row r="409" spans="2:11" ht="15.75" customHeight="1">
      <c r="B409" s="13"/>
      <c r="C409" s="13"/>
      <c r="H409" s="13"/>
      <c r="I409" s="13"/>
      <c r="J409" s="13"/>
      <c r="K409" s="13"/>
    </row>
    <row r="410" spans="2:11" ht="15.75" customHeight="1">
      <c r="B410" s="13"/>
      <c r="C410" s="13"/>
      <c r="H410" s="13"/>
      <c r="I410" s="13"/>
      <c r="J410" s="13"/>
      <c r="K410" s="13"/>
    </row>
    <row r="411" spans="2:11" ht="15.75" customHeight="1">
      <c r="B411" s="13"/>
      <c r="C411" s="13"/>
      <c r="H411" s="13"/>
      <c r="I411" s="13"/>
      <c r="J411" s="13"/>
      <c r="K411" s="13"/>
    </row>
    <row r="412" spans="2:11" ht="15.75" customHeight="1">
      <c r="B412" s="13"/>
      <c r="C412" s="13"/>
      <c r="H412" s="13"/>
      <c r="I412" s="13"/>
      <c r="J412" s="13"/>
      <c r="K412" s="13"/>
    </row>
    <row r="413" spans="2:11" ht="15.75" customHeight="1">
      <c r="B413" s="13"/>
      <c r="C413" s="13"/>
      <c r="H413" s="13"/>
      <c r="I413" s="13"/>
      <c r="J413" s="13"/>
      <c r="K413" s="13"/>
    </row>
    <row r="414" spans="2:11" ht="15.75" customHeight="1">
      <c r="B414" s="13"/>
      <c r="C414" s="13"/>
      <c r="H414" s="13"/>
      <c r="I414" s="13"/>
      <c r="J414" s="13"/>
      <c r="K414" s="13"/>
    </row>
    <row r="415" spans="2:11" ht="15.75" customHeight="1">
      <c r="B415" s="13"/>
      <c r="C415" s="13"/>
      <c r="H415" s="13"/>
      <c r="I415" s="13"/>
      <c r="J415" s="13"/>
      <c r="K415" s="13"/>
    </row>
    <row r="416" spans="2:11" ht="15.75" customHeight="1">
      <c r="B416" s="13"/>
      <c r="C416" s="13"/>
      <c r="H416" s="13"/>
      <c r="I416" s="13"/>
      <c r="J416" s="13"/>
      <c r="K416" s="13"/>
    </row>
    <row r="417" spans="2:11" ht="15.75" customHeight="1">
      <c r="B417" s="13"/>
      <c r="C417" s="13"/>
      <c r="H417" s="13"/>
      <c r="I417" s="13"/>
      <c r="J417" s="13"/>
      <c r="K417" s="13"/>
    </row>
    <row r="418" spans="2:11" ht="15.75" customHeight="1">
      <c r="B418" s="13"/>
      <c r="C418" s="13"/>
      <c r="H418" s="13"/>
      <c r="I418" s="13"/>
      <c r="J418" s="13"/>
      <c r="K418" s="13"/>
    </row>
    <row r="419" spans="2:11" ht="15.75" customHeight="1">
      <c r="B419" s="13"/>
      <c r="C419" s="13"/>
      <c r="H419" s="13"/>
      <c r="I419" s="13"/>
      <c r="J419" s="13"/>
      <c r="K419" s="13"/>
    </row>
    <row r="420" spans="2:11" ht="15.75" customHeight="1">
      <c r="B420" s="13"/>
      <c r="C420" s="13"/>
      <c r="H420" s="13"/>
      <c r="I420" s="13"/>
      <c r="J420" s="13"/>
      <c r="K420" s="13"/>
    </row>
    <row r="421" spans="2:11" ht="15.75" customHeight="1">
      <c r="B421" s="13"/>
      <c r="C421" s="13"/>
      <c r="H421" s="13"/>
      <c r="I421" s="13"/>
      <c r="J421" s="13"/>
      <c r="K421" s="13"/>
    </row>
    <row r="422" spans="2:11" ht="15.75" customHeight="1">
      <c r="B422" s="13"/>
      <c r="C422" s="13"/>
      <c r="H422" s="13"/>
      <c r="I422" s="13"/>
      <c r="J422" s="13"/>
      <c r="K422" s="13"/>
    </row>
    <row r="423" spans="2:11" ht="15.75" customHeight="1">
      <c r="B423" s="13"/>
      <c r="C423" s="13"/>
      <c r="H423" s="13"/>
      <c r="I423" s="13"/>
      <c r="J423" s="13"/>
      <c r="K423" s="13"/>
    </row>
    <row r="424" spans="2:11" ht="15.75" customHeight="1">
      <c r="B424" s="13"/>
      <c r="C424" s="13"/>
      <c r="H424" s="13"/>
      <c r="I424" s="13"/>
      <c r="J424" s="13"/>
      <c r="K424" s="13"/>
    </row>
    <row r="425" spans="2:11" ht="15.75" customHeight="1">
      <c r="B425" s="13"/>
      <c r="C425" s="13"/>
      <c r="H425" s="13"/>
      <c r="I425" s="13"/>
      <c r="J425" s="13"/>
      <c r="K425" s="13"/>
    </row>
    <row r="426" spans="2:11" ht="15.75" customHeight="1">
      <c r="B426" s="13"/>
      <c r="C426" s="13"/>
      <c r="H426" s="13"/>
      <c r="I426" s="13"/>
      <c r="J426" s="13"/>
      <c r="K426" s="13"/>
    </row>
    <row r="427" spans="2:11" ht="15.75" customHeight="1">
      <c r="B427" s="13"/>
      <c r="C427" s="13"/>
      <c r="H427" s="13"/>
      <c r="I427" s="13"/>
      <c r="J427" s="13"/>
      <c r="K427" s="13"/>
    </row>
    <row r="428" spans="2:11" ht="15.75" customHeight="1">
      <c r="B428" s="13"/>
      <c r="C428" s="13"/>
      <c r="H428" s="13"/>
      <c r="I428" s="13"/>
      <c r="J428" s="13"/>
      <c r="K428" s="13"/>
    </row>
    <row r="429" spans="2:11" ht="15.75" customHeight="1">
      <c r="B429" s="13"/>
      <c r="C429" s="13"/>
      <c r="H429" s="13"/>
      <c r="I429" s="13"/>
      <c r="J429" s="13"/>
      <c r="K429" s="13"/>
    </row>
    <row r="430" spans="2:11" ht="15.75" customHeight="1">
      <c r="B430" s="13"/>
      <c r="C430" s="13"/>
      <c r="H430" s="13"/>
      <c r="I430" s="13"/>
      <c r="J430" s="13"/>
      <c r="K430" s="13"/>
    </row>
    <row r="431" spans="2:11" ht="15.75" customHeight="1">
      <c r="B431" s="13"/>
      <c r="C431" s="13"/>
      <c r="H431" s="13"/>
      <c r="I431" s="13"/>
      <c r="J431" s="13"/>
      <c r="K431" s="13"/>
    </row>
    <row r="432" spans="2:11" ht="15.75" customHeight="1">
      <c r="B432" s="13"/>
      <c r="C432" s="13"/>
      <c r="H432" s="13"/>
      <c r="I432" s="13"/>
      <c r="J432" s="13"/>
      <c r="K432" s="13"/>
    </row>
    <row r="433" spans="2:11" ht="15.75" customHeight="1">
      <c r="B433" s="13"/>
      <c r="C433" s="13"/>
      <c r="H433" s="13"/>
      <c r="I433" s="13"/>
      <c r="J433" s="13"/>
      <c r="K433" s="13"/>
    </row>
    <row r="434" spans="2:11" ht="15.75" customHeight="1">
      <c r="B434" s="13"/>
      <c r="C434" s="13"/>
      <c r="H434" s="13"/>
      <c r="I434" s="13"/>
      <c r="J434" s="13"/>
      <c r="K434" s="13"/>
    </row>
    <row r="435" spans="2:11" ht="15.75" customHeight="1">
      <c r="B435" s="13"/>
      <c r="C435" s="13"/>
      <c r="H435" s="13"/>
      <c r="I435" s="13"/>
      <c r="J435" s="13"/>
      <c r="K435" s="13"/>
    </row>
    <row r="436" spans="2:11" ht="15.75" customHeight="1">
      <c r="B436" s="13"/>
      <c r="C436" s="13"/>
      <c r="H436" s="13"/>
      <c r="I436" s="13"/>
      <c r="J436" s="13"/>
      <c r="K436" s="13"/>
    </row>
    <row r="437" spans="2:11" ht="15.75" customHeight="1">
      <c r="B437" s="13"/>
      <c r="C437" s="13"/>
      <c r="H437" s="13"/>
      <c r="I437" s="13"/>
      <c r="J437" s="13"/>
      <c r="K437" s="13"/>
    </row>
    <row r="438" spans="2:11" ht="15.75" customHeight="1">
      <c r="B438" s="13"/>
      <c r="C438" s="13"/>
      <c r="H438" s="13"/>
      <c r="I438" s="13"/>
      <c r="J438" s="13"/>
      <c r="K438" s="13"/>
    </row>
    <row r="439" spans="2:11" ht="15.75" customHeight="1">
      <c r="B439" s="13"/>
      <c r="C439" s="13"/>
      <c r="H439" s="13"/>
      <c r="I439" s="13"/>
      <c r="J439" s="13"/>
      <c r="K439" s="13"/>
    </row>
    <row r="440" spans="2:11" ht="15.75" customHeight="1">
      <c r="B440" s="13"/>
      <c r="C440" s="13"/>
      <c r="H440" s="13"/>
      <c r="I440" s="13"/>
      <c r="J440" s="13"/>
      <c r="K440" s="13"/>
    </row>
    <row r="441" spans="2:11" ht="15.75" customHeight="1">
      <c r="B441" s="13"/>
      <c r="C441" s="13"/>
      <c r="H441" s="13"/>
      <c r="I441" s="13"/>
      <c r="J441" s="13"/>
      <c r="K441" s="13"/>
    </row>
    <row r="442" spans="2:11" ht="15.75" customHeight="1">
      <c r="B442" s="13"/>
      <c r="C442" s="13"/>
      <c r="H442" s="13"/>
      <c r="I442" s="13"/>
      <c r="J442" s="13"/>
      <c r="K442" s="13"/>
    </row>
    <row r="443" spans="2:11" ht="15.75" customHeight="1">
      <c r="B443" s="13"/>
      <c r="C443" s="13"/>
      <c r="H443" s="13"/>
      <c r="I443" s="13"/>
      <c r="J443" s="13"/>
      <c r="K443" s="13"/>
    </row>
    <row r="444" spans="2:11" ht="15.75" customHeight="1">
      <c r="B444" s="13"/>
      <c r="C444" s="13"/>
      <c r="H444" s="13"/>
      <c r="I444" s="13"/>
      <c r="J444" s="13"/>
      <c r="K444" s="13"/>
    </row>
    <row r="445" spans="2:11" ht="15.75" customHeight="1">
      <c r="B445" s="13"/>
      <c r="C445" s="13"/>
      <c r="H445" s="13"/>
      <c r="I445" s="13"/>
      <c r="J445" s="13"/>
      <c r="K445" s="13"/>
    </row>
    <row r="446" spans="2:11" ht="15.75" customHeight="1">
      <c r="B446" s="13"/>
      <c r="C446" s="13"/>
      <c r="H446" s="13"/>
      <c r="I446" s="13"/>
      <c r="J446" s="13"/>
      <c r="K446" s="13"/>
    </row>
    <row r="447" spans="2:11" ht="15.75" customHeight="1">
      <c r="B447" s="13"/>
      <c r="C447" s="13"/>
      <c r="H447" s="13"/>
      <c r="I447" s="13"/>
      <c r="J447" s="13"/>
      <c r="K447" s="13"/>
    </row>
    <row r="448" spans="2:11" ht="15.75" customHeight="1">
      <c r="B448" s="13"/>
      <c r="C448" s="13"/>
      <c r="H448" s="13"/>
      <c r="I448" s="13"/>
      <c r="J448" s="13"/>
      <c r="K448" s="13"/>
    </row>
    <row r="449" spans="2:11" ht="15.75" customHeight="1">
      <c r="B449" s="13"/>
      <c r="C449" s="13"/>
      <c r="H449" s="13"/>
      <c r="I449" s="13"/>
      <c r="J449" s="13"/>
      <c r="K449" s="13"/>
    </row>
    <row r="450" spans="2:11" ht="15.75" customHeight="1">
      <c r="B450" s="13"/>
      <c r="C450" s="13"/>
      <c r="H450" s="13"/>
      <c r="I450" s="13"/>
      <c r="J450" s="13"/>
      <c r="K450" s="13"/>
    </row>
    <row r="451" spans="2:11" ht="15.75" customHeight="1">
      <c r="B451" s="13"/>
      <c r="C451" s="13"/>
      <c r="H451" s="13"/>
      <c r="I451" s="13"/>
      <c r="J451" s="13"/>
      <c r="K451" s="13"/>
    </row>
    <row r="452" spans="2:11" ht="15.75" customHeight="1">
      <c r="B452" s="13"/>
      <c r="C452" s="13"/>
      <c r="H452" s="13"/>
      <c r="I452" s="13"/>
      <c r="J452" s="13"/>
      <c r="K452" s="13"/>
    </row>
    <row r="453" spans="2:11" ht="15.75" customHeight="1">
      <c r="B453" s="13"/>
      <c r="C453" s="13"/>
      <c r="H453" s="13"/>
      <c r="I453" s="13"/>
      <c r="J453" s="13"/>
      <c r="K453" s="13"/>
    </row>
    <row r="454" spans="2:11" ht="15.75" customHeight="1">
      <c r="B454" s="13"/>
      <c r="C454" s="13"/>
      <c r="H454" s="13"/>
      <c r="I454" s="13"/>
      <c r="J454" s="13"/>
      <c r="K454" s="13"/>
    </row>
    <row r="455" spans="2:11" ht="15.75" customHeight="1">
      <c r="B455" s="13"/>
      <c r="C455" s="13"/>
      <c r="H455" s="13"/>
      <c r="I455" s="13"/>
      <c r="J455" s="13"/>
      <c r="K455" s="13"/>
    </row>
    <row r="456" spans="2:11" ht="15.75" customHeight="1">
      <c r="B456" s="13"/>
      <c r="C456" s="13"/>
      <c r="H456" s="13"/>
      <c r="I456" s="13"/>
      <c r="J456" s="13"/>
      <c r="K456" s="13"/>
    </row>
    <row r="457" spans="2:11" ht="15.75" customHeight="1">
      <c r="B457" s="13"/>
      <c r="C457" s="13"/>
      <c r="H457" s="13"/>
      <c r="I457" s="13"/>
      <c r="J457" s="13"/>
      <c r="K457" s="13"/>
    </row>
    <row r="458" spans="2:11" ht="15.75" customHeight="1">
      <c r="B458" s="13"/>
      <c r="C458" s="13"/>
      <c r="H458" s="13"/>
      <c r="I458" s="13"/>
      <c r="J458" s="13"/>
      <c r="K458" s="13"/>
    </row>
    <row r="459" spans="2:11" ht="15.75" customHeight="1">
      <c r="B459" s="13"/>
      <c r="C459" s="13"/>
      <c r="H459" s="13"/>
      <c r="I459" s="13"/>
      <c r="J459" s="13"/>
      <c r="K459" s="13"/>
    </row>
    <row r="460" spans="2:11" ht="15.75" customHeight="1">
      <c r="B460" s="13"/>
      <c r="C460" s="13"/>
      <c r="H460" s="13"/>
      <c r="I460" s="13"/>
      <c r="J460" s="13"/>
      <c r="K460" s="13"/>
    </row>
    <row r="461" spans="2:11" ht="15.75" customHeight="1">
      <c r="B461" s="13"/>
      <c r="C461" s="13"/>
      <c r="H461" s="13"/>
      <c r="I461" s="13"/>
      <c r="J461" s="13"/>
      <c r="K461" s="13"/>
    </row>
    <row r="462" spans="2:11" ht="15.75" customHeight="1">
      <c r="B462" s="13"/>
      <c r="C462" s="13"/>
      <c r="H462" s="13"/>
      <c r="I462" s="13"/>
      <c r="J462" s="13"/>
      <c r="K462" s="13"/>
    </row>
    <row r="463" spans="2:11" ht="15.75" customHeight="1">
      <c r="B463" s="13"/>
      <c r="C463" s="13"/>
      <c r="H463" s="13"/>
      <c r="I463" s="13"/>
      <c r="J463" s="13"/>
      <c r="K463" s="13"/>
    </row>
    <row r="464" spans="2:11" ht="15.75" customHeight="1">
      <c r="B464" s="13"/>
      <c r="C464" s="13"/>
      <c r="H464" s="13"/>
      <c r="I464" s="13"/>
      <c r="J464" s="13"/>
      <c r="K464" s="13"/>
    </row>
    <row r="465" spans="2:11" ht="15.75" customHeight="1">
      <c r="B465" s="13"/>
      <c r="C465" s="13"/>
      <c r="H465" s="13"/>
      <c r="I465" s="13"/>
      <c r="J465" s="13"/>
      <c r="K465" s="13"/>
    </row>
    <row r="466" spans="2:11" ht="15.75" customHeight="1">
      <c r="B466" s="13"/>
      <c r="C466" s="13"/>
      <c r="H466" s="13"/>
      <c r="I466" s="13"/>
      <c r="J466" s="13"/>
      <c r="K466" s="13"/>
    </row>
    <row r="467" spans="2:11" ht="15.75" customHeight="1">
      <c r="B467" s="13"/>
      <c r="C467" s="13"/>
      <c r="H467" s="13"/>
      <c r="I467" s="13"/>
      <c r="J467" s="13"/>
      <c r="K467" s="13"/>
    </row>
    <row r="468" spans="2:11" ht="15.75" customHeight="1">
      <c r="B468" s="13"/>
      <c r="C468" s="13"/>
      <c r="H468" s="13"/>
      <c r="I468" s="13"/>
      <c r="J468" s="13"/>
      <c r="K468" s="13"/>
    </row>
    <row r="469" spans="2:11" ht="15.75" customHeight="1">
      <c r="B469" s="13"/>
      <c r="C469" s="13"/>
      <c r="H469" s="13"/>
      <c r="I469" s="13"/>
      <c r="J469" s="13"/>
      <c r="K469" s="13"/>
    </row>
    <row r="470" spans="2:11" ht="15.75" customHeight="1">
      <c r="B470" s="13"/>
      <c r="C470" s="13"/>
      <c r="H470" s="13"/>
      <c r="I470" s="13"/>
      <c r="J470" s="13"/>
      <c r="K470" s="13"/>
    </row>
    <row r="471" spans="2:11" ht="15.75" customHeight="1">
      <c r="B471" s="13"/>
      <c r="C471" s="13"/>
      <c r="H471" s="13"/>
      <c r="I471" s="13"/>
      <c r="J471" s="13"/>
      <c r="K471" s="13"/>
    </row>
    <row r="472" spans="2:11" ht="15.75" customHeight="1">
      <c r="B472" s="13"/>
      <c r="C472" s="13"/>
      <c r="H472" s="13"/>
      <c r="I472" s="13"/>
      <c r="J472" s="13"/>
      <c r="K472" s="13"/>
    </row>
    <row r="473" spans="2:11" ht="15.75" customHeight="1">
      <c r="B473" s="13"/>
      <c r="C473" s="13"/>
      <c r="H473" s="13"/>
      <c r="I473" s="13"/>
      <c r="J473" s="13"/>
      <c r="K473" s="13"/>
    </row>
    <row r="474" spans="2:11" ht="15.75" customHeight="1">
      <c r="B474" s="13"/>
      <c r="C474" s="13"/>
      <c r="H474" s="13"/>
      <c r="I474" s="13"/>
      <c r="J474" s="13"/>
      <c r="K474" s="13"/>
    </row>
    <row r="475" spans="2:11" ht="15.75" customHeight="1">
      <c r="B475" s="13"/>
      <c r="C475" s="13"/>
      <c r="H475" s="13"/>
      <c r="I475" s="13"/>
      <c r="J475" s="13"/>
      <c r="K475" s="13"/>
    </row>
    <row r="476" spans="2:11" ht="15.75" customHeight="1">
      <c r="B476" s="13"/>
      <c r="C476" s="13"/>
      <c r="H476" s="13"/>
      <c r="I476" s="13"/>
      <c r="J476" s="13"/>
      <c r="K476" s="13"/>
    </row>
    <row r="477" spans="2:11" ht="15.75" customHeight="1">
      <c r="B477" s="13"/>
      <c r="C477" s="13"/>
      <c r="H477" s="13"/>
      <c r="I477" s="13"/>
      <c r="J477" s="13"/>
      <c r="K477" s="13"/>
    </row>
    <row r="478" spans="2:11" ht="15.75" customHeight="1">
      <c r="B478" s="13"/>
      <c r="C478" s="13"/>
      <c r="H478" s="13"/>
      <c r="I478" s="13"/>
      <c r="J478" s="13"/>
      <c r="K478" s="13"/>
    </row>
    <row r="479" spans="2:11" ht="15.75" customHeight="1">
      <c r="B479" s="13"/>
      <c r="C479" s="13"/>
      <c r="H479" s="13"/>
      <c r="I479" s="13"/>
      <c r="J479" s="13"/>
      <c r="K479" s="13"/>
    </row>
    <row r="480" spans="2:11" ht="15.75" customHeight="1">
      <c r="B480" s="13"/>
      <c r="C480" s="13"/>
      <c r="H480" s="13"/>
      <c r="I480" s="13"/>
      <c r="J480" s="13"/>
      <c r="K480" s="13"/>
    </row>
    <row r="481" spans="2:11" ht="15.75" customHeight="1">
      <c r="B481" s="13"/>
      <c r="C481" s="13"/>
      <c r="H481" s="13"/>
      <c r="I481" s="13"/>
      <c r="J481" s="13"/>
      <c r="K481" s="13"/>
    </row>
    <row r="482" spans="2:11" ht="15.75" customHeight="1">
      <c r="B482" s="13"/>
      <c r="C482" s="13"/>
      <c r="H482" s="13"/>
      <c r="I482" s="13"/>
      <c r="J482" s="13"/>
      <c r="K482" s="13"/>
    </row>
    <row r="483" spans="2:11" ht="15.75" customHeight="1">
      <c r="B483" s="13"/>
      <c r="C483" s="13"/>
      <c r="H483" s="13"/>
      <c r="I483" s="13"/>
      <c r="J483" s="13"/>
      <c r="K483" s="13"/>
    </row>
    <row r="484" spans="2:11" ht="15.75" customHeight="1">
      <c r="B484" s="13"/>
      <c r="C484" s="13"/>
      <c r="H484" s="13"/>
      <c r="I484" s="13"/>
      <c r="J484" s="13"/>
      <c r="K484" s="13"/>
    </row>
    <row r="485" spans="2:11" ht="15.75" customHeight="1">
      <c r="B485" s="13"/>
      <c r="C485" s="13"/>
      <c r="H485" s="13"/>
      <c r="I485" s="13"/>
      <c r="J485" s="13"/>
      <c r="K485" s="13"/>
    </row>
    <row r="486" spans="2:11" ht="15.75" customHeight="1">
      <c r="B486" s="13"/>
      <c r="C486" s="13"/>
      <c r="H486" s="13"/>
      <c r="I486" s="13"/>
      <c r="J486" s="13"/>
      <c r="K486" s="13"/>
    </row>
    <row r="487" spans="2:11" ht="15.75" customHeight="1">
      <c r="B487" s="13"/>
      <c r="C487" s="13"/>
      <c r="H487" s="13"/>
      <c r="I487" s="13"/>
      <c r="J487" s="13"/>
      <c r="K487" s="13"/>
    </row>
    <row r="488" spans="2:11" ht="15.75" customHeight="1">
      <c r="B488" s="13"/>
      <c r="C488" s="13"/>
      <c r="H488" s="13"/>
      <c r="I488" s="13"/>
      <c r="J488" s="13"/>
      <c r="K488" s="13"/>
    </row>
    <row r="489" spans="2:11" ht="15.75" customHeight="1">
      <c r="B489" s="13"/>
      <c r="C489" s="13"/>
      <c r="H489" s="13"/>
      <c r="I489" s="13"/>
      <c r="J489" s="13"/>
      <c r="K489" s="13"/>
    </row>
    <row r="490" spans="2:11" ht="15.75" customHeight="1">
      <c r="B490" s="13"/>
      <c r="C490" s="13"/>
      <c r="H490" s="13"/>
      <c r="I490" s="13"/>
      <c r="J490" s="13"/>
      <c r="K490" s="13"/>
    </row>
    <row r="491" spans="2:11" ht="15.75" customHeight="1">
      <c r="B491" s="13"/>
      <c r="C491" s="13"/>
      <c r="H491" s="13"/>
      <c r="I491" s="13"/>
      <c r="J491" s="13"/>
      <c r="K491" s="13"/>
    </row>
    <row r="492" spans="2:11" ht="15.75" customHeight="1">
      <c r="B492" s="13"/>
      <c r="C492" s="13"/>
      <c r="H492" s="13"/>
      <c r="I492" s="13"/>
      <c r="J492" s="13"/>
      <c r="K492" s="13"/>
    </row>
    <row r="493" spans="2:11" ht="15.75" customHeight="1">
      <c r="B493" s="13"/>
      <c r="C493" s="13"/>
      <c r="H493" s="13"/>
      <c r="I493" s="13"/>
      <c r="J493" s="13"/>
      <c r="K493" s="13"/>
    </row>
    <row r="494" spans="2:11" ht="15.75" customHeight="1">
      <c r="B494" s="13"/>
      <c r="C494" s="13"/>
      <c r="H494" s="13"/>
      <c r="I494" s="13"/>
      <c r="J494" s="13"/>
      <c r="K494" s="13"/>
    </row>
    <row r="495" spans="2:11" ht="15.75" customHeight="1">
      <c r="B495" s="13"/>
      <c r="C495" s="13"/>
      <c r="H495" s="13"/>
      <c r="I495" s="13"/>
      <c r="J495" s="13"/>
      <c r="K495" s="13"/>
    </row>
    <row r="496" spans="2:11" ht="15.75" customHeight="1">
      <c r="B496" s="13"/>
      <c r="C496" s="13"/>
      <c r="H496" s="13"/>
      <c r="I496" s="13"/>
      <c r="J496" s="13"/>
      <c r="K496" s="13"/>
    </row>
    <row r="497" spans="2:11" ht="15.75" customHeight="1">
      <c r="B497" s="13"/>
      <c r="C497" s="13"/>
      <c r="H497" s="13"/>
      <c r="I497" s="13"/>
      <c r="J497" s="13"/>
      <c r="K497" s="13"/>
    </row>
    <row r="498" spans="2:11" ht="15.75" customHeight="1">
      <c r="B498" s="13"/>
      <c r="C498" s="13"/>
      <c r="H498" s="13"/>
      <c r="I498" s="13"/>
      <c r="J498" s="13"/>
      <c r="K498" s="13"/>
    </row>
    <row r="499" spans="2:11" ht="15.75" customHeight="1">
      <c r="B499" s="13"/>
      <c r="C499" s="13"/>
      <c r="H499" s="13"/>
      <c r="I499" s="13"/>
      <c r="J499" s="13"/>
      <c r="K499" s="13"/>
    </row>
    <row r="500" spans="2:11" ht="15.75" customHeight="1">
      <c r="B500" s="13"/>
      <c r="C500" s="13"/>
      <c r="H500" s="13"/>
      <c r="I500" s="13"/>
      <c r="J500" s="13"/>
      <c r="K500" s="13"/>
    </row>
    <row r="501" spans="2:11" ht="15.75" customHeight="1">
      <c r="B501" s="13"/>
      <c r="C501" s="13"/>
      <c r="H501" s="13"/>
      <c r="I501" s="13"/>
      <c r="J501" s="13"/>
      <c r="K501" s="13"/>
    </row>
    <row r="502" spans="2:11" ht="15.75" customHeight="1">
      <c r="B502" s="13"/>
      <c r="C502" s="13"/>
      <c r="H502" s="13"/>
      <c r="I502" s="13"/>
      <c r="J502" s="13"/>
      <c r="K502" s="13"/>
    </row>
    <row r="503" spans="2:11" ht="15.75" customHeight="1">
      <c r="B503" s="13"/>
      <c r="C503" s="13"/>
      <c r="H503" s="13"/>
      <c r="I503" s="13"/>
      <c r="J503" s="13"/>
      <c r="K503" s="13"/>
    </row>
    <row r="504" spans="2:11" ht="15.75" customHeight="1">
      <c r="B504" s="13"/>
      <c r="C504" s="13"/>
      <c r="H504" s="13"/>
      <c r="I504" s="13"/>
      <c r="J504" s="13"/>
      <c r="K504" s="13"/>
    </row>
    <row r="505" spans="2:11" ht="15.75" customHeight="1">
      <c r="B505" s="13"/>
      <c r="C505" s="13"/>
      <c r="H505" s="13"/>
      <c r="I505" s="13"/>
      <c r="J505" s="13"/>
      <c r="K505" s="13"/>
    </row>
    <row r="506" spans="2:11" ht="15.75" customHeight="1">
      <c r="B506" s="13"/>
      <c r="C506" s="13"/>
      <c r="H506" s="13"/>
      <c r="I506" s="13"/>
      <c r="J506" s="13"/>
      <c r="K506" s="13"/>
    </row>
    <row r="507" spans="2:11" ht="15.75" customHeight="1">
      <c r="B507" s="13"/>
      <c r="C507" s="13"/>
      <c r="H507" s="13"/>
      <c r="I507" s="13"/>
      <c r="J507" s="13"/>
      <c r="K507" s="13"/>
    </row>
    <row r="508" spans="2:11" ht="15.75" customHeight="1">
      <c r="B508" s="13"/>
      <c r="C508" s="13"/>
      <c r="H508" s="13"/>
      <c r="I508" s="13"/>
      <c r="J508" s="13"/>
      <c r="K508" s="13"/>
    </row>
    <row r="509" spans="2:11" ht="15.75" customHeight="1">
      <c r="B509" s="13"/>
      <c r="C509" s="13"/>
      <c r="H509" s="13"/>
      <c r="I509" s="13"/>
      <c r="J509" s="13"/>
      <c r="K509" s="13"/>
    </row>
    <row r="510" spans="2:11" ht="15.75" customHeight="1">
      <c r="B510" s="13"/>
      <c r="C510" s="13"/>
      <c r="H510" s="13"/>
      <c r="I510" s="13"/>
      <c r="J510" s="13"/>
      <c r="K510" s="13"/>
    </row>
    <row r="511" spans="2:11" ht="15.75" customHeight="1">
      <c r="B511" s="13"/>
      <c r="C511" s="13"/>
      <c r="H511" s="13"/>
      <c r="I511" s="13"/>
      <c r="J511" s="13"/>
      <c r="K511" s="13"/>
    </row>
    <row r="512" spans="2:11" ht="15.75" customHeight="1">
      <c r="B512" s="13"/>
      <c r="C512" s="13"/>
      <c r="H512" s="13"/>
      <c r="I512" s="13"/>
      <c r="J512" s="13"/>
      <c r="K512" s="13"/>
    </row>
    <row r="513" spans="2:11" ht="15.75" customHeight="1">
      <c r="B513" s="13"/>
      <c r="C513" s="13"/>
      <c r="H513" s="13"/>
      <c r="I513" s="13"/>
      <c r="J513" s="13"/>
      <c r="K513" s="13"/>
    </row>
    <row r="514" spans="2:11" ht="15.75" customHeight="1">
      <c r="B514" s="13"/>
      <c r="C514" s="13"/>
      <c r="H514" s="13"/>
      <c r="I514" s="13"/>
      <c r="J514" s="13"/>
      <c r="K514" s="13"/>
    </row>
    <row r="515" spans="2:11" ht="15.75" customHeight="1">
      <c r="B515" s="13"/>
      <c r="C515" s="13"/>
      <c r="H515" s="13"/>
      <c r="I515" s="13"/>
      <c r="J515" s="13"/>
      <c r="K515" s="13"/>
    </row>
    <row r="516" spans="2:11" ht="15.75" customHeight="1">
      <c r="B516" s="13"/>
      <c r="C516" s="13"/>
      <c r="H516" s="13"/>
      <c r="I516" s="13"/>
      <c r="J516" s="13"/>
      <c r="K516" s="13"/>
    </row>
    <row r="517" spans="2:11" ht="15.75" customHeight="1">
      <c r="B517" s="13"/>
      <c r="C517" s="13"/>
      <c r="H517" s="13"/>
      <c r="I517" s="13"/>
      <c r="J517" s="13"/>
      <c r="K517" s="13"/>
    </row>
    <row r="518" spans="2:11" ht="15.75" customHeight="1">
      <c r="B518" s="13"/>
      <c r="C518" s="13"/>
      <c r="H518" s="13"/>
      <c r="I518" s="13"/>
      <c r="J518" s="13"/>
      <c r="K518" s="13"/>
    </row>
    <row r="519" spans="2:11" ht="15.75" customHeight="1">
      <c r="B519" s="13"/>
      <c r="C519" s="13"/>
      <c r="H519" s="13"/>
      <c r="I519" s="13"/>
      <c r="J519" s="13"/>
      <c r="K519" s="13"/>
    </row>
    <row r="520" spans="2:11" ht="15.75" customHeight="1">
      <c r="B520" s="13"/>
      <c r="C520" s="13"/>
      <c r="H520" s="13"/>
      <c r="I520" s="13"/>
      <c r="J520" s="13"/>
      <c r="K520" s="13"/>
    </row>
    <row r="521" spans="2:11" ht="15.75" customHeight="1">
      <c r="B521" s="13"/>
      <c r="C521" s="13"/>
      <c r="H521" s="13"/>
      <c r="I521" s="13"/>
      <c r="J521" s="13"/>
      <c r="K521" s="13"/>
    </row>
    <row r="522" spans="2:11" ht="15.75" customHeight="1">
      <c r="B522" s="13"/>
      <c r="C522" s="13"/>
      <c r="H522" s="13"/>
      <c r="I522" s="13"/>
      <c r="J522" s="13"/>
      <c r="K522" s="13"/>
    </row>
    <row r="523" spans="2:11" ht="15.75" customHeight="1">
      <c r="B523" s="13"/>
      <c r="C523" s="13"/>
      <c r="H523" s="13"/>
      <c r="I523" s="13"/>
      <c r="J523" s="13"/>
      <c r="K523" s="13"/>
    </row>
    <row r="524" spans="2:11" ht="15.75" customHeight="1">
      <c r="B524" s="13"/>
      <c r="C524" s="13"/>
      <c r="H524" s="13"/>
      <c r="I524" s="13"/>
      <c r="J524" s="13"/>
      <c r="K524" s="13"/>
    </row>
    <row r="525" spans="2:11" ht="15.75" customHeight="1">
      <c r="B525" s="13"/>
      <c r="C525" s="13"/>
      <c r="H525" s="13"/>
      <c r="I525" s="13"/>
      <c r="J525" s="13"/>
      <c r="K525" s="13"/>
    </row>
    <row r="526" spans="2:11" ht="15.75" customHeight="1">
      <c r="B526" s="13"/>
      <c r="C526" s="13"/>
      <c r="H526" s="13"/>
      <c r="I526" s="13"/>
      <c r="J526" s="13"/>
      <c r="K526" s="13"/>
    </row>
    <row r="527" spans="2:11" ht="15.75" customHeight="1">
      <c r="B527" s="13"/>
      <c r="C527" s="13"/>
      <c r="H527" s="13"/>
      <c r="I527" s="13"/>
      <c r="J527" s="13"/>
      <c r="K527" s="13"/>
    </row>
    <row r="528" spans="2:11" ht="15.75" customHeight="1">
      <c r="B528" s="13"/>
      <c r="C528" s="13"/>
      <c r="H528" s="13"/>
      <c r="I528" s="13"/>
      <c r="J528" s="13"/>
      <c r="K528" s="13"/>
    </row>
    <row r="529" spans="2:11" ht="15.75" customHeight="1">
      <c r="B529" s="13"/>
      <c r="C529" s="13"/>
      <c r="H529" s="13"/>
      <c r="I529" s="13"/>
      <c r="J529" s="13"/>
      <c r="K529" s="13"/>
    </row>
    <row r="530" spans="2:11" ht="15.75" customHeight="1">
      <c r="B530" s="13"/>
      <c r="C530" s="13"/>
      <c r="H530" s="13"/>
      <c r="I530" s="13"/>
      <c r="J530" s="13"/>
      <c r="K530" s="13"/>
    </row>
    <row r="531" spans="2:11" ht="15.75" customHeight="1">
      <c r="B531" s="13"/>
      <c r="C531" s="13"/>
      <c r="H531" s="13"/>
      <c r="I531" s="13"/>
      <c r="J531" s="13"/>
      <c r="K531" s="13"/>
    </row>
    <row r="532" spans="2:11" ht="15.75" customHeight="1">
      <c r="B532" s="13"/>
      <c r="C532" s="13"/>
      <c r="H532" s="13"/>
      <c r="I532" s="13"/>
      <c r="J532" s="13"/>
      <c r="K532" s="13"/>
    </row>
    <row r="533" spans="2:11" ht="15.75" customHeight="1">
      <c r="B533" s="13"/>
      <c r="C533" s="13"/>
      <c r="H533" s="13"/>
      <c r="I533" s="13"/>
      <c r="J533" s="13"/>
      <c r="K533" s="13"/>
    </row>
    <row r="534" spans="2:11" ht="15.75" customHeight="1">
      <c r="B534" s="13"/>
      <c r="C534" s="13"/>
      <c r="H534" s="13"/>
      <c r="I534" s="13"/>
      <c r="J534" s="13"/>
      <c r="K534" s="13"/>
    </row>
    <row r="535" spans="2:11" ht="15.75" customHeight="1">
      <c r="B535" s="13"/>
      <c r="C535" s="13"/>
      <c r="H535" s="13"/>
      <c r="I535" s="13"/>
      <c r="J535" s="13"/>
      <c r="K535" s="13"/>
    </row>
    <row r="536" spans="2:11" ht="15.75" customHeight="1">
      <c r="B536" s="13"/>
      <c r="C536" s="13"/>
      <c r="H536" s="13"/>
      <c r="I536" s="13"/>
      <c r="J536" s="13"/>
      <c r="K536" s="13"/>
    </row>
    <row r="537" spans="2:11" ht="15.75" customHeight="1">
      <c r="B537" s="13"/>
      <c r="C537" s="13"/>
      <c r="H537" s="13"/>
      <c r="I537" s="13"/>
      <c r="J537" s="13"/>
      <c r="K537" s="13"/>
    </row>
    <row r="538" spans="2:11" ht="15.75" customHeight="1">
      <c r="B538" s="13"/>
      <c r="C538" s="13"/>
      <c r="H538" s="13"/>
      <c r="I538" s="13"/>
      <c r="J538" s="13"/>
      <c r="K538" s="13"/>
    </row>
    <row r="539" spans="2:11" ht="15.75" customHeight="1">
      <c r="B539" s="13"/>
      <c r="C539" s="13"/>
      <c r="H539" s="13"/>
      <c r="I539" s="13"/>
      <c r="J539" s="13"/>
      <c r="K539" s="13"/>
    </row>
    <row r="540" spans="2:11" ht="15.75" customHeight="1">
      <c r="B540" s="13"/>
      <c r="C540" s="13"/>
      <c r="H540" s="13"/>
      <c r="I540" s="13"/>
      <c r="J540" s="13"/>
      <c r="K540" s="13"/>
    </row>
    <row r="541" spans="2:11" ht="15.75" customHeight="1">
      <c r="B541" s="13"/>
      <c r="C541" s="13"/>
      <c r="H541" s="13"/>
      <c r="I541" s="13"/>
      <c r="J541" s="13"/>
      <c r="K541" s="13"/>
    </row>
    <row r="542" spans="2:11" ht="15.75" customHeight="1">
      <c r="B542" s="13"/>
      <c r="C542" s="13"/>
      <c r="H542" s="13"/>
      <c r="I542" s="13"/>
      <c r="J542" s="13"/>
      <c r="K542" s="13"/>
    </row>
    <row r="543" spans="2:11" ht="15.75" customHeight="1">
      <c r="B543" s="13"/>
      <c r="C543" s="13"/>
      <c r="H543" s="13"/>
      <c r="I543" s="13"/>
      <c r="J543" s="13"/>
      <c r="K543" s="13"/>
    </row>
    <row r="544" spans="2:11" ht="15.75" customHeight="1">
      <c r="B544" s="13"/>
      <c r="C544" s="13"/>
      <c r="H544" s="13"/>
      <c r="I544" s="13"/>
      <c r="J544" s="13"/>
      <c r="K544" s="13"/>
    </row>
    <row r="545" spans="2:11" ht="15.75" customHeight="1">
      <c r="B545" s="13"/>
      <c r="C545" s="13"/>
      <c r="H545" s="13"/>
      <c r="I545" s="13"/>
      <c r="J545" s="13"/>
      <c r="K545" s="13"/>
    </row>
    <row r="546" spans="2:11" ht="15.75" customHeight="1">
      <c r="B546" s="13"/>
      <c r="C546" s="13"/>
      <c r="H546" s="13"/>
      <c r="I546" s="13"/>
      <c r="J546" s="13"/>
      <c r="K546" s="13"/>
    </row>
    <row r="547" spans="2:11" ht="15.75" customHeight="1">
      <c r="B547" s="13"/>
      <c r="C547" s="13"/>
      <c r="H547" s="13"/>
      <c r="I547" s="13"/>
      <c r="J547" s="13"/>
      <c r="K547" s="13"/>
    </row>
    <row r="548" spans="2:11" ht="15.75" customHeight="1">
      <c r="B548" s="13"/>
      <c r="C548" s="13"/>
      <c r="H548" s="13"/>
      <c r="I548" s="13"/>
      <c r="J548" s="13"/>
      <c r="K548" s="13"/>
    </row>
    <row r="549" spans="2:11" ht="15.75" customHeight="1">
      <c r="B549" s="13"/>
      <c r="C549" s="13"/>
      <c r="H549" s="13"/>
      <c r="I549" s="13"/>
      <c r="J549" s="13"/>
      <c r="K549" s="13"/>
    </row>
    <row r="550" spans="2:11" ht="15.75" customHeight="1">
      <c r="B550" s="13"/>
      <c r="C550" s="13"/>
      <c r="H550" s="13"/>
      <c r="I550" s="13"/>
      <c r="J550" s="13"/>
      <c r="K550" s="13"/>
    </row>
    <row r="551" spans="2:11" ht="15.75" customHeight="1">
      <c r="B551" s="13"/>
      <c r="C551" s="13"/>
      <c r="H551" s="13"/>
      <c r="I551" s="13"/>
      <c r="J551" s="13"/>
      <c r="K551" s="13"/>
    </row>
    <row r="552" spans="2:11" ht="15.75" customHeight="1">
      <c r="B552" s="13"/>
      <c r="C552" s="13"/>
      <c r="H552" s="13"/>
      <c r="I552" s="13"/>
      <c r="J552" s="13"/>
      <c r="K552" s="13"/>
    </row>
    <row r="553" spans="2:11" ht="15.75" customHeight="1">
      <c r="B553" s="13"/>
      <c r="C553" s="13"/>
      <c r="H553" s="13"/>
      <c r="I553" s="13"/>
      <c r="J553" s="13"/>
      <c r="K553" s="13"/>
    </row>
    <row r="554" spans="2:11" ht="15.75" customHeight="1">
      <c r="B554" s="13"/>
      <c r="C554" s="13"/>
      <c r="H554" s="13"/>
      <c r="I554" s="13"/>
      <c r="J554" s="13"/>
      <c r="K554" s="13"/>
    </row>
    <row r="555" spans="2:11" ht="15.75" customHeight="1">
      <c r="B555" s="13"/>
      <c r="C555" s="13"/>
      <c r="H555" s="13"/>
      <c r="I555" s="13"/>
      <c r="J555" s="13"/>
      <c r="K555" s="13"/>
    </row>
    <row r="556" spans="2:11" ht="15.75" customHeight="1">
      <c r="B556" s="13"/>
      <c r="C556" s="13"/>
      <c r="H556" s="13"/>
      <c r="I556" s="13"/>
      <c r="J556" s="13"/>
      <c r="K556" s="13"/>
    </row>
    <row r="557" spans="2:11" ht="15.75" customHeight="1">
      <c r="B557" s="13"/>
      <c r="C557" s="13"/>
      <c r="H557" s="13"/>
      <c r="I557" s="13"/>
      <c r="J557" s="13"/>
      <c r="K557" s="13"/>
    </row>
    <row r="558" spans="2:11" ht="15.75" customHeight="1">
      <c r="B558" s="13"/>
      <c r="C558" s="13"/>
      <c r="H558" s="13"/>
      <c r="I558" s="13"/>
      <c r="J558" s="13"/>
      <c r="K558" s="13"/>
    </row>
    <row r="559" spans="2:11" ht="15.75" customHeight="1">
      <c r="B559" s="13"/>
      <c r="C559" s="13"/>
      <c r="H559" s="13"/>
      <c r="I559" s="13"/>
      <c r="J559" s="13"/>
      <c r="K559" s="13"/>
    </row>
    <row r="560" spans="2:11" ht="15.75" customHeight="1">
      <c r="B560" s="13"/>
      <c r="C560" s="13"/>
      <c r="H560" s="13"/>
      <c r="I560" s="13"/>
      <c r="J560" s="13"/>
      <c r="K560" s="13"/>
    </row>
    <row r="561" spans="2:11" ht="15.75" customHeight="1">
      <c r="B561" s="13"/>
      <c r="C561" s="13"/>
      <c r="H561" s="13"/>
      <c r="I561" s="13"/>
      <c r="J561" s="13"/>
      <c r="K561" s="13"/>
    </row>
    <row r="562" spans="2:11" ht="15.75" customHeight="1">
      <c r="B562" s="13"/>
      <c r="C562" s="13"/>
      <c r="H562" s="13"/>
      <c r="I562" s="13"/>
      <c r="J562" s="13"/>
      <c r="K562" s="13"/>
    </row>
    <row r="563" spans="2:11" ht="15.75" customHeight="1">
      <c r="B563" s="13"/>
      <c r="C563" s="13"/>
      <c r="H563" s="13"/>
      <c r="I563" s="13"/>
      <c r="J563" s="13"/>
      <c r="K563" s="13"/>
    </row>
    <row r="564" spans="2:11" ht="15.75" customHeight="1">
      <c r="B564" s="13"/>
      <c r="C564" s="13"/>
      <c r="H564" s="13"/>
      <c r="I564" s="13"/>
      <c r="J564" s="13"/>
      <c r="K564" s="13"/>
    </row>
    <row r="565" spans="2:11" ht="15.75" customHeight="1">
      <c r="B565" s="13"/>
      <c r="C565" s="13"/>
      <c r="H565" s="13"/>
      <c r="I565" s="13"/>
      <c r="J565" s="13"/>
      <c r="K565" s="13"/>
    </row>
    <row r="566" spans="2:11" ht="15.75" customHeight="1">
      <c r="B566" s="13"/>
      <c r="C566" s="13"/>
      <c r="H566" s="13"/>
      <c r="I566" s="13"/>
      <c r="J566" s="13"/>
      <c r="K566" s="13"/>
    </row>
    <row r="567" spans="2:11" ht="15.75" customHeight="1">
      <c r="B567" s="13"/>
      <c r="C567" s="13"/>
      <c r="H567" s="13"/>
      <c r="I567" s="13"/>
      <c r="J567" s="13"/>
      <c r="K567" s="13"/>
    </row>
    <row r="568" spans="2:11" ht="15.75" customHeight="1">
      <c r="B568" s="13"/>
      <c r="C568" s="13"/>
      <c r="H568" s="13"/>
      <c r="I568" s="13"/>
      <c r="J568" s="13"/>
      <c r="K568" s="13"/>
    </row>
    <row r="569" spans="2:11" ht="15.75" customHeight="1">
      <c r="B569" s="13"/>
      <c r="C569" s="13"/>
      <c r="H569" s="13"/>
      <c r="I569" s="13"/>
      <c r="J569" s="13"/>
      <c r="K569" s="13"/>
    </row>
    <row r="570" spans="2:11" ht="15.75" customHeight="1">
      <c r="B570" s="13"/>
      <c r="C570" s="13"/>
      <c r="H570" s="13"/>
      <c r="I570" s="13"/>
      <c r="J570" s="13"/>
      <c r="K570" s="13"/>
    </row>
    <row r="571" spans="2:11" ht="15.75" customHeight="1">
      <c r="B571" s="13"/>
      <c r="C571" s="13"/>
      <c r="H571" s="13"/>
      <c r="I571" s="13"/>
      <c r="J571" s="13"/>
      <c r="K571" s="13"/>
    </row>
    <row r="572" spans="2:11" ht="15.75" customHeight="1">
      <c r="B572" s="13"/>
      <c r="C572" s="13"/>
      <c r="H572" s="13"/>
      <c r="I572" s="13"/>
      <c r="J572" s="13"/>
      <c r="K572" s="13"/>
    </row>
    <row r="573" spans="2:11" ht="15.75" customHeight="1">
      <c r="B573" s="13"/>
      <c r="C573" s="13"/>
      <c r="H573" s="13"/>
      <c r="I573" s="13"/>
      <c r="J573" s="13"/>
      <c r="K573" s="13"/>
    </row>
    <row r="574" spans="2:11" ht="15.75" customHeight="1">
      <c r="B574" s="13"/>
      <c r="C574" s="13"/>
      <c r="H574" s="13"/>
      <c r="I574" s="13"/>
      <c r="J574" s="13"/>
      <c r="K574" s="13"/>
    </row>
    <row r="575" spans="2:11" ht="15.75" customHeight="1">
      <c r="B575" s="13"/>
      <c r="C575" s="13"/>
      <c r="H575" s="13"/>
      <c r="I575" s="13"/>
      <c r="J575" s="13"/>
      <c r="K575" s="13"/>
    </row>
    <row r="576" spans="2:11" ht="15.75" customHeight="1">
      <c r="B576" s="13"/>
      <c r="C576" s="13"/>
      <c r="H576" s="13"/>
      <c r="I576" s="13"/>
      <c r="J576" s="13"/>
      <c r="K576" s="13"/>
    </row>
    <row r="577" spans="2:11" ht="15.75" customHeight="1">
      <c r="B577" s="13"/>
      <c r="C577" s="13"/>
      <c r="H577" s="13"/>
      <c r="I577" s="13"/>
      <c r="J577" s="13"/>
      <c r="K577" s="13"/>
    </row>
    <row r="578" spans="2:11" ht="15.75" customHeight="1">
      <c r="B578" s="13"/>
      <c r="C578" s="13"/>
      <c r="H578" s="13"/>
      <c r="I578" s="13"/>
      <c r="J578" s="13"/>
      <c r="K578" s="13"/>
    </row>
    <row r="579" spans="2:11" ht="15.75" customHeight="1">
      <c r="B579" s="13"/>
      <c r="C579" s="13"/>
      <c r="H579" s="13"/>
      <c r="I579" s="13"/>
      <c r="J579" s="13"/>
      <c r="K579" s="13"/>
    </row>
    <row r="580" spans="2:11" ht="15.75" customHeight="1">
      <c r="B580" s="13"/>
      <c r="C580" s="13"/>
      <c r="H580" s="13"/>
      <c r="I580" s="13"/>
      <c r="J580" s="13"/>
      <c r="K580" s="13"/>
    </row>
    <row r="581" spans="2:11" ht="15.75" customHeight="1">
      <c r="B581" s="13"/>
      <c r="C581" s="13"/>
      <c r="H581" s="13"/>
      <c r="I581" s="13"/>
      <c r="J581" s="13"/>
      <c r="K581" s="13"/>
    </row>
    <row r="582" spans="2:11" ht="15.75" customHeight="1">
      <c r="B582" s="13"/>
      <c r="C582" s="13"/>
      <c r="H582" s="13"/>
      <c r="I582" s="13"/>
      <c r="J582" s="13"/>
      <c r="K582" s="13"/>
    </row>
    <row r="583" spans="2:11" ht="15.75" customHeight="1">
      <c r="B583" s="13"/>
      <c r="C583" s="13"/>
      <c r="H583" s="13"/>
      <c r="I583" s="13"/>
      <c r="J583" s="13"/>
      <c r="K583" s="13"/>
    </row>
    <row r="584" spans="2:11" ht="15.75" customHeight="1">
      <c r="B584" s="13"/>
      <c r="C584" s="13"/>
      <c r="H584" s="13"/>
      <c r="I584" s="13"/>
      <c r="J584" s="13"/>
      <c r="K584" s="13"/>
    </row>
    <row r="585" spans="2:11" ht="15.75" customHeight="1">
      <c r="B585" s="13"/>
      <c r="C585" s="13"/>
      <c r="H585" s="13"/>
      <c r="I585" s="13"/>
      <c r="J585" s="13"/>
      <c r="K585" s="13"/>
    </row>
    <row r="586" spans="2:11" ht="15.75" customHeight="1">
      <c r="B586" s="13"/>
      <c r="C586" s="13"/>
      <c r="H586" s="13"/>
      <c r="I586" s="13"/>
      <c r="J586" s="13"/>
      <c r="K586" s="13"/>
    </row>
    <row r="587" spans="2:11" ht="15.75" customHeight="1">
      <c r="B587" s="13"/>
      <c r="C587" s="13"/>
      <c r="H587" s="13"/>
      <c r="I587" s="13"/>
      <c r="J587" s="13"/>
      <c r="K587" s="13"/>
    </row>
    <row r="588" spans="2:11" ht="15.75" customHeight="1">
      <c r="B588" s="13"/>
      <c r="C588" s="13"/>
      <c r="H588" s="13"/>
      <c r="I588" s="13"/>
      <c r="J588" s="13"/>
      <c r="K588" s="13"/>
    </row>
    <row r="589" spans="2:11" ht="15.75" customHeight="1">
      <c r="B589" s="13"/>
      <c r="C589" s="13"/>
      <c r="H589" s="13"/>
      <c r="I589" s="13"/>
      <c r="J589" s="13"/>
      <c r="K589" s="13"/>
    </row>
    <row r="590" spans="2:11" ht="15.75" customHeight="1">
      <c r="B590" s="13"/>
      <c r="C590" s="13"/>
      <c r="H590" s="13"/>
      <c r="I590" s="13"/>
      <c r="J590" s="13"/>
      <c r="K590" s="13"/>
    </row>
    <row r="591" spans="2:11" ht="15.75" customHeight="1">
      <c r="B591" s="13"/>
      <c r="C591" s="13"/>
      <c r="H591" s="13"/>
      <c r="I591" s="13"/>
      <c r="J591" s="13"/>
      <c r="K591" s="13"/>
    </row>
    <row r="592" spans="2:11" ht="15.75" customHeight="1">
      <c r="B592" s="13"/>
      <c r="C592" s="13"/>
      <c r="H592" s="13"/>
      <c r="I592" s="13"/>
      <c r="J592" s="13"/>
      <c r="K592" s="13"/>
    </row>
    <row r="593" spans="2:11" ht="15.75" customHeight="1">
      <c r="B593" s="13"/>
      <c r="C593" s="13"/>
      <c r="H593" s="13"/>
      <c r="I593" s="13"/>
      <c r="J593" s="13"/>
      <c r="K593" s="13"/>
    </row>
    <row r="594" spans="2:11" ht="15.75" customHeight="1">
      <c r="B594" s="13"/>
      <c r="C594" s="13"/>
      <c r="H594" s="13"/>
      <c r="I594" s="13"/>
      <c r="J594" s="13"/>
      <c r="K594" s="13"/>
    </row>
    <row r="595" spans="2:11" ht="15.75" customHeight="1">
      <c r="B595" s="13"/>
      <c r="C595" s="13"/>
      <c r="H595" s="13"/>
      <c r="I595" s="13"/>
      <c r="J595" s="13"/>
      <c r="K595" s="13"/>
    </row>
    <row r="596" spans="2:11" ht="15.75" customHeight="1">
      <c r="B596" s="13"/>
      <c r="C596" s="13"/>
      <c r="H596" s="13"/>
      <c r="I596" s="13"/>
      <c r="J596" s="13"/>
      <c r="K596" s="13"/>
    </row>
    <row r="597" spans="2:11" ht="15.75" customHeight="1">
      <c r="B597" s="13"/>
      <c r="C597" s="13"/>
      <c r="H597" s="13"/>
      <c r="I597" s="13"/>
      <c r="J597" s="13"/>
      <c r="K597" s="13"/>
    </row>
    <row r="598" spans="2:11" ht="15.75" customHeight="1">
      <c r="B598" s="13"/>
      <c r="C598" s="13"/>
      <c r="H598" s="13"/>
      <c r="I598" s="13"/>
      <c r="J598" s="13"/>
      <c r="K598" s="13"/>
    </row>
    <row r="599" spans="2:11" ht="15.75" customHeight="1">
      <c r="B599" s="13"/>
      <c r="C599" s="13"/>
      <c r="H599" s="13"/>
      <c r="I599" s="13"/>
      <c r="J599" s="13"/>
      <c r="K599" s="13"/>
    </row>
    <row r="600" spans="2:11" ht="15.75" customHeight="1">
      <c r="B600" s="13"/>
      <c r="C600" s="13"/>
      <c r="H600" s="13"/>
      <c r="I600" s="13"/>
      <c r="J600" s="13"/>
      <c r="K600" s="13"/>
    </row>
    <row r="601" spans="2:11" ht="15.75" customHeight="1">
      <c r="B601" s="13"/>
      <c r="C601" s="13"/>
      <c r="H601" s="13"/>
      <c r="I601" s="13"/>
      <c r="J601" s="13"/>
      <c r="K601" s="13"/>
    </row>
    <row r="602" spans="2:11" ht="15.75" customHeight="1">
      <c r="B602" s="13"/>
      <c r="C602" s="13"/>
      <c r="H602" s="13"/>
      <c r="I602" s="13"/>
      <c r="J602" s="13"/>
      <c r="K602" s="13"/>
    </row>
    <row r="603" spans="2:11" ht="15.75" customHeight="1">
      <c r="B603" s="13"/>
      <c r="C603" s="13"/>
      <c r="H603" s="13"/>
      <c r="I603" s="13"/>
      <c r="J603" s="13"/>
      <c r="K603" s="13"/>
    </row>
    <row r="604" spans="2:11" ht="15.75" customHeight="1">
      <c r="B604" s="13"/>
      <c r="C604" s="13"/>
      <c r="H604" s="13"/>
      <c r="I604" s="13"/>
      <c r="J604" s="13"/>
      <c r="K604" s="13"/>
    </row>
    <row r="605" spans="2:11" ht="15.75" customHeight="1">
      <c r="B605" s="13"/>
      <c r="C605" s="13"/>
      <c r="H605" s="13"/>
      <c r="I605" s="13"/>
      <c r="J605" s="13"/>
      <c r="K605" s="13"/>
    </row>
    <row r="606" spans="2:11" ht="15.75" customHeight="1">
      <c r="B606" s="13"/>
      <c r="C606" s="13"/>
      <c r="H606" s="13"/>
      <c r="I606" s="13"/>
      <c r="J606" s="13"/>
      <c r="K606" s="13"/>
    </row>
    <row r="607" spans="2:11" ht="15.75" customHeight="1">
      <c r="B607" s="13"/>
      <c r="C607" s="13"/>
      <c r="H607" s="13"/>
      <c r="I607" s="13"/>
      <c r="J607" s="13"/>
      <c r="K607" s="13"/>
    </row>
    <row r="608" spans="2:11" ht="15.75" customHeight="1">
      <c r="B608" s="13"/>
      <c r="C608" s="13"/>
      <c r="H608" s="13"/>
      <c r="I608" s="13"/>
      <c r="J608" s="13"/>
      <c r="K608" s="13"/>
    </row>
    <row r="609" spans="2:11" ht="15.75" customHeight="1">
      <c r="B609" s="13"/>
      <c r="C609" s="13"/>
      <c r="H609" s="13"/>
      <c r="I609" s="13"/>
      <c r="J609" s="13"/>
      <c r="K609" s="13"/>
    </row>
    <row r="610" spans="2:11" ht="15.75" customHeight="1">
      <c r="B610" s="13"/>
      <c r="C610" s="13"/>
      <c r="H610" s="13"/>
      <c r="I610" s="13"/>
      <c r="J610" s="13"/>
      <c r="K610" s="13"/>
    </row>
    <row r="611" spans="2:11" ht="15.75" customHeight="1">
      <c r="B611" s="13"/>
      <c r="C611" s="13"/>
      <c r="H611" s="13"/>
      <c r="I611" s="13"/>
      <c r="J611" s="13"/>
      <c r="K611" s="13"/>
    </row>
    <row r="612" spans="2:11" ht="15.75" customHeight="1">
      <c r="B612" s="13"/>
      <c r="C612" s="13"/>
      <c r="H612" s="13"/>
      <c r="I612" s="13"/>
      <c r="J612" s="13"/>
      <c r="K612" s="13"/>
    </row>
    <row r="613" spans="2:11" ht="15.75" customHeight="1">
      <c r="B613" s="13"/>
      <c r="C613" s="13"/>
      <c r="H613" s="13"/>
      <c r="I613" s="13"/>
      <c r="J613" s="13"/>
      <c r="K613" s="13"/>
    </row>
    <row r="614" spans="2:11" ht="15.75" customHeight="1">
      <c r="B614" s="13"/>
      <c r="C614" s="13"/>
      <c r="H614" s="13"/>
      <c r="I614" s="13"/>
      <c r="J614" s="13"/>
      <c r="K614" s="13"/>
    </row>
    <row r="615" spans="2:11" ht="15.75" customHeight="1">
      <c r="B615" s="13"/>
      <c r="C615" s="13"/>
      <c r="H615" s="13"/>
      <c r="I615" s="13"/>
      <c r="J615" s="13"/>
      <c r="K615" s="13"/>
    </row>
    <row r="616" spans="2:11" ht="15.75" customHeight="1">
      <c r="B616" s="13"/>
      <c r="C616" s="13"/>
      <c r="H616" s="13"/>
      <c r="I616" s="13"/>
      <c r="J616" s="13"/>
      <c r="K616" s="13"/>
    </row>
    <row r="617" spans="2:11" ht="15.75" customHeight="1">
      <c r="B617" s="13"/>
      <c r="C617" s="13"/>
      <c r="H617" s="13"/>
      <c r="I617" s="13"/>
      <c r="J617" s="13"/>
      <c r="K617" s="13"/>
    </row>
    <row r="618" spans="2:11" ht="15.75" customHeight="1">
      <c r="B618" s="13"/>
      <c r="C618" s="13"/>
      <c r="H618" s="13"/>
      <c r="I618" s="13"/>
      <c r="J618" s="13"/>
      <c r="K618" s="13"/>
    </row>
    <row r="619" spans="2:11" ht="15.75" customHeight="1">
      <c r="B619" s="13"/>
      <c r="C619" s="13"/>
      <c r="H619" s="13"/>
      <c r="I619" s="13"/>
      <c r="J619" s="13"/>
      <c r="K619" s="13"/>
    </row>
    <row r="620" spans="2:11" ht="15.75" customHeight="1">
      <c r="B620" s="13"/>
      <c r="C620" s="13"/>
      <c r="H620" s="13"/>
      <c r="I620" s="13"/>
      <c r="J620" s="13"/>
      <c r="K620" s="13"/>
    </row>
    <row r="621" spans="2:11" ht="15.75" customHeight="1">
      <c r="B621" s="13"/>
      <c r="C621" s="13"/>
      <c r="H621" s="13"/>
      <c r="I621" s="13"/>
      <c r="J621" s="13"/>
      <c r="K621" s="13"/>
    </row>
    <row r="622" spans="2:11" ht="15.75" customHeight="1">
      <c r="B622" s="13"/>
      <c r="C622" s="13"/>
      <c r="H622" s="13"/>
      <c r="I622" s="13"/>
      <c r="J622" s="13"/>
      <c r="K622" s="13"/>
    </row>
    <row r="623" spans="2:11" ht="15.75" customHeight="1">
      <c r="B623" s="13"/>
      <c r="C623" s="13"/>
      <c r="H623" s="13"/>
      <c r="I623" s="13"/>
      <c r="J623" s="13"/>
      <c r="K623" s="13"/>
    </row>
    <row r="624" spans="2:11" ht="15.75" customHeight="1">
      <c r="B624" s="13"/>
      <c r="C624" s="13"/>
      <c r="H624" s="13"/>
      <c r="I624" s="13"/>
      <c r="J624" s="13"/>
      <c r="K624" s="13"/>
    </row>
    <row r="625" spans="2:11" ht="15.75" customHeight="1">
      <c r="B625" s="13"/>
      <c r="C625" s="13"/>
      <c r="H625" s="13"/>
      <c r="I625" s="13"/>
      <c r="J625" s="13"/>
      <c r="K625" s="13"/>
    </row>
    <row r="626" spans="2:11" ht="15.75" customHeight="1">
      <c r="B626" s="13"/>
      <c r="C626" s="13"/>
      <c r="H626" s="13"/>
      <c r="I626" s="13"/>
      <c r="J626" s="13"/>
      <c r="K626" s="13"/>
    </row>
    <row r="627" spans="2:11" ht="15.75" customHeight="1">
      <c r="B627" s="13"/>
      <c r="C627" s="13"/>
      <c r="H627" s="13"/>
      <c r="I627" s="13"/>
      <c r="J627" s="13"/>
      <c r="K627" s="13"/>
    </row>
    <row r="628" spans="2:11" ht="15.75" customHeight="1">
      <c r="B628" s="13"/>
      <c r="C628" s="13"/>
      <c r="H628" s="13"/>
      <c r="I628" s="13"/>
      <c r="J628" s="13"/>
      <c r="K628" s="13"/>
    </row>
    <row r="629" spans="2:11" ht="15.75" customHeight="1">
      <c r="B629" s="13"/>
      <c r="C629" s="13"/>
      <c r="H629" s="13"/>
      <c r="I629" s="13"/>
      <c r="J629" s="13"/>
      <c r="K629" s="13"/>
    </row>
    <row r="630" spans="2:11" ht="15.75" customHeight="1">
      <c r="B630" s="13"/>
      <c r="C630" s="13"/>
      <c r="H630" s="13"/>
      <c r="I630" s="13"/>
      <c r="J630" s="13"/>
      <c r="K630" s="13"/>
    </row>
    <row r="631" spans="2:11" ht="15.75" customHeight="1">
      <c r="B631" s="13"/>
      <c r="C631" s="13"/>
      <c r="H631" s="13"/>
      <c r="I631" s="13"/>
      <c r="J631" s="13"/>
      <c r="K631" s="13"/>
    </row>
    <row r="632" spans="2:11" ht="15.75" customHeight="1">
      <c r="B632" s="13"/>
      <c r="C632" s="13"/>
      <c r="H632" s="13"/>
      <c r="I632" s="13"/>
      <c r="J632" s="13"/>
      <c r="K632" s="13"/>
    </row>
    <row r="633" spans="2:11" ht="15.75" customHeight="1">
      <c r="B633" s="13"/>
      <c r="C633" s="13"/>
      <c r="H633" s="13"/>
      <c r="I633" s="13"/>
      <c r="J633" s="13"/>
      <c r="K633" s="13"/>
    </row>
    <row r="634" spans="2:11" ht="15.75" customHeight="1">
      <c r="B634" s="13"/>
      <c r="C634" s="13"/>
      <c r="H634" s="13"/>
      <c r="I634" s="13"/>
      <c r="J634" s="13"/>
      <c r="K634" s="13"/>
    </row>
    <row r="635" spans="2:11" ht="15.75" customHeight="1">
      <c r="B635" s="13"/>
      <c r="C635" s="13"/>
      <c r="H635" s="13"/>
      <c r="I635" s="13"/>
      <c r="J635" s="13"/>
      <c r="K635" s="13"/>
    </row>
    <row r="636" spans="2:11" ht="15.75" customHeight="1">
      <c r="B636" s="13"/>
      <c r="C636" s="13"/>
      <c r="H636" s="13"/>
      <c r="I636" s="13"/>
      <c r="J636" s="13"/>
      <c r="K636" s="13"/>
    </row>
    <row r="637" spans="2:11" ht="15.75" customHeight="1">
      <c r="B637" s="13"/>
      <c r="C637" s="13"/>
      <c r="H637" s="13"/>
      <c r="I637" s="13"/>
      <c r="J637" s="13"/>
      <c r="K637" s="13"/>
    </row>
    <row r="638" spans="2:11" ht="15.75" customHeight="1">
      <c r="B638" s="13"/>
      <c r="C638" s="13"/>
      <c r="H638" s="13"/>
      <c r="I638" s="13"/>
      <c r="J638" s="13"/>
      <c r="K638" s="13"/>
    </row>
    <row r="639" spans="2:11" ht="15.75" customHeight="1">
      <c r="B639" s="13"/>
      <c r="C639" s="13"/>
      <c r="H639" s="13"/>
      <c r="I639" s="13"/>
      <c r="J639" s="13"/>
      <c r="K639" s="13"/>
    </row>
    <row r="640" spans="2:11" ht="15.75" customHeight="1">
      <c r="B640" s="13"/>
      <c r="C640" s="13"/>
      <c r="H640" s="13"/>
      <c r="I640" s="13"/>
      <c r="J640" s="13"/>
      <c r="K640" s="13"/>
    </row>
    <row r="641" spans="2:11" ht="15.75" customHeight="1">
      <c r="B641" s="13"/>
      <c r="C641" s="13"/>
      <c r="H641" s="13"/>
      <c r="I641" s="13"/>
      <c r="J641" s="13"/>
      <c r="K641" s="13"/>
    </row>
    <row r="642" spans="2:11" ht="15.75" customHeight="1">
      <c r="B642" s="13"/>
      <c r="C642" s="13"/>
      <c r="H642" s="13"/>
      <c r="I642" s="13"/>
      <c r="J642" s="13"/>
      <c r="K642" s="13"/>
    </row>
    <row r="643" spans="2:11" ht="15.75" customHeight="1">
      <c r="B643" s="13"/>
      <c r="C643" s="13"/>
      <c r="H643" s="13"/>
      <c r="I643" s="13"/>
      <c r="J643" s="13"/>
      <c r="K643" s="13"/>
    </row>
    <row r="644" spans="2:11" ht="15.75" customHeight="1">
      <c r="B644" s="13"/>
      <c r="C644" s="13"/>
      <c r="H644" s="13"/>
      <c r="I644" s="13"/>
      <c r="J644" s="13"/>
      <c r="K644" s="13"/>
    </row>
    <row r="645" spans="2:11" ht="15.75" customHeight="1">
      <c r="B645" s="13"/>
      <c r="C645" s="13"/>
      <c r="H645" s="13"/>
      <c r="I645" s="13"/>
      <c r="J645" s="13"/>
      <c r="K645" s="13"/>
    </row>
    <row r="646" spans="2:11" ht="15.75" customHeight="1">
      <c r="B646" s="13"/>
      <c r="C646" s="13"/>
      <c r="H646" s="13"/>
      <c r="I646" s="13"/>
      <c r="J646" s="13"/>
      <c r="K646" s="13"/>
    </row>
    <row r="647" spans="2:11" ht="15.75" customHeight="1">
      <c r="B647" s="13"/>
      <c r="C647" s="13"/>
      <c r="H647" s="13"/>
      <c r="I647" s="13"/>
      <c r="J647" s="13"/>
      <c r="K647" s="13"/>
    </row>
    <row r="648" spans="2:11" ht="15.75" customHeight="1">
      <c r="B648" s="13"/>
      <c r="C648" s="13"/>
      <c r="H648" s="13"/>
      <c r="I648" s="13"/>
      <c r="J648" s="13"/>
      <c r="K648" s="13"/>
    </row>
    <row r="649" spans="2:11" ht="15.75" customHeight="1">
      <c r="B649" s="13"/>
      <c r="C649" s="13"/>
      <c r="H649" s="13"/>
      <c r="I649" s="13"/>
      <c r="J649" s="13"/>
      <c r="K649" s="13"/>
    </row>
    <row r="650" spans="2:11" ht="15.75" customHeight="1">
      <c r="B650" s="13"/>
      <c r="C650" s="13"/>
      <c r="H650" s="13"/>
      <c r="I650" s="13"/>
      <c r="J650" s="13"/>
      <c r="K650" s="13"/>
    </row>
    <row r="651" spans="2:11" ht="15.75" customHeight="1">
      <c r="B651" s="13"/>
      <c r="C651" s="13"/>
      <c r="H651" s="13"/>
      <c r="I651" s="13"/>
      <c r="J651" s="13"/>
      <c r="K651" s="13"/>
    </row>
    <row r="652" spans="2:11" ht="15.75" customHeight="1">
      <c r="B652" s="13"/>
      <c r="C652" s="13"/>
      <c r="H652" s="13"/>
      <c r="I652" s="13"/>
      <c r="J652" s="13"/>
      <c r="K652" s="13"/>
    </row>
    <row r="653" spans="2:11" ht="15.75" customHeight="1">
      <c r="B653" s="13"/>
      <c r="C653" s="13"/>
      <c r="H653" s="13"/>
      <c r="I653" s="13"/>
      <c r="J653" s="13"/>
      <c r="K653" s="13"/>
    </row>
    <row r="654" spans="2:11" ht="15.75" customHeight="1">
      <c r="B654" s="13"/>
      <c r="C654" s="13"/>
      <c r="H654" s="13"/>
      <c r="I654" s="13"/>
      <c r="J654" s="13"/>
      <c r="K654" s="13"/>
    </row>
    <row r="655" spans="2:11" ht="15.75" customHeight="1">
      <c r="B655" s="13"/>
      <c r="C655" s="13"/>
      <c r="H655" s="13"/>
      <c r="I655" s="13"/>
      <c r="J655" s="13"/>
      <c r="K655" s="13"/>
    </row>
    <row r="656" spans="2:11" ht="15.75" customHeight="1">
      <c r="B656" s="13"/>
      <c r="C656" s="13"/>
      <c r="H656" s="13"/>
      <c r="I656" s="13"/>
      <c r="J656" s="13"/>
      <c r="K656" s="13"/>
    </row>
    <row r="657" spans="2:11" ht="15.75" customHeight="1">
      <c r="B657" s="13"/>
      <c r="C657" s="13"/>
      <c r="H657" s="13"/>
      <c r="I657" s="13"/>
      <c r="J657" s="13"/>
      <c r="K657" s="13"/>
    </row>
    <row r="658" spans="2:11" ht="15.75" customHeight="1">
      <c r="B658" s="13"/>
      <c r="C658" s="13"/>
      <c r="H658" s="13"/>
      <c r="I658" s="13"/>
      <c r="J658" s="13"/>
      <c r="K658" s="13"/>
    </row>
    <row r="659" spans="2:11" ht="15.75" customHeight="1">
      <c r="B659" s="13"/>
      <c r="C659" s="13"/>
      <c r="H659" s="13"/>
      <c r="I659" s="13"/>
      <c r="J659" s="13"/>
      <c r="K659" s="13"/>
    </row>
    <row r="660" spans="2:11" ht="15.75" customHeight="1">
      <c r="B660" s="13"/>
      <c r="C660" s="13"/>
      <c r="H660" s="13"/>
      <c r="I660" s="13"/>
      <c r="J660" s="13"/>
      <c r="K660" s="13"/>
    </row>
    <row r="661" spans="2:11" ht="15.75" customHeight="1">
      <c r="B661" s="13"/>
      <c r="C661" s="13"/>
      <c r="H661" s="13"/>
      <c r="I661" s="13"/>
      <c r="J661" s="13"/>
      <c r="K661" s="13"/>
    </row>
    <row r="662" spans="2:11" ht="15.75" customHeight="1">
      <c r="B662" s="13"/>
      <c r="C662" s="13"/>
      <c r="H662" s="13"/>
      <c r="I662" s="13"/>
      <c r="J662" s="13"/>
      <c r="K662" s="13"/>
    </row>
    <row r="663" spans="2:11" ht="15.75" customHeight="1">
      <c r="B663" s="13"/>
      <c r="C663" s="13"/>
      <c r="H663" s="13"/>
      <c r="I663" s="13"/>
      <c r="J663" s="13"/>
      <c r="K663" s="13"/>
    </row>
    <row r="664" spans="2:11" ht="15.75" customHeight="1">
      <c r="B664" s="13"/>
      <c r="C664" s="13"/>
      <c r="H664" s="13"/>
      <c r="I664" s="13"/>
      <c r="J664" s="13"/>
      <c r="K664" s="13"/>
    </row>
    <row r="665" spans="2:11" ht="15.75" customHeight="1">
      <c r="B665" s="13"/>
      <c r="C665" s="13"/>
      <c r="H665" s="13"/>
      <c r="I665" s="13"/>
      <c r="J665" s="13"/>
      <c r="K665" s="13"/>
    </row>
    <row r="666" spans="2:11" ht="15.75" customHeight="1">
      <c r="B666" s="13"/>
      <c r="C666" s="13"/>
      <c r="H666" s="13"/>
      <c r="I666" s="13"/>
      <c r="J666" s="13"/>
      <c r="K666" s="13"/>
    </row>
    <row r="667" spans="2:11" ht="15.75" customHeight="1">
      <c r="B667" s="13"/>
      <c r="C667" s="13"/>
      <c r="H667" s="13"/>
      <c r="I667" s="13"/>
      <c r="J667" s="13"/>
      <c r="K667" s="13"/>
    </row>
    <row r="668" spans="2:11" ht="15.75" customHeight="1">
      <c r="B668" s="13"/>
      <c r="C668" s="13"/>
      <c r="H668" s="13"/>
      <c r="I668" s="13"/>
      <c r="J668" s="13"/>
      <c r="K668" s="13"/>
    </row>
    <row r="669" spans="2:11" ht="15.75" customHeight="1">
      <c r="B669" s="13"/>
      <c r="C669" s="13"/>
      <c r="H669" s="13"/>
      <c r="I669" s="13"/>
      <c r="J669" s="13"/>
      <c r="K669" s="13"/>
    </row>
    <row r="670" spans="2:11" ht="15.75" customHeight="1">
      <c r="B670" s="13"/>
      <c r="C670" s="13"/>
      <c r="H670" s="13"/>
      <c r="I670" s="13"/>
      <c r="J670" s="13"/>
      <c r="K670" s="13"/>
    </row>
    <row r="671" spans="2:11" ht="15.75" customHeight="1">
      <c r="B671" s="13"/>
      <c r="C671" s="13"/>
      <c r="H671" s="13"/>
      <c r="I671" s="13"/>
      <c r="J671" s="13"/>
      <c r="K671" s="13"/>
    </row>
    <row r="672" spans="2:11" ht="15.75" customHeight="1">
      <c r="B672" s="13"/>
      <c r="C672" s="13"/>
      <c r="H672" s="13"/>
      <c r="I672" s="13"/>
      <c r="J672" s="13"/>
      <c r="K672" s="13"/>
    </row>
    <row r="673" spans="2:11" ht="15.75" customHeight="1">
      <c r="B673" s="13"/>
      <c r="C673" s="13"/>
      <c r="H673" s="13"/>
      <c r="I673" s="13"/>
      <c r="J673" s="13"/>
      <c r="K673" s="13"/>
    </row>
    <row r="674" spans="2:11" ht="15.75" customHeight="1">
      <c r="B674" s="13"/>
      <c r="C674" s="13"/>
      <c r="H674" s="13"/>
      <c r="I674" s="13"/>
      <c r="J674" s="13"/>
      <c r="K674" s="13"/>
    </row>
    <row r="675" spans="2:11" ht="15.75" customHeight="1">
      <c r="B675" s="13"/>
      <c r="C675" s="13"/>
      <c r="H675" s="13"/>
      <c r="I675" s="13"/>
      <c r="J675" s="13"/>
      <c r="K675" s="13"/>
    </row>
    <row r="676" spans="2:11" ht="15.75" customHeight="1">
      <c r="B676" s="13"/>
      <c r="C676" s="13"/>
      <c r="H676" s="13"/>
      <c r="I676" s="13"/>
      <c r="J676" s="13"/>
      <c r="K676" s="13"/>
    </row>
    <row r="677" spans="2:11" ht="15.75" customHeight="1">
      <c r="B677" s="13"/>
      <c r="C677" s="13"/>
      <c r="H677" s="13"/>
      <c r="I677" s="13"/>
      <c r="J677" s="13"/>
      <c r="K677" s="13"/>
    </row>
    <row r="678" spans="2:11" ht="15.75" customHeight="1">
      <c r="B678" s="13"/>
      <c r="C678" s="13"/>
      <c r="H678" s="13"/>
      <c r="I678" s="13"/>
      <c r="J678" s="13"/>
      <c r="K678" s="13"/>
    </row>
    <row r="679" spans="2:11" ht="15.75" customHeight="1">
      <c r="B679" s="13"/>
      <c r="C679" s="13"/>
      <c r="H679" s="13"/>
      <c r="I679" s="13"/>
      <c r="J679" s="13"/>
      <c r="K679" s="13"/>
    </row>
    <row r="680" spans="2:11" ht="15.75" customHeight="1">
      <c r="B680" s="13"/>
      <c r="C680" s="13"/>
      <c r="H680" s="13"/>
      <c r="I680" s="13"/>
      <c r="J680" s="13"/>
      <c r="K680" s="13"/>
    </row>
    <row r="681" spans="2:11" ht="15.75" customHeight="1">
      <c r="B681" s="13"/>
      <c r="C681" s="13"/>
      <c r="H681" s="13"/>
      <c r="I681" s="13"/>
      <c r="J681" s="13"/>
      <c r="K681" s="13"/>
    </row>
    <row r="682" spans="2:11" ht="15.75" customHeight="1">
      <c r="B682" s="13"/>
      <c r="C682" s="13"/>
      <c r="H682" s="13"/>
      <c r="I682" s="13"/>
      <c r="J682" s="13"/>
      <c r="K682" s="13"/>
    </row>
    <row r="683" spans="2:11" ht="15.75" customHeight="1">
      <c r="B683" s="13"/>
      <c r="C683" s="13"/>
      <c r="H683" s="13"/>
      <c r="I683" s="13"/>
      <c r="J683" s="13"/>
      <c r="K683" s="13"/>
    </row>
    <row r="684" spans="2:11" ht="15.75" customHeight="1">
      <c r="B684" s="13"/>
      <c r="C684" s="13"/>
      <c r="H684" s="13"/>
      <c r="I684" s="13"/>
      <c r="J684" s="13"/>
      <c r="K684" s="13"/>
    </row>
    <row r="685" spans="2:11" ht="15.75" customHeight="1">
      <c r="B685" s="13"/>
      <c r="C685" s="13"/>
      <c r="H685" s="13"/>
      <c r="I685" s="13"/>
      <c r="J685" s="13"/>
      <c r="K685" s="13"/>
    </row>
    <row r="686" spans="2:11" ht="15.75" customHeight="1">
      <c r="B686" s="13"/>
      <c r="C686" s="13"/>
      <c r="H686" s="13"/>
      <c r="I686" s="13"/>
      <c r="J686" s="13"/>
      <c r="K686" s="13"/>
    </row>
    <row r="687" spans="2:11" ht="15.75" customHeight="1">
      <c r="B687" s="13"/>
      <c r="C687" s="13"/>
      <c r="H687" s="13"/>
      <c r="I687" s="13"/>
      <c r="J687" s="13"/>
      <c r="K687" s="13"/>
    </row>
    <row r="688" spans="2:11" ht="15.75" customHeight="1">
      <c r="B688" s="13"/>
      <c r="C688" s="13"/>
      <c r="H688" s="13"/>
      <c r="I688" s="13"/>
      <c r="J688" s="13"/>
      <c r="K688" s="13"/>
    </row>
    <row r="689" spans="2:11" ht="15.75" customHeight="1">
      <c r="B689" s="13"/>
      <c r="C689" s="13"/>
      <c r="H689" s="13"/>
      <c r="I689" s="13"/>
      <c r="J689" s="13"/>
      <c r="K689" s="13"/>
    </row>
    <row r="690" spans="2:11" ht="15.75" customHeight="1">
      <c r="B690" s="13"/>
      <c r="C690" s="13"/>
      <c r="H690" s="13"/>
      <c r="I690" s="13"/>
      <c r="J690" s="13"/>
      <c r="K690" s="13"/>
    </row>
    <row r="691" spans="2:11" ht="15.75" customHeight="1">
      <c r="B691" s="13"/>
      <c r="C691" s="13"/>
      <c r="H691" s="13"/>
      <c r="I691" s="13"/>
      <c r="J691" s="13"/>
      <c r="K691" s="13"/>
    </row>
    <row r="692" spans="2:11" ht="15.75" customHeight="1">
      <c r="B692" s="13"/>
      <c r="C692" s="13"/>
      <c r="H692" s="13"/>
      <c r="I692" s="13"/>
      <c r="J692" s="13"/>
      <c r="K692" s="13"/>
    </row>
    <row r="693" spans="2:11" ht="15.75" customHeight="1">
      <c r="B693" s="13"/>
      <c r="C693" s="13"/>
      <c r="H693" s="13"/>
      <c r="I693" s="13"/>
      <c r="J693" s="13"/>
      <c r="K693" s="13"/>
    </row>
    <row r="694" spans="2:11" ht="15.75" customHeight="1">
      <c r="B694" s="13"/>
      <c r="C694" s="13"/>
      <c r="H694" s="13"/>
      <c r="I694" s="13"/>
      <c r="J694" s="13"/>
      <c r="K694" s="13"/>
    </row>
    <row r="695" spans="2:11" ht="15.75" customHeight="1">
      <c r="B695" s="13"/>
      <c r="C695" s="13"/>
      <c r="H695" s="13"/>
      <c r="I695" s="13"/>
      <c r="J695" s="13"/>
      <c r="K695" s="13"/>
    </row>
    <row r="696" spans="2:11" ht="15.75" customHeight="1">
      <c r="B696" s="13"/>
      <c r="C696" s="13"/>
      <c r="H696" s="13"/>
      <c r="I696" s="13"/>
      <c r="J696" s="13"/>
      <c r="K696" s="13"/>
    </row>
    <row r="697" spans="2:11" ht="15.75" customHeight="1">
      <c r="B697" s="13"/>
      <c r="C697" s="13"/>
      <c r="H697" s="13"/>
      <c r="I697" s="13"/>
      <c r="J697" s="13"/>
      <c r="K697" s="13"/>
    </row>
    <row r="698" spans="2:11" ht="15.75" customHeight="1">
      <c r="B698" s="13"/>
      <c r="C698" s="13"/>
      <c r="H698" s="13"/>
      <c r="I698" s="13"/>
      <c r="J698" s="13"/>
      <c r="K698" s="13"/>
    </row>
    <row r="699" spans="2:11" ht="15.75" customHeight="1">
      <c r="B699" s="13"/>
      <c r="C699" s="13"/>
      <c r="H699" s="13"/>
      <c r="I699" s="13"/>
      <c r="J699" s="13"/>
      <c r="K699" s="13"/>
    </row>
    <row r="700" spans="2:11" ht="15.75" customHeight="1">
      <c r="B700" s="13"/>
      <c r="C700" s="13"/>
      <c r="H700" s="13"/>
      <c r="I700" s="13"/>
      <c r="J700" s="13"/>
      <c r="K700" s="13"/>
    </row>
    <row r="701" spans="2:11" ht="15.75" customHeight="1">
      <c r="B701" s="13"/>
      <c r="C701" s="13"/>
      <c r="H701" s="13"/>
      <c r="I701" s="13"/>
      <c r="J701" s="13"/>
      <c r="K701" s="13"/>
    </row>
    <row r="702" spans="2:11" ht="15.75" customHeight="1">
      <c r="B702" s="13"/>
      <c r="C702" s="13"/>
      <c r="H702" s="13"/>
      <c r="I702" s="13"/>
      <c r="J702" s="13"/>
      <c r="K702" s="13"/>
    </row>
    <row r="703" spans="2:11" ht="15.75" customHeight="1">
      <c r="B703" s="13"/>
      <c r="C703" s="13"/>
      <c r="H703" s="13"/>
      <c r="I703" s="13"/>
      <c r="J703" s="13"/>
      <c r="K703" s="13"/>
    </row>
    <row r="704" spans="2:11" ht="15.75" customHeight="1">
      <c r="B704" s="13"/>
      <c r="C704" s="13"/>
      <c r="H704" s="13"/>
      <c r="I704" s="13"/>
      <c r="J704" s="13"/>
      <c r="K704" s="13"/>
    </row>
    <row r="705" spans="2:11" ht="15.75" customHeight="1">
      <c r="B705" s="13"/>
      <c r="C705" s="13"/>
      <c r="H705" s="13"/>
      <c r="I705" s="13"/>
      <c r="J705" s="13"/>
      <c r="K705" s="13"/>
    </row>
    <row r="706" spans="2:11" ht="15.75" customHeight="1">
      <c r="B706" s="13"/>
      <c r="C706" s="13"/>
      <c r="H706" s="13"/>
      <c r="I706" s="13"/>
      <c r="J706" s="13"/>
      <c r="K706" s="13"/>
    </row>
    <row r="707" spans="2:11" ht="15.75" customHeight="1">
      <c r="B707" s="13"/>
      <c r="C707" s="13"/>
      <c r="H707" s="13"/>
      <c r="I707" s="13"/>
      <c r="J707" s="13"/>
      <c r="K707" s="13"/>
    </row>
    <row r="708" spans="2:11" ht="15.75" customHeight="1">
      <c r="B708" s="13"/>
      <c r="C708" s="13"/>
      <c r="H708" s="13"/>
      <c r="I708" s="13"/>
      <c r="J708" s="13"/>
      <c r="K708" s="13"/>
    </row>
    <row r="709" spans="2:11" ht="15.75" customHeight="1">
      <c r="B709" s="13"/>
      <c r="C709" s="13"/>
      <c r="H709" s="13"/>
      <c r="I709" s="13"/>
      <c r="J709" s="13"/>
      <c r="K709" s="13"/>
    </row>
    <row r="710" spans="2:11" ht="15.75" customHeight="1">
      <c r="B710" s="13"/>
      <c r="C710" s="13"/>
      <c r="H710" s="13"/>
      <c r="I710" s="13"/>
      <c r="J710" s="13"/>
      <c r="K710" s="13"/>
    </row>
    <row r="711" spans="2:11" ht="15.75" customHeight="1">
      <c r="B711" s="13"/>
      <c r="C711" s="13"/>
      <c r="H711" s="13"/>
      <c r="I711" s="13"/>
      <c r="J711" s="13"/>
      <c r="K711" s="13"/>
    </row>
    <row r="712" spans="2:11" ht="15.75" customHeight="1">
      <c r="B712" s="13"/>
      <c r="C712" s="13"/>
      <c r="H712" s="13"/>
      <c r="I712" s="13"/>
      <c r="J712" s="13"/>
      <c r="K712" s="13"/>
    </row>
    <row r="713" spans="2:11" ht="15.75" customHeight="1">
      <c r="B713" s="13"/>
      <c r="C713" s="13"/>
      <c r="H713" s="13"/>
      <c r="I713" s="13"/>
      <c r="J713" s="13"/>
      <c r="K713" s="13"/>
    </row>
    <row r="714" spans="2:11" ht="15.75" customHeight="1">
      <c r="B714" s="13"/>
      <c r="C714" s="13"/>
      <c r="H714" s="13"/>
      <c r="I714" s="13"/>
      <c r="J714" s="13"/>
      <c r="K714" s="13"/>
    </row>
    <row r="715" spans="2:11" ht="15.75" customHeight="1">
      <c r="B715" s="13"/>
      <c r="C715" s="13"/>
      <c r="H715" s="13"/>
      <c r="I715" s="13"/>
      <c r="J715" s="13"/>
      <c r="K715" s="13"/>
    </row>
    <row r="716" spans="2:11" ht="15.75" customHeight="1">
      <c r="B716" s="13"/>
      <c r="C716" s="13"/>
      <c r="H716" s="13"/>
      <c r="I716" s="13"/>
      <c r="J716" s="13"/>
      <c r="K716" s="13"/>
    </row>
    <row r="717" spans="2:11" ht="15.75" customHeight="1">
      <c r="B717" s="13"/>
      <c r="C717" s="13"/>
      <c r="H717" s="13"/>
      <c r="I717" s="13"/>
      <c r="J717" s="13"/>
      <c r="K717" s="13"/>
    </row>
    <row r="718" spans="2:11" ht="15.75" customHeight="1">
      <c r="B718" s="13"/>
      <c r="C718" s="13"/>
      <c r="H718" s="13"/>
      <c r="I718" s="13"/>
      <c r="J718" s="13"/>
      <c r="K718" s="13"/>
    </row>
    <row r="719" spans="2:11" ht="15.75" customHeight="1">
      <c r="B719" s="13"/>
      <c r="C719" s="13"/>
      <c r="H719" s="13"/>
      <c r="I719" s="13"/>
      <c r="J719" s="13"/>
      <c r="K719" s="13"/>
    </row>
    <row r="720" spans="2:11" ht="15.75" customHeight="1">
      <c r="B720" s="13"/>
      <c r="C720" s="13"/>
      <c r="H720" s="13"/>
      <c r="I720" s="13"/>
      <c r="J720" s="13"/>
      <c r="K720" s="13"/>
    </row>
    <row r="721" spans="2:11" ht="15.75" customHeight="1">
      <c r="B721" s="13"/>
      <c r="C721" s="13"/>
      <c r="H721" s="13"/>
      <c r="I721" s="13"/>
      <c r="J721" s="13"/>
      <c r="K721" s="13"/>
    </row>
    <row r="722" spans="2:11" ht="15.75" customHeight="1">
      <c r="B722" s="13"/>
      <c r="C722" s="13"/>
      <c r="H722" s="13"/>
      <c r="I722" s="13"/>
      <c r="J722" s="13"/>
      <c r="K722" s="13"/>
    </row>
    <row r="723" spans="2:11" ht="15.75" customHeight="1">
      <c r="B723" s="13"/>
      <c r="C723" s="13"/>
      <c r="H723" s="13"/>
      <c r="I723" s="13"/>
      <c r="J723" s="13"/>
      <c r="K723" s="13"/>
    </row>
    <row r="724" spans="2:11" ht="15.75" customHeight="1">
      <c r="B724" s="13"/>
      <c r="C724" s="13"/>
      <c r="H724" s="13"/>
      <c r="I724" s="13"/>
      <c r="J724" s="13"/>
      <c r="K724" s="13"/>
    </row>
    <row r="725" spans="2:11" ht="15.75" customHeight="1">
      <c r="B725" s="13"/>
      <c r="C725" s="13"/>
      <c r="H725" s="13"/>
      <c r="I725" s="13"/>
      <c r="J725" s="13"/>
      <c r="K725" s="13"/>
    </row>
    <row r="726" spans="2:11" ht="15.75" customHeight="1">
      <c r="B726" s="13"/>
      <c r="C726" s="13"/>
      <c r="H726" s="13"/>
      <c r="I726" s="13"/>
      <c r="J726" s="13"/>
      <c r="K726" s="13"/>
    </row>
    <row r="727" spans="2:11" ht="15.75" customHeight="1">
      <c r="B727" s="13"/>
      <c r="C727" s="13"/>
      <c r="H727" s="13"/>
      <c r="I727" s="13"/>
      <c r="J727" s="13"/>
      <c r="K727" s="13"/>
    </row>
    <row r="728" spans="2:11" ht="15.75" customHeight="1">
      <c r="B728" s="13"/>
      <c r="C728" s="13"/>
      <c r="H728" s="13"/>
      <c r="I728" s="13"/>
      <c r="J728" s="13"/>
      <c r="K728" s="13"/>
    </row>
    <row r="729" spans="2:11" ht="15.75" customHeight="1">
      <c r="B729" s="13"/>
      <c r="C729" s="13"/>
      <c r="H729" s="13"/>
      <c r="I729" s="13"/>
      <c r="J729" s="13"/>
      <c r="K729" s="13"/>
    </row>
    <row r="730" spans="2:11" ht="15.75" customHeight="1">
      <c r="B730" s="13"/>
      <c r="C730" s="13"/>
      <c r="H730" s="13"/>
      <c r="I730" s="13"/>
      <c r="J730" s="13"/>
      <c r="K730" s="13"/>
    </row>
    <row r="731" spans="2:11" ht="15.75" customHeight="1">
      <c r="B731" s="13"/>
      <c r="C731" s="13"/>
      <c r="H731" s="13"/>
      <c r="I731" s="13"/>
      <c r="J731" s="13"/>
      <c r="K731" s="13"/>
    </row>
    <row r="732" spans="2:11" ht="15.75" customHeight="1">
      <c r="B732" s="13"/>
      <c r="C732" s="13"/>
      <c r="H732" s="13"/>
      <c r="I732" s="13"/>
      <c r="J732" s="13"/>
      <c r="K732" s="13"/>
    </row>
    <row r="733" spans="2:11" ht="15.75" customHeight="1">
      <c r="B733" s="13"/>
      <c r="C733" s="13"/>
      <c r="H733" s="13"/>
      <c r="I733" s="13"/>
      <c r="J733" s="13"/>
      <c r="K733" s="13"/>
    </row>
    <row r="734" spans="2:11" ht="15.75" customHeight="1">
      <c r="B734" s="13"/>
      <c r="C734" s="13"/>
      <c r="H734" s="13"/>
      <c r="I734" s="13"/>
      <c r="J734" s="13"/>
      <c r="K734" s="13"/>
    </row>
    <row r="735" spans="2:11" ht="15.75" customHeight="1">
      <c r="B735" s="13"/>
      <c r="C735" s="13"/>
      <c r="H735" s="13"/>
      <c r="I735" s="13"/>
      <c r="J735" s="13"/>
      <c r="K735" s="13"/>
    </row>
    <row r="736" spans="2:11" ht="15.75" customHeight="1">
      <c r="B736" s="13"/>
      <c r="C736" s="13"/>
      <c r="H736" s="13"/>
      <c r="I736" s="13"/>
      <c r="J736" s="13"/>
      <c r="K736" s="13"/>
    </row>
    <row r="737" spans="2:11" ht="15.75" customHeight="1">
      <c r="B737" s="13"/>
      <c r="C737" s="13"/>
      <c r="H737" s="13"/>
      <c r="I737" s="13"/>
      <c r="J737" s="13"/>
      <c r="K737" s="13"/>
    </row>
    <row r="738" spans="2:11" ht="15.75" customHeight="1">
      <c r="B738" s="13"/>
      <c r="C738" s="13"/>
      <c r="H738" s="13"/>
      <c r="I738" s="13"/>
      <c r="J738" s="13"/>
      <c r="K738" s="13"/>
    </row>
    <row r="739" spans="2:11" ht="15.75" customHeight="1">
      <c r="B739" s="13"/>
      <c r="C739" s="13"/>
      <c r="H739" s="13"/>
      <c r="I739" s="13"/>
      <c r="J739" s="13"/>
      <c r="K739" s="13"/>
    </row>
    <row r="740" spans="2:11" ht="15.75" customHeight="1">
      <c r="B740" s="13"/>
      <c r="C740" s="13"/>
      <c r="H740" s="13"/>
      <c r="I740" s="13"/>
      <c r="J740" s="13"/>
      <c r="K740" s="13"/>
    </row>
    <row r="741" spans="2:11" ht="15.75" customHeight="1">
      <c r="B741" s="13"/>
      <c r="C741" s="13"/>
      <c r="H741" s="13"/>
      <c r="I741" s="13"/>
      <c r="J741" s="13"/>
      <c r="K741" s="13"/>
    </row>
    <row r="742" spans="2:11" ht="15.75" customHeight="1">
      <c r="B742" s="13"/>
      <c r="C742" s="13"/>
      <c r="H742" s="13"/>
      <c r="I742" s="13"/>
      <c r="J742" s="13"/>
      <c r="K742" s="13"/>
    </row>
    <row r="743" spans="2:11" ht="15.75" customHeight="1">
      <c r="B743" s="13"/>
      <c r="C743" s="13"/>
      <c r="H743" s="13"/>
      <c r="I743" s="13"/>
      <c r="J743" s="13"/>
      <c r="K743" s="13"/>
    </row>
    <row r="744" spans="2:11" ht="15.75" customHeight="1">
      <c r="B744" s="13"/>
      <c r="C744" s="13"/>
      <c r="H744" s="13"/>
      <c r="I744" s="13"/>
      <c r="J744" s="13"/>
      <c r="K744" s="13"/>
    </row>
    <row r="745" spans="2:11" ht="15.75" customHeight="1">
      <c r="B745" s="13"/>
      <c r="C745" s="13"/>
      <c r="H745" s="13"/>
      <c r="I745" s="13"/>
      <c r="J745" s="13"/>
      <c r="K745" s="13"/>
    </row>
    <row r="746" spans="2:11" ht="15.75" customHeight="1">
      <c r="B746" s="13"/>
      <c r="C746" s="13"/>
      <c r="H746" s="13"/>
      <c r="I746" s="13"/>
      <c r="J746" s="13"/>
      <c r="K746" s="13"/>
    </row>
    <row r="747" spans="2:11" ht="15.75" customHeight="1">
      <c r="B747" s="13"/>
      <c r="C747" s="13"/>
      <c r="H747" s="13"/>
      <c r="I747" s="13"/>
      <c r="J747" s="13"/>
      <c r="K747" s="13"/>
    </row>
    <row r="748" spans="2:11" ht="15.75" customHeight="1">
      <c r="B748" s="13"/>
      <c r="C748" s="13"/>
      <c r="H748" s="13"/>
      <c r="I748" s="13"/>
      <c r="J748" s="13"/>
      <c r="K748" s="13"/>
    </row>
    <row r="749" spans="2:11" ht="15.75" customHeight="1">
      <c r="B749" s="13"/>
      <c r="C749" s="13"/>
      <c r="H749" s="13"/>
      <c r="I749" s="13"/>
      <c r="J749" s="13"/>
      <c r="K749" s="13"/>
    </row>
    <row r="750" spans="2:11" ht="15.75" customHeight="1">
      <c r="B750" s="13"/>
      <c r="C750" s="13"/>
      <c r="H750" s="13"/>
      <c r="I750" s="13"/>
      <c r="J750" s="13"/>
      <c r="K750" s="13"/>
    </row>
    <row r="751" spans="2:11" ht="15.75" customHeight="1">
      <c r="B751" s="13"/>
      <c r="C751" s="13"/>
      <c r="H751" s="13"/>
      <c r="I751" s="13"/>
      <c r="J751" s="13"/>
      <c r="K751" s="13"/>
    </row>
    <row r="752" spans="2:11" ht="15.75" customHeight="1">
      <c r="B752" s="13"/>
      <c r="C752" s="13"/>
      <c r="H752" s="13"/>
      <c r="I752" s="13"/>
      <c r="J752" s="13"/>
      <c r="K752" s="13"/>
    </row>
    <row r="753" spans="2:11" ht="15.75" customHeight="1">
      <c r="B753" s="13"/>
      <c r="C753" s="13"/>
      <c r="H753" s="13"/>
      <c r="I753" s="13"/>
      <c r="J753" s="13"/>
      <c r="K753" s="13"/>
    </row>
    <row r="754" spans="2:11" ht="15.75" customHeight="1">
      <c r="B754" s="13"/>
      <c r="C754" s="13"/>
      <c r="H754" s="13"/>
      <c r="I754" s="13"/>
      <c r="J754" s="13"/>
      <c r="K754" s="13"/>
    </row>
    <row r="755" spans="2:11" ht="15.75" customHeight="1">
      <c r="B755" s="13"/>
      <c r="C755" s="13"/>
      <c r="H755" s="13"/>
      <c r="I755" s="13"/>
      <c r="J755" s="13"/>
      <c r="K755" s="13"/>
    </row>
    <row r="756" spans="2:11" ht="15.75" customHeight="1">
      <c r="B756" s="13"/>
      <c r="C756" s="13"/>
      <c r="H756" s="13"/>
      <c r="I756" s="13"/>
      <c r="J756" s="13"/>
      <c r="K756" s="13"/>
    </row>
    <row r="757" spans="2:11" ht="15.75" customHeight="1">
      <c r="B757" s="13"/>
      <c r="C757" s="13"/>
      <c r="H757" s="13"/>
      <c r="I757" s="13"/>
      <c r="J757" s="13"/>
      <c r="K757" s="13"/>
    </row>
    <row r="758" spans="2:11" ht="15.75" customHeight="1">
      <c r="B758" s="13"/>
      <c r="C758" s="13"/>
      <c r="H758" s="13"/>
      <c r="I758" s="13"/>
      <c r="J758" s="13"/>
      <c r="K758" s="13"/>
    </row>
    <row r="759" spans="2:11" ht="15.75" customHeight="1">
      <c r="B759" s="13"/>
      <c r="C759" s="13"/>
      <c r="H759" s="13"/>
      <c r="I759" s="13"/>
      <c r="J759" s="13"/>
      <c r="K759" s="13"/>
    </row>
    <row r="760" spans="2:11" ht="15.75" customHeight="1">
      <c r="B760" s="13"/>
      <c r="C760" s="13"/>
      <c r="H760" s="13"/>
      <c r="I760" s="13"/>
      <c r="J760" s="13"/>
      <c r="K760" s="13"/>
    </row>
    <row r="761" spans="2:11" ht="15.75" customHeight="1">
      <c r="B761" s="13"/>
      <c r="C761" s="13"/>
      <c r="H761" s="13"/>
      <c r="I761" s="13"/>
      <c r="J761" s="13"/>
      <c r="K761" s="13"/>
    </row>
    <row r="762" spans="2:11" ht="15.75" customHeight="1">
      <c r="B762" s="13"/>
      <c r="C762" s="13"/>
      <c r="H762" s="13"/>
      <c r="I762" s="13"/>
      <c r="J762" s="13"/>
      <c r="K762" s="13"/>
    </row>
    <row r="763" spans="2:11" ht="15.75" customHeight="1">
      <c r="B763" s="13"/>
      <c r="C763" s="13"/>
      <c r="H763" s="13"/>
      <c r="I763" s="13"/>
      <c r="J763" s="13"/>
      <c r="K763" s="13"/>
    </row>
    <row r="764" spans="2:11" ht="15.75" customHeight="1">
      <c r="B764" s="13"/>
      <c r="C764" s="13"/>
      <c r="H764" s="13"/>
      <c r="I764" s="13"/>
      <c r="J764" s="13"/>
      <c r="K764" s="13"/>
    </row>
    <row r="765" spans="2:11" ht="15.75" customHeight="1">
      <c r="B765" s="13"/>
      <c r="C765" s="13"/>
      <c r="H765" s="13"/>
      <c r="I765" s="13"/>
      <c r="J765" s="13"/>
      <c r="K765" s="13"/>
    </row>
    <row r="766" spans="2:11" ht="15.75" customHeight="1">
      <c r="B766" s="13"/>
      <c r="C766" s="13"/>
      <c r="H766" s="13"/>
      <c r="I766" s="13"/>
      <c r="J766" s="13"/>
      <c r="K766" s="13"/>
    </row>
    <row r="767" spans="2:11" ht="15.75" customHeight="1">
      <c r="B767" s="13"/>
      <c r="C767" s="13"/>
      <c r="H767" s="13"/>
      <c r="I767" s="13"/>
      <c r="J767" s="13"/>
      <c r="K767" s="13"/>
    </row>
    <row r="768" spans="2:11" ht="15.75" customHeight="1">
      <c r="B768" s="13"/>
      <c r="C768" s="13"/>
      <c r="H768" s="13"/>
      <c r="I768" s="13"/>
      <c r="J768" s="13"/>
      <c r="K768" s="13"/>
    </row>
    <row r="769" spans="2:11" ht="15.75" customHeight="1">
      <c r="B769" s="13"/>
      <c r="C769" s="13"/>
      <c r="H769" s="13"/>
      <c r="I769" s="13"/>
      <c r="J769" s="13"/>
      <c r="K769" s="13"/>
    </row>
    <row r="770" spans="2:11" ht="15.75" customHeight="1">
      <c r="B770" s="13"/>
      <c r="C770" s="13"/>
      <c r="H770" s="13"/>
      <c r="I770" s="13"/>
      <c r="J770" s="13"/>
      <c r="K770" s="13"/>
    </row>
    <row r="771" spans="2:11" ht="15.75" customHeight="1">
      <c r="B771" s="13"/>
      <c r="C771" s="13"/>
      <c r="H771" s="13"/>
      <c r="I771" s="13"/>
      <c r="J771" s="13"/>
      <c r="K771" s="13"/>
    </row>
    <row r="772" spans="2:11" ht="15.75" customHeight="1">
      <c r="B772" s="13"/>
      <c r="C772" s="13"/>
      <c r="H772" s="13"/>
      <c r="I772" s="13"/>
      <c r="J772" s="13"/>
      <c r="K772" s="13"/>
    </row>
    <row r="773" spans="2:11" ht="15.75" customHeight="1">
      <c r="B773" s="13"/>
      <c r="C773" s="13"/>
      <c r="H773" s="13"/>
      <c r="I773" s="13"/>
      <c r="J773" s="13"/>
      <c r="K773" s="13"/>
    </row>
    <row r="774" spans="2:11" ht="15.75" customHeight="1">
      <c r="B774" s="13"/>
      <c r="C774" s="13"/>
      <c r="H774" s="13"/>
      <c r="I774" s="13"/>
      <c r="J774" s="13"/>
      <c r="K774" s="13"/>
    </row>
    <row r="775" spans="2:11" ht="15.75" customHeight="1">
      <c r="B775" s="13"/>
      <c r="C775" s="13"/>
      <c r="H775" s="13"/>
      <c r="I775" s="13"/>
      <c r="J775" s="13"/>
      <c r="K775" s="13"/>
    </row>
    <row r="776" spans="2:11" ht="15.75" customHeight="1">
      <c r="B776" s="13"/>
      <c r="C776" s="13"/>
      <c r="H776" s="13"/>
      <c r="I776" s="13"/>
      <c r="J776" s="13"/>
      <c r="K776" s="13"/>
    </row>
    <row r="777" spans="2:11" ht="15.75" customHeight="1">
      <c r="B777" s="13"/>
      <c r="C777" s="13"/>
      <c r="H777" s="13"/>
      <c r="I777" s="13"/>
      <c r="J777" s="13"/>
      <c r="K777" s="13"/>
    </row>
    <row r="778" spans="2:11" ht="15.75" customHeight="1">
      <c r="B778" s="13"/>
      <c r="C778" s="13"/>
      <c r="H778" s="13"/>
      <c r="I778" s="13"/>
      <c r="J778" s="13"/>
      <c r="K778" s="13"/>
    </row>
    <row r="779" spans="2:11" ht="15.75" customHeight="1">
      <c r="B779" s="13"/>
      <c r="C779" s="13"/>
      <c r="H779" s="13"/>
      <c r="I779" s="13"/>
      <c r="J779" s="13"/>
      <c r="K779" s="13"/>
    </row>
    <row r="780" spans="2:11" ht="15.75" customHeight="1">
      <c r="B780" s="13"/>
      <c r="C780" s="13"/>
      <c r="H780" s="13"/>
      <c r="I780" s="13"/>
      <c r="J780" s="13"/>
      <c r="K780" s="13"/>
    </row>
    <row r="781" spans="2:11" ht="15.75" customHeight="1">
      <c r="B781" s="13"/>
      <c r="C781" s="13"/>
      <c r="H781" s="13"/>
      <c r="I781" s="13"/>
      <c r="J781" s="13"/>
      <c r="K781" s="13"/>
    </row>
    <row r="782" spans="2:11" ht="15.75" customHeight="1">
      <c r="B782" s="13"/>
      <c r="C782" s="13"/>
      <c r="H782" s="13"/>
      <c r="I782" s="13"/>
      <c r="J782" s="13"/>
      <c r="K782" s="13"/>
    </row>
    <row r="783" spans="2:11" ht="15.75" customHeight="1">
      <c r="B783" s="13"/>
      <c r="C783" s="13"/>
      <c r="H783" s="13"/>
      <c r="I783" s="13"/>
      <c r="J783" s="13"/>
      <c r="K783" s="13"/>
    </row>
    <row r="784" spans="2:11" ht="15.75" customHeight="1">
      <c r="B784" s="13"/>
      <c r="C784" s="13"/>
      <c r="H784" s="13"/>
      <c r="I784" s="13"/>
      <c r="J784" s="13"/>
      <c r="K784" s="13"/>
    </row>
    <row r="785" spans="2:11" ht="15.75" customHeight="1">
      <c r="B785" s="13"/>
      <c r="C785" s="13"/>
      <c r="H785" s="13"/>
      <c r="I785" s="13"/>
      <c r="J785" s="13"/>
      <c r="K785" s="13"/>
    </row>
    <row r="786" spans="2:11" ht="15.75" customHeight="1">
      <c r="B786" s="13"/>
      <c r="C786" s="13"/>
      <c r="H786" s="13"/>
      <c r="I786" s="13"/>
      <c r="J786" s="13"/>
      <c r="K786" s="13"/>
    </row>
    <row r="787" spans="2:11" ht="15.75" customHeight="1">
      <c r="B787" s="13"/>
      <c r="C787" s="13"/>
      <c r="H787" s="13"/>
      <c r="I787" s="13"/>
      <c r="J787" s="13"/>
      <c r="K787" s="13"/>
    </row>
    <row r="788" spans="2:11" ht="15.75" customHeight="1">
      <c r="B788" s="13"/>
      <c r="C788" s="13"/>
      <c r="H788" s="13"/>
      <c r="I788" s="13"/>
      <c r="J788" s="13"/>
      <c r="K788" s="13"/>
    </row>
    <row r="789" spans="2:11" ht="15.75" customHeight="1">
      <c r="B789" s="13"/>
      <c r="C789" s="13"/>
      <c r="H789" s="13"/>
      <c r="I789" s="13"/>
      <c r="J789" s="13"/>
      <c r="K789" s="13"/>
    </row>
    <row r="790" spans="2:11" ht="15.75" customHeight="1">
      <c r="B790" s="13"/>
      <c r="C790" s="13"/>
      <c r="H790" s="13"/>
      <c r="I790" s="13"/>
      <c r="J790" s="13"/>
      <c r="K790" s="13"/>
    </row>
    <row r="791" spans="2:11" ht="15.75" customHeight="1">
      <c r="B791" s="13"/>
      <c r="C791" s="13"/>
      <c r="H791" s="13"/>
      <c r="I791" s="13"/>
      <c r="J791" s="13"/>
      <c r="K791" s="13"/>
    </row>
    <row r="792" spans="2:11" ht="15.75" customHeight="1">
      <c r="B792" s="13"/>
      <c r="C792" s="13"/>
      <c r="H792" s="13"/>
      <c r="I792" s="13"/>
      <c r="J792" s="13"/>
      <c r="K792" s="13"/>
    </row>
    <row r="793" spans="2:11" ht="15.75" customHeight="1">
      <c r="B793" s="13"/>
      <c r="C793" s="13"/>
      <c r="H793" s="13"/>
      <c r="I793" s="13"/>
      <c r="J793" s="13"/>
      <c r="K793" s="13"/>
    </row>
    <row r="794" spans="2:11" ht="15.75" customHeight="1">
      <c r="B794" s="13"/>
      <c r="C794" s="13"/>
      <c r="H794" s="13"/>
      <c r="I794" s="13"/>
      <c r="J794" s="13"/>
      <c r="K794" s="13"/>
    </row>
    <row r="795" spans="2:11" ht="15.75" customHeight="1">
      <c r="B795" s="13"/>
      <c r="C795" s="13"/>
      <c r="H795" s="13"/>
      <c r="I795" s="13"/>
      <c r="J795" s="13"/>
      <c r="K795" s="13"/>
    </row>
    <row r="796" spans="2:11" ht="15.75" customHeight="1">
      <c r="B796" s="13"/>
      <c r="C796" s="13"/>
      <c r="H796" s="13"/>
      <c r="I796" s="13"/>
      <c r="J796" s="13"/>
      <c r="K796" s="13"/>
    </row>
    <row r="797" spans="2:11" ht="15.75" customHeight="1">
      <c r="B797" s="13"/>
      <c r="C797" s="13"/>
      <c r="H797" s="13"/>
      <c r="I797" s="13"/>
      <c r="J797" s="13"/>
      <c r="K797" s="13"/>
    </row>
    <row r="798" spans="2:11" ht="15.75" customHeight="1">
      <c r="B798" s="13"/>
      <c r="C798" s="13"/>
      <c r="H798" s="13"/>
      <c r="I798" s="13"/>
      <c r="J798" s="13"/>
      <c r="K798" s="13"/>
    </row>
    <row r="799" spans="2:11" ht="15.75" customHeight="1">
      <c r="B799" s="13"/>
      <c r="C799" s="13"/>
      <c r="H799" s="13"/>
      <c r="I799" s="13"/>
      <c r="J799" s="13"/>
      <c r="K799" s="13"/>
    </row>
    <row r="800" spans="2:11" ht="15.75" customHeight="1">
      <c r="B800" s="13"/>
      <c r="C800" s="13"/>
      <c r="H800" s="13"/>
      <c r="I800" s="13"/>
      <c r="J800" s="13"/>
      <c r="K800" s="13"/>
    </row>
    <row r="801" spans="2:11" ht="15.75" customHeight="1">
      <c r="B801" s="13"/>
      <c r="C801" s="13"/>
      <c r="H801" s="13"/>
      <c r="I801" s="13"/>
      <c r="J801" s="13"/>
      <c r="K801" s="13"/>
    </row>
    <row r="802" spans="2:11" ht="15.75" customHeight="1">
      <c r="B802" s="13"/>
      <c r="C802" s="13"/>
      <c r="H802" s="13"/>
      <c r="I802" s="13"/>
      <c r="J802" s="13"/>
      <c r="K802" s="13"/>
    </row>
    <row r="803" spans="2:11" ht="15.75" customHeight="1">
      <c r="B803" s="13"/>
      <c r="C803" s="13"/>
      <c r="H803" s="13"/>
      <c r="I803" s="13"/>
      <c r="J803" s="13"/>
      <c r="K803" s="13"/>
    </row>
    <row r="804" spans="2:11" ht="15.75" customHeight="1">
      <c r="B804" s="13"/>
      <c r="C804" s="13"/>
      <c r="H804" s="13"/>
      <c r="I804" s="13"/>
      <c r="J804" s="13"/>
      <c r="K804" s="13"/>
    </row>
    <row r="805" spans="2:11" ht="15.75" customHeight="1">
      <c r="B805" s="13"/>
      <c r="C805" s="13"/>
      <c r="H805" s="13"/>
      <c r="I805" s="13"/>
      <c r="J805" s="13"/>
      <c r="K805" s="13"/>
    </row>
    <row r="806" spans="2:11" ht="15.75" customHeight="1">
      <c r="B806" s="13"/>
      <c r="C806" s="13"/>
      <c r="H806" s="13"/>
      <c r="I806" s="13"/>
      <c r="J806" s="13"/>
      <c r="K806" s="13"/>
    </row>
    <row r="807" spans="2:11" ht="15.75" customHeight="1">
      <c r="B807" s="13"/>
      <c r="C807" s="13"/>
      <c r="H807" s="13"/>
      <c r="I807" s="13"/>
      <c r="J807" s="13"/>
      <c r="K807" s="13"/>
    </row>
    <row r="808" spans="2:11" ht="15.75" customHeight="1">
      <c r="B808" s="13"/>
      <c r="C808" s="13"/>
      <c r="H808" s="13"/>
      <c r="I808" s="13"/>
      <c r="J808" s="13"/>
      <c r="K808" s="13"/>
    </row>
    <row r="809" spans="2:11" ht="15.75" customHeight="1">
      <c r="B809" s="13"/>
      <c r="C809" s="13"/>
      <c r="H809" s="13"/>
      <c r="I809" s="13"/>
      <c r="J809" s="13"/>
      <c r="K809" s="13"/>
    </row>
    <row r="810" spans="2:11" ht="15.75" customHeight="1">
      <c r="B810" s="13"/>
      <c r="C810" s="13"/>
      <c r="H810" s="13"/>
      <c r="I810" s="13"/>
      <c r="J810" s="13"/>
      <c r="K810" s="13"/>
    </row>
    <row r="811" spans="2:11" ht="15.75" customHeight="1">
      <c r="B811" s="13"/>
      <c r="C811" s="13"/>
      <c r="H811" s="13"/>
      <c r="I811" s="13"/>
      <c r="J811" s="13"/>
      <c r="K811" s="13"/>
    </row>
    <row r="812" spans="2:11" ht="15.75" customHeight="1">
      <c r="B812" s="13"/>
      <c r="C812" s="13"/>
      <c r="H812" s="13"/>
      <c r="I812" s="13"/>
      <c r="J812" s="13"/>
      <c r="K812" s="13"/>
    </row>
    <row r="813" spans="2:11" ht="15.75" customHeight="1">
      <c r="B813" s="13"/>
      <c r="C813" s="13"/>
      <c r="H813" s="13"/>
      <c r="I813" s="13"/>
      <c r="J813" s="13"/>
      <c r="K813" s="13"/>
    </row>
    <row r="814" spans="2:11" ht="15.75" customHeight="1">
      <c r="B814" s="13"/>
      <c r="C814" s="13"/>
      <c r="H814" s="13"/>
      <c r="I814" s="13"/>
      <c r="J814" s="13"/>
      <c r="K814" s="13"/>
    </row>
    <row r="815" spans="2:11" ht="15.75" customHeight="1">
      <c r="B815" s="13"/>
      <c r="C815" s="13"/>
      <c r="H815" s="13"/>
      <c r="I815" s="13"/>
      <c r="J815" s="13"/>
      <c r="K815" s="13"/>
    </row>
    <row r="816" spans="2:11" ht="15.75" customHeight="1">
      <c r="B816" s="13"/>
      <c r="C816" s="13"/>
      <c r="H816" s="13"/>
      <c r="I816" s="13"/>
      <c r="J816" s="13"/>
      <c r="K816" s="13"/>
    </row>
    <row r="817" spans="2:11" ht="15.75" customHeight="1">
      <c r="B817" s="13"/>
      <c r="C817" s="13"/>
      <c r="H817" s="13"/>
      <c r="I817" s="13"/>
      <c r="J817" s="13"/>
      <c r="K817" s="13"/>
    </row>
    <row r="818" spans="2:11" ht="15.75" customHeight="1">
      <c r="B818" s="13"/>
      <c r="C818" s="13"/>
      <c r="H818" s="13"/>
      <c r="I818" s="13"/>
      <c r="J818" s="13"/>
      <c r="K818" s="13"/>
    </row>
    <row r="819" spans="2:11" ht="15.75" customHeight="1">
      <c r="B819" s="13"/>
      <c r="C819" s="13"/>
      <c r="H819" s="13"/>
      <c r="I819" s="13"/>
      <c r="J819" s="13"/>
      <c r="K819" s="13"/>
    </row>
    <row r="820" spans="2:11" ht="15.75" customHeight="1">
      <c r="B820" s="13"/>
      <c r="C820" s="13"/>
      <c r="H820" s="13"/>
      <c r="I820" s="13"/>
      <c r="J820" s="13"/>
      <c r="K820" s="13"/>
    </row>
    <row r="821" spans="2:11" ht="15.75" customHeight="1">
      <c r="B821" s="13"/>
      <c r="C821" s="13"/>
      <c r="H821" s="13"/>
      <c r="I821" s="13"/>
      <c r="J821" s="13"/>
      <c r="K821" s="13"/>
    </row>
    <row r="822" spans="2:11" ht="15.75" customHeight="1">
      <c r="B822" s="13"/>
      <c r="C822" s="13"/>
      <c r="H822" s="13"/>
      <c r="I822" s="13"/>
      <c r="J822" s="13"/>
      <c r="K822" s="13"/>
    </row>
    <row r="823" spans="2:11" ht="15.75" customHeight="1">
      <c r="B823" s="13"/>
      <c r="C823" s="13"/>
      <c r="H823" s="13"/>
      <c r="I823" s="13"/>
      <c r="J823" s="13"/>
      <c r="K823" s="13"/>
    </row>
    <row r="824" spans="2:11" ht="15.75" customHeight="1">
      <c r="B824" s="13"/>
      <c r="C824" s="13"/>
      <c r="H824" s="13"/>
      <c r="I824" s="13"/>
      <c r="J824" s="13"/>
      <c r="K824" s="13"/>
    </row>
    <row r="825" spans="2:11" ht="15.75" customHeight="1">
      <c r="B825" s="13"/>
      <c r="C825" s="13"/>
      <c r="H825" s="13"/>
      <c r="I825" s="13"/>
      <c r="J825" s="13"/>
      <c r="K825" s="13"/>
    </row>
    <row r="826" spans="2:11" ht="15.75" customHeight="1">
      <c r="B826" s="13"/>
      <c r="C826" s="13"/>
      <c r="H826" s="13"/>
      <c r="I826" s="13"/>
      <c r="J826" s="13"/>
      <c r="K826" s="13"/>
    </row>
    <row r="827" spans="2:11" ht="15.75" customHeight="1">
      <c r="B827" s="13"/>
      <c r="C827" s="13"/>
      <c r="H827" s="13"/>
      <c r="I827" s="13"/>
      <c r="J827" s="13"/>
      <c r="K827" s="13"/>
    </row>
    <row r="828" spans="2:11" ht="15.75" customHeight="1">
      <c r="B828" s="13"/>
      <c r="C828" s="13"/>
      <c r="H828" s="13"/>
      <c r="I828" s="13"/>
      <c r="J828" s="13"/>
      <c r="K828" s="13"/>
    </row>
    <row r="829" spans="2:11" ht="15.75" customHeight="1">
      <c r="B829" s="13"/>
      <c r="C829" s="13"/>
      <c r="H829" s="13"/>
      <c r="I829" s="13"/>
      <c r="J829" s="13"/>
      <c r="K829" s="13"/>
    </row>
    <row r="830" spans="2:11" ht="15.75" customHeight="1">
      <c r="B830" s="13"/>
      <c r="C830" s="13"/>
      <c r="H830" s="13"/>
      <c r="I830" s="13"/>
      <c r="J830" s="13"/>
      <c r="K830" s="13"/>
    </row>
    <row r="831" spans="2:11" ht="15.75" customHeight="1">
      <c r="B831" s="13"/>
      <c r="C831" s="13"/>
      <c r="H831" s="13"/>
      <c r="I831" s="13"/>
      <c r="J831" s="13"/>
      <c r="K831" s="13"/>
    </row>
    <row r="832" spans="2:11" ht="15.75" customHeight="1">
      <c r="B832" s="13"/>
      <c r="C832" s="13"/>
      <c r="H832" s="13"/>
      <c r="I832" s="13"/>
      <c r="J832" s="13"/>
      <c r="K832" s="13"/>
    </row>
    <row r="833" spans="2:11" ht="15.75" customHeight="1">
      <c r="B833" s="13"/>
      <c r="C833" s="13"/>
      <c r="H833" s="13"/>
      <c r="I833" s="13"/>
      <c r="J833" s="13"/>
      <c r="K833" s="13"/>
    </row>
    <row r="834" spans="2:11" ht="15.75" customHeight="1">
      <c r="B834" s="13"/>
      <c r="C834" s="13"/>
      <c r="H834" s="13"/>
      <c r="I834" s="13"/>
      <c r="J834" s="13"/>
      <c r="K834" s="13"/>
    </row>
    <row r="835" spans="2:11" ht="15.75" customHeight="1">
      <c r="B835" s="13"/>
      <c r="C835" s="13"/>
      <c r="H835" s="13"/>
      <c r="I835" s="13"/>
      <c r="J835" s="13"/>
      <c r="K835" s="13"/>
    </row>
    <row r="836" spans="2:11" ht="15.75" customHeight="1">
      <c r="B836" s="13"/>
      <c r="C836" s="13"/>
      <c r="H836" s="13"/>
      <c r="I836" s="13"/>
      <c r="J836" s="13"/>
      <c r="K836" s="13"/>
    </row>
    <row r="837" spans="2:11" ht="15.75" customHeight="1">
      <c r="B837" s="13"/>
      <c r="C837" s="13"/>
      <c r="H837" s="13"/>
      <c r="I837" s="13"/>
      <c r="J837" s="13"/>
      <c r="K837" s="13"/>
    </row>
    <row r="838" spans="2:11" ht="15.75" customHeight="1">
      <c r="B838" s="13"/>
      <c r="C838" s="13"/>
      <c r="H838" s="13"/>
      <c r="I838" s="13"/>
      <c r="J838" s="13"/>
      <c r="K838" s="13"/>
    </row>
    <row r="839" spans="2:11" ht="15.75" customHeight="1">
      <c r="B839" s="13"/>
      <c r="C839" s="13"/>
      <c r="H839" s="13"/>
      <c r="I839" s="13"/>
      <c r="J839" s="13"/>
      <c r="K839" s="13"/>
    </row>
    <row r="840" spans="2:11" ht="15.75" customHeight="1">
      <c r="B840" s="13"/>
      <c r="C840" s="13"/>
      <c r="H840" s="13"/>
      <c r="I840" s="13"/>
      <c r="J840" s="13"/>
      <c r="K840" s="13"/>
    </row>
    <row r="841" spans="2:11" ht="15.75" customHeight="1">
      <c r="B841" s="13"/>
      <c r="C841" s="13"/>
      <c r="H841" s="13"/>
      <c r="I841" s="13"/>
      <c r="J841" s="13"/>
      <c r="K841" s="13"/>
    </row>
    <row r="842" spans="2:11" ht="15.75" customHeight="1">
      <c r="B842" s="13"/>
      <c r="C842" s="13"/>
      <c r="H842" s="13"/>
      <c r="I842" s="13"/>
      <c r="J842" s="13"/>
      <c r="K842" s="13"/>
    </row>
    <row r="843" spans="2:11" ht="15.75" customHeight="1">
      <c r="B843" s="13"/>
      <c r="C843" s="13"/>
      <c r="H843" s="13"/>
      <c r="I843" s="13"/>
      <c r="J843" s="13"/>
      <c r="K843" s="13"/>
    </row>
    <row r="844" spans="2:11" ht="15.75" customHeight="1">
      <c r="B844" s="13"/>
      <c r="C844" s="13"/>
      <c r="H844" s="13"/>
      <c r="I844" s="13"/>
      <c r="J844" s="13"/>
      <c r="K844" s="13"/>
    </row>
    <row r="845" spans="2:11" ht="15.75" customHeight="1">
      <c r="B845" s="13"/>
      <c r="C845" s="13"/>
      <c r="H845" s="13"/>
      <c r="I845" s="13"/>
      <c r="J845" s="13"/>
      <c r="K845" s="13"/>
    </row>
    <row r="846" spans="2:11" ht="15.75" customHeight="1">
      <c r="B846" s="13"/>
      <c r="C846" s="13"/>
      <c r="H846" s="13"/>
      <c r="I846" s="13"/>
      <c r="J846" s="13"/>
      <c r="K846" s="13"/>
    </row>
    <row r="847" spans="2:11" ht="15.75" customHeight="1">
      <c r="B847" s="13"/>
      <c r="C847" s="13"/>
      <c r="H847" s="13"/>
      <c r="I847" s="13"/>
      <c r="J847" s="13"/>
      <c r="K847" s="13"/>
    </row>
    <row r="848" spans="2:11" ht="15.75" customHeight="1">
      <c r="B848" s="13"/>
      <c r="C848" s="13"/>
      <c r="H848" s="13"/>
      <c r="I848" s="13"/>
      <c r="J848" s="13"/>
      <c r="K848" s="13"/>
    </row>
    <row r="849" spans="2:11" ht="15.75" customHeight="1">
      <c r="B849" s="13"/>
      <c r="C849" s="13"/>
      <c r="H849" s="13"/>
      <c r="I849" s="13"/>
      <c r="J849" s="13"/>
      <c r="K849" s="13"/>
    </row>
    <row r="850" spans="2:11" ht="15.75" customHeight="1">
      <c r="B850" s="13"/>
      <c r="C850" s="13"/>
      <c r="H850" s="13"/>
      <c r="I850" s="13"/>
      <c r="J850" s="13"/>
      <c r="K850" s="13"/>
    </row>
    <row r="851" spans="2:11" ht="15.75" customHeight="1">
      <c r="B851" s="13"/>
      <c r="C851" s="13"/>
      <c r="H851" s="13"/>
      <c r="I851" s="13"/>
      <c r="J851" s="13"/>
      <c r="K851" s="13"/>
    </row>
    <row r="852" spans="2:11" ht="15.75" customHeight="1">
      <c r="B852" s="13"/>
      <c r="C852" s="13"/>
      <c r="H852" s="13"/>
      <c r="I852" s="13"/>
      <c r="J852" s="13"/>
      <c r="K852" s="13"/>
    </row>
    <row r="853" spans="2:11" ht="15.75" customHeight="1">
      <c r="B853" s="13"/>
      <c r="C853" s="13"/>
      <c r="H853" s="13"/>
      <c r="I853" s="13"/>
      <c r="J853" s="13"/>
      <c r="K853" s="13"/>
    </row>
    <row r="854" spans="2:11" ht="15.75" customHeight="1">
      <c r="B854" s="13"/>
      <c r="C854" s="13"/>
      <c r="H854" s="13"/>
      <c r="I854" s="13"/>
      <c r="J854" s="13"/>
      <c r="K854" s="13"/>
    </row>
    <row r="855" spans="2:11" ht="15.75" customHeight="1">
      <c r="B855" s="13"/>
      <c r="C855" s="13"/>
      <c r="H855" s="13"/>
      <c r="I855" s="13"/>
      <c r="J855" s="13"/>
      <c r="K855" s="13"/>
    </row>
    <row r="856" spans="2:11" ht="15.75" customHeight="1">
      <c r="B856" s="13"/>
      <c r="C856" s="13"/>
      <c r="H856" s="13"/>
      <c r="I856" s="13"/>
      <c r="J856" s="13"/>
      <c r="K856" s="13"/>
    </row>
    <row r="857" spans="2:11" ht="15.75" customHeight="1">
      <c r="B857" s="13"/>
      <c r="C857" s="13"/>
      <c r="H857" s="13"/>
      <c r="I857" s="13"/>
      <c r="J857" s="13"/>
      <c r="K857" s="13"/>
    </row>
    <row r="858" spans="2:11" ht="15.75" customHeight="1">
      <c r="B858" s="13"/>
      <c r="C858" s="13"/>
      <c r="H858" s="13"/>
      <c r="I858" s="13"/>
      <c r="J858" s="13"/>
      <c r="K858" s="13"/>
    </row>
    <row r="859" spans="2:11" ht="15.75" customHeight="1">
      <c r="B859" s="13"/>
      <c r="C859" s="13"/>
      <c r="H859" s="13"/>
      <c r="I859" s="13"/>
      <c r="J859" s="13"/>
      <c r="K859" s="13"/>
    </row>
    <row r="860" spans="2:11" ht="15.75" customHeight="1">
      <c r="B860" s="13"/>
      <c r="C860" s="13"/>
      <c r="H860" s="13"/>
      <c r="I860" s="13"/>
      <c r="J860" s="13"/>
      <c r="K860" s="13"/>
    </row>
    <row r="861" spans="2:11" ht="15.75" customHeight="1">
      <c r="B861" s="13"/>
      <c r="C861" s="13"/>
      <c r="H861" s="13"/>
      <c r="I861" s="13"/>
      <c r="J861" s="13"/>
      <c r="K861" s="13"/>
    </row>
    <row r="862" spans="2:11" ht="15.75" customHeight="1">
      <c r="B862" s="13"/>
      <c r="C862" s="13"/>
      <c r="H862" s="13"/>
      <c r="I862" s="13"/>
      <c r="J862" s="13"/>
      <c r="K862" s="13"/>
    </row>
    <row r="863" spans="2:11" ht="15.75" customHeight="1">
      <c r="B863" s="13"/>
      <c r="C863" s="13"/>
      <c r="H863" s="13"/>
      <c r="I863" s="13"/>
      <c r="J863" s="13"/>
      <c r="K863" s="13"/>
    </row>
    <row r="864" spans="2:11" ht="15.75" customHeight="1">
      <c r="B864" s="13"/>
      <c r="C864" s="13"/>
      <c r="H864" s="13"/>
      <c r="I864" s="13"/>
      <c r="J864" s="13"/>
      <c r="K864" s="13"/>
    </row>
    <row r="865" spans="2:11" ht="15.75" customHeight="1">
      <c r="B865" s="13"/>
      <c r="C865" s="13"/>
      <c r="H865" s="13"/>
      <c r="I865" s="13"/>
      <c r="J865" s="13"/>
      <c r="K865" s="13"/>
    </row>
    <row r="866" spans="2:11" ht="15.75" customHeight="1">
      <c r="B866" s="13"/>
      <c r="C866" s="13"/>
      <c r="H866" s="13"/>
      <c r="I866" s="13"/>
      <c r="J866" s="13"/>
      <c r="K866" s="13"/>
    </row>
    <row r="867" spans="2:11" ht="15.75" customHeight="1">
      <c r="B867" s="13"/>
      <c r="C867" s="13"/>
      <c r="H867" s="13"/>
      <c r="I867" s="13"/>
      <c r="J867" s="13"/>
      <c r="K867" s="13"/>
    </row>
    <row r="868" spans="2:11" ht="15.75" customHeight="1">
      <c r="B868" s="13"/>
      <c r="C868" s="13"/>
      <c r="H868" s="13"/>
      <c r="I868" s="13"/>
      <c r="J868" s="13"/>
      <c r="K868" s="13"/>
    </row>
    <row r="869" spans="2:11" ht="15.75" customHeight="1">
      <c r="B869" s="13"/>
      <c r="C869" s="13"/>
      <c r="H869" s="13"/>
      <c r="I869" s="13"/>
      <c r="J869" s="13"/>
      <c r="K869" s="13"/>
    </row>
    <row r="870" spans="2:11" ht="15.75" customHeight="1">
      <c r="B870" s="13"/>
      <c r="C870" s="13"/>
      <c r="H870" s="13"/>
      <c r="I870" s="13"/>
      <c r="J870" s="13"/>
      <c r="K870" s="13"/>
    </row>
    <row r="871" spans="2:11" ht="15.75" customHeight="1">
      <c r="B871" s="13"/>
      <c r="C871" s="13"/>
      <c r="H871" s="13"/>
      <c r="I871" s="13"/>
      <c r="J871" s="13"/>
      <c r="K871" s="13"/>
    </row>
    <row r="872" spans="2:11" ht="15.75" customHeight="1">
      <c r="B872" s="13"/>
      <c r="C872" s="13"/>
      <c r="H872" s="13"/>
      <c r="I872" s="13"/>
      <c r="J872" s="13"/>
      <c r="K872" s="13"/>
    </row>
    <row r="873" spans="2:11" ht="15.75" customHeight="1">
      <c r="B873" s="13"/>
      <c r="C873" s="13"/>
      <c r="H873" s="13"/>
      <c r="I873" s="13"/>
      <c r="J873" s="13"/>
      <c r="K873" s="13"/>
    </row>
    <row r="874" spans="2:11" ht="15.75" customHeight="1">
      <c r="B874" s="13"/>
      <c r="C874" s="13"/>
      <c r="H874" s="13"/>
      <c r="I874" s="13"/>
      <c r="J874" s="13"/>
      <c r="K874" s="13"/>
    </row>
    <row r="875" spans="2:11" ht="15.75" customHeight="1">
      <c r="B875" s="13"/>
      <c r="C875" s="13"/>
      <c r="H875" s="13"/>
      <c r="I875" s="13"/>
      <c r="J875" s="13"/>
      <c r="K875" s="13"/>
    </row>
    <row r="876" spans="2:11" ht="15.75" customHeight="1">
      <c r="B876" s="13"/>
      <c r="C876" s="13"/>
      <c r="H876" s="13"/>
      <c r="I876" s="13"/>
      <c r="J876" s="13"/>
      <c r="K876" s="13"/>
    </row>
    <row r="877" spans="2:11" ht="15.75" customHeight="1">
      <c r="B877" s="13"/>
      <c r="C877" s="13"/>
      <c r="H877" s="13"/>
      <c r="I877" s="13"/>
      <c r="J877" s="13"/>
      <c r="K877" s="13"/>
    </row>
    <row r="878" spans="2:11" ht="15.75" customHeight="1">
      <c r="B878" s="13"/>
      <c r="C878" s="13"/>
      <c r="H878" s="13"/>
      <c r="I878" s="13"/>
      <c r="J878" s="13"/>
      <c r="K878" s="13"/>
    </row>
    <row r="879" spans="2:11" ht="15.75" customHeight="1">
      <c r="B879" s="13"/>
      <c r="C879" s="13"/>
      <c r="H879" s="13"/>
      <c r="I879" s="13"/>
      <c r="J879" s="13"/>
      <c r="K879" s="13"/>
    </row>
    <row r="880" spans="2:11" ht="15.75" customHeight="1">
      <c r="B880" s="13"/>
      <c r="C880" s="13"/>
      <c r="H880" s="13"/>
      <c r="I880" s="13"/>
      <c r="J880" s="13"/>
      <c r="K880" s="13"/>
    </row>
    <row r="881" spans="2:11" ht="15.75" customHeight="1">
      <c r="B881" s="13"/>
      <c r="C881" s="13"/>
      <c r="H881" s="13"/>
      <c r="I881" s="13"/>
      <c r="J881" s="13"/>
      <c r="K881" s="13"/>
    </row>
    <row r="882" spans="2:11" ht="15.75" customHeight="1">
      <c r="B882" s="13"/>
      <c r="C882" s="13"/>
      <c r="H882" s="13"/>
      <c r="I882" s="13"/>
      <c r="J882" s="13"/>
      <c r="K882" s="13"/>
    </row>
    <row r="883" spans="2:11" ht="15.75" customHeight="1">
      <c r="B883" s="13"/>
      <c r="C883" s="13"/>
      <c r="H883" s="13"/>
      <c r="I883" s="13"/>
      <c r="J883" s="13"/>
      <c r="K883" s="13"/>
    </row>
    <row r="884" spans="2:11" ht="15.75" customHeight="1">
      <c r="B884" s="13"/>
      <c r="C884" s="13"/>
      <c r="H884" s="13"/>
      <c r="I884" s="13"/>
      <c r="J884" s="13"/>
      <c r="K884" s="13"/>
    </row>
    <row r="885" spans="2:11" ht="15.75" customHeight="1">
      <c r="B885" s="13"/>
      <c r="C885" s="13"/>
      <c r="H885" s="13"/>
      <c r="I885" s="13"/>
      <c r="J885" s="13"/>
      <c r="K885" s="13"/>
    </row>
    <row r="886" spans="2:11" ht="15.75" customHeight="1">
      <c r="B886" s="13"/>
      <c r="C886" s="13"/>
      <c r="H886" s="13"/>
      <c r="I886" s="13"/>
      <c r="J886" s="13"/>
      <c r="K886" s="13"/>
    </row>
    <row r="887" spans="2:11" ht="15.75" customHeight="1">
      <c r="B887" s="13"/>
      <c r="C887" s="13"/>
      <c r="H887" s="13"/>
      <c r="I887" s="13"/>
      <c r="J887" s="13"/>
      <c r="K887" s="13"/>
    </row>
    <row r="888" spans="2:11" ht="15.75" customHeight="1">
      <c r="B888" s="13"/>
      <c r="C888" s="13"/>
      <c r="H888" s="13"/>
      <c r="I888" s="13"/>
      <c r="J888" s="13"/>
      <c r="K888" s="13"/>
    </row>
    <row r="889" spans="2:11" ht="15.75" customHeight="1">
      <c r="B889" s="13"/>
      <c r="C889" s="13"/>
      <c r="H889" s="13"/>
      <c r="I889" s="13"/>
      <c r="J889" s="13"/>
      <c r="K889" s="13"/>
    </row>
    <row r="890" spans="2:11" ht="15.75" customHeight="1">
      <c r="B890" s="13"/>
      <c r="C890" s="13"/>
      <c r="H890" s="13"/>
      <c r="I890" s="13"/>
      <c r="J890" s="13"/>
      <c r="K890" s="13"/>
    </row>
    <row r="891" spans="2:11" ht="15.75" customHeight="1">
      <c r="B891" s="13"/>
      <c r="C891" s="13"/>
      <c r="H891" s="13"/>
      <c r="I891" s="13"/>
      <c r="J891" s="13"/>
      <c r="K891" s="13"/>
    </row>
    <row r="892" spans="2:11" ht="15.75" customHeight="1">
      <c r="B892" s="13"/>
      <c r="C892" s="13"/>
      <c r="H892" s="13"/>
      <c r="I892" s="13"/>
      <c r="J892" s="13"/>
      <c r="K892" s="13"/>
    </row>
    <row r="893" spans="2:11" ht="15.75" customHeight="1">
      <c r="B893" s="13"/>
      <c r="C893" s="13"/>
      <c r="H893" s="13"/>
      <c r="I893" s="13"/>
      <c r="J893" s="13"/>
      <c r="K893" s="13"/>
    </row>
    <row r="894" spans="2:11" ht="15.75" customHeight="1">
      <c r="B894" s="13"/>
      <c r="C894" s="13"/>
      <c r="H894" s="13"/>
      <c r="I894" s="13"/>
      <c r="J894" s="13"/>
      <c r="K894" s="13"/>
    </row>
    <row r="895" spans="2:11" ht="15.75" customHeight="1">
      <c r="B895" s="13"/>
      <c r="C895" s="13"/>
      <c r="H895" s="13"/>
      <c r="I895" s="13"/>
      <c r="J895" s="13"/>
      <c r="K895" s="13"/>
    </row>
    <row r="896" spans="2:11" ht="15.75" customHeight="1">
      <c r="B896" s="13"/>
      <c r="C896" s="13"/>
      <c r="H896" s="13"/>
      <c r="I896" s="13"/>
      <c r="J896" s="13"/>
      <c r="K896" s="13"/>
    </row>
    <row r="897" spans="2:11" ht="15.75" customHeight="1">
      <c r="B897" s="13"/>
      <c r="C897" s="13"/>
      <c r="H897" s="13"/>
      <c r="I897" s="13"/>
      <c r="J897" s="13"/>
      <c r="K897" s="13"/>
    </row>
    <row r="898" spans="2:11" ht="15.75" customHeight="1">
      <c r="B898" s="13"/>
      <c r="C898" s="13"/>
      <c r="H898" s="13"/>
      <c r="I898" s="13"/>
      <c r="J898" s="13"/>
      <c r="K898" s="13"/>
    </row>
    <row r="899" spans="2:11" ht="15.75" customHeight="1">
      <c r="B899" s="13"/>
      <c r="C899" s="13"/>
      <c r="H899" s="13"/>
      <c r="I899" s="13"/>
      <c r="J899" s="13"/>
      <c r="K899" s="13"/>
    </row>
    <row r="900" spans="2:11" ht="15.75" customHeight="1">
      <c r="B900" s="13"/>
      <c r="C900" s="13"/>
      <c r="H900" s="13"/>
      <c r="I900" s="13"/>
      <c r="J900" s="13"/>
      <c r="K900" s="13"/>
    </row>
    <row r="901" spans="2:11" ht="15.75" customHeight="1">
      <c r="B901" s="13"/>
      <c r="C901" s="13"/>
      <c r="H901" s="13"/>
      <c r="I901" s="13"/>
      <c r="J901" s="13"/>
      <c r="K901" s="13"/>
    </row>
    <row r="902" spans="2:11" ht="15.75" customHeight="1">
      <c r="B902" s="13"/>
      <c r="C902" s="13"/>
      <c r="H902" s="13"/>
      <c r="I902" s="13"/>
      <c r="J902" s="13"/>
      <c r="K902" s="13"/>
    </row>
    <row r="903" spans="2:11" ht="15.75" customHeight="1">
      <c r="B903" s="13"/>
      <c r="C903" s="13"/>
      <c r="H903" s="13"/>
      <c r="I903" s="13"/>
      <c r="J903" s="13"/>
      <c r="K903" s="13"/>
    </row>
    <row r="904" spans="2:11" ht="15.75" customHeight="1">
      <c r="B904" s="13"/>
      <c r="C904" s="13"/>
      <c r="H904" s="13"/>
      <c r="I904" s="13"/>
      <c r="J904" s="13"/>
      <c r="K904" s="13"/>
    </row>
    <row r="905" spans="2:11" ht="15.75" customHeight="1">
      <c r="B905" s="13"/>
      <c r="C905" s="13"/>
      <c r="H905" s="13"/>
      <c r="I905" s="13"/>
      <c r="J905" s="13"/>
      <c r="K905" s="13"/>
    </row>
    <row r="906" spans="2:11" ht="15.75" customHeight="1">
      <c r="B906" s="13"/>
      <c r="C906" s="13"/>
      <c r="H906" s="13"/>
      <c r="I906" s="13"/>
      <c r="J906" s="13"/>
      <c r="K906" s="13"/>
    </row>
    <row r="907" spans="2:11" ht="15.75" customHeight="1">
      <c r="B907" s="13"/>
      <c r="C907" s="13"/>
      <c r="H907" s="13"/>
      <c r="I907" s="13"/>
      <c r="J907" s="13"/>
      <c r="K907" s="13"/>
    </row>
    <row r="908" spans="2:11" ht="15.75" customHeight="1">
      <c r="B908" s="13"/>
      <c r="C908" s="13"/>
      <c r="H908" s="13"/>
      <c r="I908" s="13"/>
      <c r="J908" s="13"/>
      <c r="K908" s="13"/>
    </row>
    <row r="909" spans="2:11" ht="15.75" customHeight="1">
      <c r="B909" s="13"/>
      <c r="C909" s="13"/>
      <c r="H909" s="13"/>
      <c r="I909" s="13"/>
      <c r="J909" s="13"/>
      <c r="K909" s="13"/>
    </row>
    <row r="910" spans="2:11" ht="15.75" customHeight="1">
      <c r="B910" s="13"/>
      <c r="C910" s="13"/>
      <c r="H910" s="13"/>
      <c r="I910" s="13"/>
      <c r="J910" s="13"/>
      <c r="K910" s="13"/>
    </row>
    <row r="911" spans="2:11" ht="15.75" customHeight="1">
      <c r="B911" s="13"/>
      <c r="C911" s="13"/>
      <c r="H911" s="13"/>
      <c r="I911" s="13"/>
      <c r="J911" s="13"/>
      <c r="K911" s="13"/>
    </row>
    <row r="912" spans="2:11" ht="15.75" customHeight="1">
      <c r="B912" s="13"/>
      <c r="C912" s="13"/>
      <c r="H912" s="13"/>
      <c r="I912" s="13"/>
      <c r="J912" s="13"/>
      <c r="K912" s="13"/>
    </row>
    <row r="913" spans="2:11" ht="15.75" customHeight="1">
      <c r="B913" s="13"/>
      <c r="C913" s="13"/>
      <c r="H913" s="13"/>
      <c r="I913" s="13"/>
      <c r="J913" s="13"/>
      <c r="K913" s="13"/>
    </row>
    <row r="914" spans="2:11" ht="15.75" customHeight="1">
      <c r="B914" s="13"/>
      <c r="C914" s="13"/>
      <c r="H914" s="13"/>
      <c r="I914" s="13"/>
      <c r="J914" s="13"/>
      <c r="K914" s="13"/>
    </row>
    <row r="915" spans="2:11" ht="15.75" customHeight="1">
      <c r="B915" s="13"/>
      <c r="C915" s="13"/>
      <c r="H915" s="13"/>
      <c r="I915" s="13"/>
      <c r="J915" s="13"/>
      <c r="K915" s="13"/>
    </row>
    <row r="916" spans="2:11" ht="15.75" customHeight="1">
      <c r="B916" s="13"/>
      <c r="C916" s="13"/>
      <c r="H916" s="13"/>
      <c r="I916" s="13"/>
      <c r="J916" s="13"/>
      <c r="K916" s="13"/>
    </row>
    <row r="917" spans="2:11" ht="15.75" customHeight="1">
      <c r="B917" s="13"/>
      <c r="C917" s="13"/>
      <c r="H917" s="13"/>
      <c r="I917" s="13"/>
      <c r="J917" s="13"/>
      <c r="K917" s="13"/>
    </row>
    <row r="918" spans="2:11" ht="15.75" customHeight="1">
      <c r="B918" s="13"/>
      <c r="C918" s="13"/>
      <c r="H918" s="13"/>
      <c r="I918" s="13"/>
      <c r="J918" s="13"/>
      <c r="K918" s="13"/>
    </row>
    <row r="919" spans="2:11" ht="15.75" customHeight="1">
      <c r="B919" s="13"/>
      <c r="C919" s="13"/>
      <c r="H919" s="13"/>
      <c r="I919" s="13"/>
      <c r="J919" s="13"/>
      <c r="K919" s="13"/>
    </row>
    <row r="920" spans="2:11" ht="15.75" customHeight="1">
      <c r="B920" s="13"/>
      <c r="C920" s="13"/>
      <c r="H920" s="13"/>
      <c r="I920" s="13"/>
      <c r="J920" s="13"/>
      <c r="K920" s="13"/>
    </row>
    <row r="921" spans="2:11" ht="15.75" customHeight="1">
      <c r="B921" s="13"/>
      <c r="C921" s="13"/>
      <c r="H921" s="13"/>
      <c r="I921" s="13"/>
      <c r="J921" s="13"/>
      <c r="K921" s="13"/>
    </row>
    <row r="922" spans="2:11" ht="15.75" customHeight="1">
      <c r="B922" s="13"/>
      <c r="C922" s="13"/>
      <c r="H922" s="13"/>
      <c r="I922" s="13"/>
      <c r="J922" s="13"/>
      <c r="K922" s="13"/>
    </row>
    <row r="923" spans="2:11" ht="15.75" customHeight="1">
      <c r="B923" s="13"/>
      <c r="C923" s="13"/>
      <c r="H923" s="13"/>
      <c r="I923" s="13"/>
      <c r="J923" s="13"/>
      <c r="K923" s="13"/>
    </row>
    <row r="924" spans="2:11" ht="15.75" customHeight="1">
      <c r="B924" s="13"/>
      <c r="C924" s="13"/>
      <c r="H924" s="13"/>
      <c r="I924" s="13"/>
      <c r="J924" s="13"/>
      <c r="K924" s="13"/>
    </row>
    <row r="925" spans="2:11" ht="15.75" customHeight="1">
      <c r="B925" s="13"/>
      <c r="C925" s="13"/>
      <c r="H925" s="13"/>
      <c r="I925" s="13"/>
      <c r="J925" s="13"/>
      <c r="K925" s="13"/>
    </row>
    <row r="926" spans="2:11" ht="15.75" customHeight="1">
      <c r="B926" s="13"/>
      <c r="C926" s="13"/>
      <c r="H926" s="13"/>
      <c r="I926" s="13"/>
      <c r="J926" s="13"/>
      <c r="K926" s="13"/>
    </row>
    <row r="927" spans="2:11" ht="15.75" customHeight="1">
      <c r="B927" s="13"/>
      <c r="C927" s="13"/>
      <c r="H927" s="13"/>
      <c r="I927" s="13"/>
      <c r="J927" s="13"/>
      <c r="K927" s="13"/>
    </row>
    <row r="928" spans="2:11" ht="15.75" customHeight="1">
      <c r="B928" s="13"/>
      <c r="C928" s="13"/>
      <c r="H928" s="13"/>
      <c r="I928" s="13"/>
      <c r="J928" s="13"/>
      <c r="K928" s="13"/>
    </row>
    <row r="929" spans="2:11" ht="15.75" customHeight="1">
      <c r="B929" s="13"/>
      <c r="C929" s="13"/>
      <c r="H929" s="13"/>
      <c r="I929" s="13"/>
      <c r="J929" s="13"/>
      <c r="K929" s="13"/>
    </row>
    <row r="930" spans="2:11" ht="15.75" customHeight="1">
      <c r="B930" s="13"/>
      <c r="C930" s="13"/>
      <c r="H930" s="13"/>
      <c r="I930" s="13"/>
      <c r="J930" s="13"/>
      <c r="K930" s="13"/>
    </row>
    <row r="931" spans="2:11" ht="15.75" customHeight="1">
      <c r="B931" s="13"/>
      <c r="C931" s="13"/>
      <c r="H931" s="13"/>
      <c r="I931" s="13"/>
      <c r="J931" s="13"/>
      <c r="K931" s="13"/>
    </row>
    <row r="932" spans="2:11" ht="15.75" customHeight="1">
      <c r="B932" s="13"/>
      <c r="C932" s="13"/>
      <c r="H932" s="13"/>
      <c r="I932" s="13"/>
      <c r="J932" s="13"/>
      <c r="K932" s="13"/>
    </row>
    <row r="933" spans="2:11" ht="15.75" customHeight="1">
      <c r="B933" s="13"/>
      <c r="C933" s="13"/>
      <c r="H933" s="13"/>
      <c r="I933" s="13"/>
      <c r="J933" s="13"/>
      <c r="K933" s="13"/>
    </row>
    <row r="934" spans="2:11" ht="15.75" customHeight="1">
      <c r="B934" s="13"/>
      <c r="C934" s="13"/>
      <c r="H934" s="13"/>
      <c r="I934" s="13"/>
      <c r="J934" s="13"/>
      <c r="K934" s="13"/>
    </row>
    <row r="935" spans="2:11" ht="15.75" customHeight="1">
      <c r="B935" s="13"/>
      <c r="C935" s="13"/>
      <c r="H935" s="13"/>
      <c r="I935" s="13"/>
      <c r="J935" s="13"/>
      <c r="K935" s="13"/>
    </row>
    <row r="936" spans="2:11" ht="15.75" customHeight="1">
      <c r="B936" s="13"/>
      <c r="C936" s="13"/>
      <c r="H936" s="13"/>
      <c r="I936" s="13"/>
      <c r="J936" s="13"/>
      <c r="K936" s="13"/>
    </row>
    <row r="937" spans="2:11" ht="15.75" customHeight="1">
      <c r="B937" s="13"/>
      <c r="C937" s="13"/>
      <c r="H937" s="13"/>
      <c r="I937" s="13"/>
      <c r="J937" s="13"/>
      <c r="K937" s="13"/>
    </row>
    <row r="938" spans="2:11" ht="15.75" customHeight="1">
      <c r="B938" s="13"/>
      <c r="C938" s="13"/>
      <c r="H938" s="13"/>
      <c r="I938" s="13"/>
      <c r="J938" s="13"/>
      <c r="K938" s="13"/>
    </row>
    <row r="939" spans="2:11" ht="15.75" customHeight="1">
      <c r="B939" s="13"/>
      <c r="C939" s="13"/>
      <c r="H939" s="13"/>
      <c r="I939" s="13"/>
      <c r="J939" s="13"/>
      <c r="K939" s="13"/>
    </row>
    <row r="940" spans="2:11" ht="15.75" customHeight="1">
      <c r="B940" s="13"/>
      <c r="C940" s="13"/>
      <c r="H940" s="13"/>
      <c r="I940" s="13"/>
      <c r="J940" s="13"/>
      <c r="K940" s="13"/>
    </row>
    <row r="941" spans="2:11" ht="15.75" customHeight="1">
      <c r="B941" s="13"/>
      <c r="C941" s="13"/>
      <c r="H941" s="13"/>
      <c r="I941" s="13"/>
      <c r="J941" s="13"/>
      <c r="K941" s="13"/>
    </row>
    <row r="942" spans="2:11" ht="15.75" customHeight="1">
      <c r="B942" s="13"/>
      <c r="C942" s="13"/>
      <c r="H942" s="13"/>
      <c r="I942" s="13"/>
      <c r="J942" s="13"/>
      <c r="K942" s="13"/>
    </row>
    <row r="943" spans="2:11" ht="15.75" customHeight="1">
      <c r="B943" s="13"/>
      <c r="C943" s="13"/>
      <c r="H943" s="13"/>
      <c r="I943" s="13"/>
      <c r="J943" s="13"/>
      <c r="K943" s="13"/>
    </row>
    <row r="944" spans="2:11" ht="15.75" customHeight="1">
      <c r="B944" s="13"/>
      <c r="C944" s="13"/>
      <c r="H944" s="13"/>
      <c r="I944" s="13"/>
      <c r="J944" s="13"/>
      <c r="K944" s="13"/>
    </row>
    <row r="945" spans="2:11" ht="15.75" customHeight="1">
      <c r="B945" s="13"/>
      <c r="C945" s="13"/>
      <c r="H945" s="13"/>
      <c r="I945" s="13"/>
      <c r="J945" s="13"/>
      <c r="K945" s="13"/>
    </row>
    <row r="946" spans="2:11" ht="15.75" customHeight="1">
      <c r="B946" s="13"/>
      <c r="C946" s="13"/>
      <c r="H946" s="13"/>
      <c r="I946" s="13"/>
      <c r="J946" s="13"/>
      <c r="K946" s="13"/>
    </row>
    <row r="947" spans="2:11" ht="15.75" customHeight="1">
      <c r="B947" s="13"/>
      <c r="C947" s="13"/>
      <c r="H947" s="13"/>
      <c r="I947" s="13"/>
      <c r="J947" s="13"/>
      <c r="K947" s="13"/>
    </row>
    <row r="948" spans="2:11" ht="15.75" customHeight="1">
      <c r="B948" s="13"/>
      <c r="C948" s="13"/>
      <c r="H948" s="13"/>
      <c r="I948" s="13"/>
      <c r="J948" s="13"/>
      <c r="K948" s="13"/>
    </row>
    <row r="949" spans="2:11" ht="15.75" customHeight="1">
      <c r="B949" s="13"/>
      <c r="C949" s="13"/>
      <c r="H949" s="13"/>
      <c r="I949" s="13"/>
      <c r="J949" s="13"/>
      <c r="K949" s="13"/>
    </row>
    <row r="950" spans="2:11" ht="15.75" customHeight="1">
      <c r="B950" s="13"/>
      <c r="C950" s="13"/>
      <c r="H950" s="13"/>
      <c r="I950" s="13"/>
      <c r="J950" s="13"/>
      <c r="K950" s="13"/>
    </row>
    <row r="951" spans="2:11" ht="15.75" customHeight="1">
      <c r="B951" s="13"/>
      <c r="C951" s="13"/>
      <c r="H951" s="13"/>
      <c r="I951" s="13"/>
      <c r="J951" s="13"/>
      <c r="K951" s="13"/>
    </row>
    <row r="952" spans="2:11" ht="15.75" customHeight="1">
      <c r="B952" s="13"/>
      <c r="C952" s="13"/>
      <c r="H952" s="13"/>
      <c r="I952" s="13"/>
      <c r="J952" s="13"/>
      <c r="K952" s="13"/>
    </row>
    <row r="953" spans="2:11" ht="15.75" customHeight="1">
      <c r="B953" s="13"/>
      <c r="C953" s="13"/>
      <c r="H953" s="13"/>
      <c r="I953" s="13"/>
      <c r="J953" s="13"/>
      <c r="K953" s="13"/>
    </row>
    <row r="954" spans="2:11" ht="15.75" customHeight="1">
      <c r="B954" s="13"/>
      <c r="C954" s="13"/>
      <c r="H954" s="13"/>
      <c r="I954" s="13"/>
      <c r="J954" s="13"/>
      <c r="K954" s="13"/>
    </row>
    <row r="955" spans="2:11" ht="15.75" customHeight="1">
      <c r="B955" s="13"/>
      <c r="C955" s="13"/>
      <c r="H955" s="13"/>
      <c r="I955" s="13"/>
      <c r="J955" s="13"/>
      <c r="K955" s="13"/>
    </row>
    <row r="956" spans="2:11" ht="15.75" customHeight="1">
      <c r="B956" s="13"/>
      <c r="C956" s="13"/>
      <c r="H956" s="13"/>
      <c r="I956" s="13"/>
      <c r="J956" s="13"/>
      <c r="K956" s="13"/>
    </row>
    <row r="957" spans="2:11" ht="15.75" customHeight="1">
      <c r="B957" s="13"/>
      <c r="C957" s="13"/>
      <c r="H957" s="13"/>
      <c r="I957" s="13"/>
      <c r="J957" s="13"/>
      <c r="K957" s="13"/>
    </row>
    <row r="958" spans="2:11" ht="15.75" customHeight="1">
      <c r="B958" s="13"/>
      <c r="C958" s="13"/>
      <c r="H958" s="13"/>
      <c r="I958" s="13"/>
      <c r="J958" s="13"/>
      <c r="K958" s="13"/>
    </row>
    <row r="959" spans="2:11" ht="15.75" customHeight="1">
      <c r="B959" s="13"/>
      <c r="C959" s="13"/>
      <c r="H959" s="13"/>
      <c r="I959" s="13"/>
      <c r="J959" s="13"/>
      <c r="K959" s="13"/>
    </row>
    <row r="960" spans="2:11" ht="15.75" customHeight="1">
      <c r="B960" s="13"/>
      <c r="C960" s="13"/>
      <c r="H960" s="13"/>
      <c r="I960" s="13"/>
      <c r="J960" s="13"/>
      <c r="K960" s="13"/>
    </row>
    <row r="961" spans="2:11" ht="15.75" customHeight="1">
      <c r="B961" s="13"/>
      <c r="C961" s="13"/>
      <c r="H961" s="13"/>
      <c r="I961" s="13"/>
      <c r="J961" s="13"/>
      <c r="K961" s="13"/>
    </row>
    <row r="962" spans="2:11" ht="15.75" customHeight="1">
      <c r="B962" s="13"/>
      <c r="C962" s="13"/>
      <c r="H962" s="13"/>
      <c r="I962" s="13"/>
      <c r="J962" s="13"/>
      <c r="K962" s="13"/>
    </row>
    <row r="963" spans="2:11" ht="15.75" customHeight="1">
      <c r="B963" s="13"/>
      <c r="C963" s="13"/>
      <c r="H963" s="13"/>
      <c r="I963" s="13"/>
      <c r="J963" s="13"/>
      <c r="K963" s="13"/>
    </row>
    <row r="964" spans="2:11" ht="15.75" customHeight="1">
      <c r="B964" s="13"/>
      <c r="C964" s="13"/>
      <c r="H964" s="13"/>
      <c r="I964" s="13"/>
      <c r="J964" s="13"/>
      <c r="K964" s="13"/>
    </row>
    <row r="965" spans="2:11" ht="15.75" customHeight="1">
      <c r="B965" s="13"/>
      <c r="C965" s="13"/>
      <c r="H965" s="13"/>
      <c r="I965" s="13"/>
      <c r="J965" s="13"/>
      <c r="K965" s="13"/>
    </row>
    <row r="966" spans="2:11" ht="15.75" customHeight="1">
      <c r="B966" s="13"/>
      <c r="C966" s="13"/>
      <c r="H966" s="13"/>
      <c r="I966" s="13"/>
      <c r="J966" s="13"/>
      <c r="K966" s="13"/>
    </row>
    <row r="967" spans="2:11" ht="15.75" customHeight="1">
      <c r="B967" s="13"/>
      <c r="C967" s="13"/>
      <c r="H967" s="13"/>
      <c r="I967" s="13"/>
      <c r="J967" s="13"/>
      <c r="K967" s="13"/>
    </row>
    <row r="968" spans="2:11" ht="15.75" customHeight="1">
      <c r="B968" s="13"/>
      <c r="C968" s="13"/>
      <c r="H968" s="13"/>
      <c r="I968" s="13"/>
      <c r="J968" s="13"/>
      <c r="K968" s="13"/>
    </row>
    <row r="969" spans="2:11" ht="15.75" customHeight="1">
      <c r="B969" s="13"/>
      <c r="C969" s="13"/>
      <c r="H969" s="13"/>
      <c r="I969" s="13"/>
      <c r="J969" s="13"/>
      <c r="K969" s="13"/>
    </row>
    <row r="970" spans="2:11" ht="15.75" customHeight="1">
      <c r="B970" s="13"/>
      <c r="C970" s="13"/>
      <c r="H970" s="13"/>
      <c r="I970" s="13"/>
      <c r="J970" s="13"/>
      <c r="K970" s="13"/>
    </row>
    <row r="971" spans="2:11" ht="15.75" customHeight="1">
      <c r="B971" s="13"/>
      <c r="C971" s="13"/>
      <c r="H971" s="13"/>
      <c r="I971" s="13"/>
      <c r="J971" s="13"/>
      <c r="K971" s="13"/>
    </row>
    <row r="972" spans="2:11" ht="15.75" customHeight="1">
      <c r="B972" s="13"/>
      <c r="C972" s="13"/>
      <c r="H972" s="13"/>
      <c r="I972" s="13"/>
      <c r="J972" s="13"/>
      <c r="K972" s="13"/>
    </row>
    <row r="973" spans="2:11" ht="15.75" customHeight="1">
      <c r="B973" s="13"/>
      <c r="C973" s="13"/>
      <c r="H973" s="13"/>
      <c r="I973" s="13"/>
      <c r="J973" s="13"/>
      <c r="K973" s="13"/>
    </row>
    <row r="974" spans="2:11" ht="15.75" customHeight="1">
      <c r="B974" s="13"/>
      <c r="C974" s="13"/>
      <c r="H974" s="13"/>
      <c r="I974" s="13"/>
      <c r="J974" s="13"/>
      <c r="K974" s="13"/>
    </row>
    <row r="975" spans="2:11" ht="15.75" customHeight="1">
      <c r="B975" s="13"/>
      <c r="C975" s="13"/>
      <c r="H975" s="13"/>
      <c r="I975" s="13"/>
      <c r="J975" s="13"/>
      <c r="K975" s="13"/>
    </row>
    <row r="976" spans="2:11" ht="15.75" customHeight="1">
      <c r="B976" s="13"/>
      <c r="C976" s="13"/>
      <c r="H976" s="13"/>
      <c r="I976" s="13"/>
      <c r="J976" s="13"/>
      <c r="K976" s="13"/>
    </row>
    <row r="977" spans="2:11" ht="15.75" customHeight="1">
      <c r="B977" s="13"/>
      <c r="C977" s="13"/>
      <c r="H977" s="13"/>
      <c r="I977" s="13"/>
      <c r="J977" s="13"/>
      <c r="K977" s="13"/>
    </row>
    <row r="978" spans="2:11" ht="15.75" customHeight="1">
      <c r="B978" s="13"/>
      <c r="C978" s="13"/>
      <c r="H978" s="13"/>
      <c r="I978" s="13"/>
      <c r="J978" s="13"/>
      <c r="K978" s="13"/>
    </row>
    <row r="979" spans="2:11" ht="15.75" customHeight="1">
      <c r="B979" s="13"/>
      <c r="C979" s="13"/>
      <c r="H979" s="13"/>
      <c r="I979" s="13"/>
      <c r="J979" s="13"/>
      <c r="K979" s="13"/>
    </row>
    <row r="980" spans="2:11" ht="15.75" customHeight="1">
      <c r="B980" s="13"/>
      <c r="C980" s="13"/>
      <c r="H980" s="13"/>
      <c r="I980" s="13"/>
      <c r="J980" s="13"/>
      <c r="K980" s="13"/>
    </row>
    <row r="981" spans="2:11" ht="15.75" customHeight="1">
      <c r="B981" s="13"/>
      <c r="C981" s="13"/>
      <c r="H981" s="13"/>
      <c r="I981" s="13"/>
      <c r="J981" s="13"/>
      <c r="K981" s="13"/>
    </row>
    <row r="982" spans="2:11" ht="15.75" customHeight="1">
      <c r="B982" s="13"/>
      <c r="C982" s="13"/>
      <c r="H982" s="13"/>
      <c r="I982" s="13"/>
      <c r="J982" s="13"/>
      <c r="K982" s="13"/>
    </row>
    <row r="983" spans="2:11" ht="15.75" customHeight="1">
      <c r="B983" s="13"/>
      <c r="C983" s="13"/>
      <c r="H983" s="13"/>
      <c r="I983" s="13"/>
      <c r="J983" s="13"/>
      <c r="K983" s="13"/>
    </row>
    <row r="984" spans="2:11" ht="15.75" customHeight="1">
      <c r="B984" s="13"/>
      <c r="C984" s="13"/>
      <c r="H984" s="13"/>
      <c r="I984" s="13"/>
      <c r="J984" s="13"/>
      <c r="K984" s="13"/>
    </row>
    <row r="985" spans="2:11" ht="15.75" customHeight="1">
      <c r="B985" s="13"/>
      <c r="C985" s="13"/>
      <c r="H985" s="13"/>
      <c r="I985" s="13"/>
      <c r="J985" s="13"/>
      <c r="K985" s="13"/>
    </row>
    <row r="986" spans="2:11" ht="15.75" customHeight="1">
      <c r="B986" s="13"/>
      <c r="C986" s="13"/>
      <c r="H986" s="13"/>
      <c r="I986" s="13"/>
      <c r="J986" s="13"/>
      <c r="K986" s="13"/>
    </row>
    <row r="987" spans="2:11" ht="15.75" customHeight="1">
      <c r="B987" s="13"/>
      <c r="C987" s="13"/>
      <c r="H987" s="13"/>
      <c r="I987" s="13"/>
      <c r="J987" s="13"/>
      <c r="K987" s="13"/>
    </row>
    <row r="988" spans="2:11" ht="15.75" customHeight="1">
      <c r="B988" s="13"/>
      <c r="C988" s="13"/>
      <c r="H988" s="13"/>
      <c r="I988" s="13"/>
      <c r="J988" s="13"/>
      <c r="K988" s="13"/>
    </row>
    <row r="989" spans="2:11" ht="15.75" customHeight="1">
      <c r="B989" s="13"/>
      <c r="C989" s="13"/>
      <c r="H989" s="13"/>
      <c r="I989" s="13"/>
      <c r="J989" s="13"/>
      <c r="K989" s="13"/>
    </row>
    <row r="990" spans="2:11" ht="15.75" customHeight="1">
      <c r="B990" s="13"/>
      <c r="C990" s="13"/>
      <c r="H990" s="13"/>
      <c r="I990" s="13"/>
      <c r="J990" s="13"/>
      <c r="K990" s="13"/>
    </row>
    <row r="991" spans="2:11" ht="15.75" customHeight="1">
      <c r="B991" s="13"/>
      <c r="C991" s="13"/>
      <c r="H991" s="13"/>
      <c r="I991" s="13"/>
      <c r="J991" s="13"/>
      <c r="K991" s="13"/>
    </row>
    <row r="992" spans="2:11" ht="15.75" customHeight="1">
      <c r="B992" s="13"/>
      <c r="C992" s="13"/>
      <c r="H992" s="13"/>
      <c r="I992" s="13"/>
      <c r="J992" s="13"/>
      <c r="K992" s="13"/>
    </row>
    <row r="993" spans="2:11" ht="15.75" customHeight="1">
      <c r="B993" s="13"/>
      <c r="C993" s="13"/>
      <c r="H993" s="13"/>
      <c r="I993" s="13"/>
      <c r="J993" s="13"/>
      <c r="K993" s="13"/>
    </row>
    <row r="994" spans="2:11" ht="15.75" customHeight="1">
      <c r="B994" s="13"/>
      <c r="C994" s="13"/>
      <c r="H994" s="13"/>
      <c r="I994" s="13"/>
      <c r="J994" s="13"/>
      <c r="K994" s="13"/>
    </row>
    <row r="995" spans="2:11" ht="15.75" customHeight="1">
      <c r="B995" s="13"/>
      <c r="C995" s="13"/>
      <c r="H995" s="13"/>
      <c r="I995" s="13"/>
      <c r="J995" s="13"/>
      <c r="K995" s="13"/>
    </row>
    <row r="996" spans="2:11" ht="15.75" customHeight="1">
      <c r="B996" s="13"/>
      <c r="C996" s="13"/>
      <c r="H996" s="13"/>
      <c r="I996" s="13"/>
      <c r="J996" s="13"/>
      <c r="K996" s="13"/>
    </row>
    <row r="997" spans="2:11" ht="15.75" customHeight="1">
      <c r="B997" s="13"/>
      <c r="C997" s="13"/>
      <c r="H997" s="13"/>
      <c r="I997" s="13"/>
      <c r="J997" s="13"/>
      <c r="K997" s="13"/>
    </row>
    <row r="998" spans="2:11" ht="15.75" customHeight="1">
      <c r="B998" s="13"/>
      <c r="C998" s="13"/>
      <c r="H998" s="13"/>
      <c r="I998" s="13"/>
      <c r="J998" s="13"/>
      <c r="K998" s="13"/>
    </row>
    <row r="999" spans="2:11" ht="15.75" customHeight="1">
      <c r="B999" s="13"/>
      <c r="C999" s="13"/>
      <c r="H999" s="13"/>
      <c r="I999" s="13"/>
      <c r="J999" s="13"/>
      <c r="K999" s="13"/>
    </row>
    <row r="1000" spans="2:11" ht="15.75" customHeight="1"/>
  </sheetData>
  <dataValidations count="2">
    <dataValidation type="date" operator="lessThanOrEqual" allowBlank="1" showInputMessage="1" showErrorMessage="1" prompt="Date: dd mmm yyyy - - Date must be less than or equal to today_x000a_- For example, 01 Jan 2023" sqref="B2:C999" xr:uid="{00000000-0002-0000-0B00-000000000000}">
      <formula1>NOW()</formula1>
    </dataValidation>
    <dataValidation type="decimal" allowBlank="1" showErrorMessage="1" sqref="H2:K999" xr:uid="{00000000-0002-0000-0B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BE4D5"/>
  </sheetPr>
  <dimension ref="A1:AA1000"/>
  <sheetViews>
    <sheetView workbookViewId="0"/>
  </sheetViews>
  <sheetFormatPr baseColWidth="10" defaultColWidth="11.1640625" defaultRowHeight="15" customHeight="1"/>
  <cols>
    <col min="1" max="1" width="40.33203125" customWidth="1"/>
    <col min="2" max="2" width="29.6640625" customWidth="1"/>
    <col min="3" max="3" width="19.5" customWidth="1"/>
    <col min="4" max="4" width="4.33203125" customWidth="1"/>
    <col min="5" max="24" width="10.5" customWidth="1"/>
  </cols>
  <sheetData>
    <row r="1" spans="1:27" ht="13.5" customHeight="1">
      <c r="A1" s="20" t="s">
        <v>78</v>
      </c>
      <c r="B1" s="21" t="s">
        <v>79</v>
      </c>
      <c r="C1" s="21" t="s">
        <v>20</v>
      </c>
      <c r="D1" s="21" t="s">
        <v>21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"/>
      <c r="Z1" s="1"/>
      <c r="AA1" s="1"/>
    </row>
    <row r="2" spans="1:27" ht="13.5" customHeight="1">
      <c r="A2" s="22" t="s">
        <v>623</v>
      </c>
      <c r="B2" s="22" t="s">
        <v>624</v>
      </c>
      <c r="C2" s="22" t="s">
        <v>205</v>
      </c>
      <c r="D2" s="22" t="s">
        <v>214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"/>
      <c r="Z2" s="1"/>
      <c r="AA2" s="1"/>
    </row>
    <row r="3" spans="1:27" ht="13.5" customHeight="1">
      <c r="A3" s="22" t="s">
        <v>625</v>
      </c>
      <c r="B3" s="22" t="s">
        <v>626</v>
      </c>
      <c r="C3" s="22" t="s">
        <v>205</v>
      </c>
      <c r="D3" s="22" t="s">
        <v>214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"/>
      <c r="Z3" s="1"/>
      <c r="AA3" s="1"/>
    </row>
    <row r="4" spans="1:27" ht="13.5" customHeight="1">
      <c r="A4" s="22" t="s">
        <v>627</v>
      </c>
      <c r="B4" s="22" t="s">
        <v>628</v>
      </c>
      <c r="C4" s="22" t="s">
        <v>205</v>
      </c>
      <c r="D4" s="22" t="s">
        <v>214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"/>
      <c r="Z4" s="1"/>
      <c r="AA4" s="1"/>
    </row>
    <row r="5" spans="1:27" ht="13.5" customHeight="1">
      <c r="A5" s="22" t="s">
        <v>629</v>
      </c>
      <c r="B5" s="22" t="s">
        <v>630</v>
      </c>
      <c r="C5" s="22" t="s">
        <v>205</v>
      </c>
      <c r="D5" s="22" t="s">
        <v>214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"/>
      <c r="Z5" s="1"/>
      <c r="AA5" s="1"/>
    </row>
    <row r="6" spans="1:27" ht="13.5" customHeight="1">
      <c r="A6" s="22" t="s">
        <v>631</v>
      </c>
      <c r="B6" s="22" t="s">
        <v>632</v>
      </c>
      <c r="C6" s="22" t="s">
        <v>205</v>
      </c>
      <c r="D6" s="22" t="s">
        <v>214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"/>
      <c r="Z6" s="1"/>
      <c r="AA6" s="1"/>
    </row>
    <row r="7" spans="1:27" ht="13.5" customHeight="1">
      <c r="A7" s="22"/>
      <c r="B7" s="22"/>
      <c r="C7" s="22"/>
      <c r="D7" s="2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"/>
      <c r="Z7" s="1"/>
      <c r="AA7" s="1"/>
    </row>
    <row r="8" spans="1:27" ht="13.5" customHeight="1">
      <c r="A8" s="22"/>
      <c r="B8" s="22"/>
      <c r="C8" s="22"/>
      <c r="D8" s="2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"/>
      <c r="Z8" s="1"/>
      <c r="AA8" s="1"/>
    </row>
    <row r="9" spans="1:27" ht="13.5" customHeight="1">
      <c r="A9" s="22"/>
      <c r="B9" s="22"/>
      <c r="C9" s="22"/>
      <c r="D9" s="2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"/>
      <c r="Z9" s="1"/>
      <c r="AA9" s="1"/>
    </row>
    <row r="10" spans="1:27" ht="13.5" customHeight="1">
      <c r="A10" s="22"/>
      <c r="B10" s="22"/>
      <c r="C10" s="22"/>
      <c r="D10" s="2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"/>
      <c r="Z10" s="1"/>
      <c r="AA10" s="1"/>
    </row>
    <row r="11" spans="1:27" ht="13.5" customHeight="1">
      <c r="A11" s="22"/>
      <c r="B11" s="22"/>
      <c r="C11" s="22"/>
      <c r="D11" s="2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"/>
      <c r="Z11" s="1"/>
      <c r="AA11" s="1"/>
    </row>
    <row r="12" spans="1:27" ht="13.5" customHeight="1">
      <c r="A12" s="22"/>
      <c r="B12" s="22"/>
      <c r="C12" s="22"/>
      <c r="D12" s="2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"/>
      <c r="Z12" s="1"/>
      <c r="AA12" s="1"/>
    </row>
    <row r="13" spans="1:27" ht="13.5" customHeight="1">
      <c r="A13" s="22"/>
      <c r="B13" s="22"/>
      <c r="C13" s="22"/>
      <c r="D13" s="2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"/>
      <c r="Z13" s="1"/>
      <c r="AA13" s="1"/>
    </row>
    <row r="14" spans="1:27" ht="13.5" customHeight="1">
      <c r="A14" s="22"/>
      <c r="B14" s="22"/>
      <c r="C14" s="22"/>
      <c r="D14" s="2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"/>
      <c r="Z14" s="1"/>
      <c r="AA14" s="1"/>
    </row>
    <row r="15" spans="1:27" ht="13.5" customHeight="1">
      <c r="A15" s="22"/>
      <c r="B15" s="22"/>
      <c r="C15" s="22"/>
      <c r="D15" s="2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"/>
      <c r="Z15" s="1"/>
      <c r="AA15" s="1"/>
    </row>
    <row r="16" spans="1:27" ht="13.5" customHeight="1">
      <c r="A16" s="22"/>
      <c r="B16" s="22"/>
      <c r="C16" s="22"/>
      <c r="D16" s="2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"/>
      <c r="Z16" s="1"/>
      <c r="AA16" s="1"/>
    </row>
    <row r="17" spans="1:27" ht="13.5" customHeight="1">
      <c r="A17" s="22"/>
      <c r="B17" s="22"/>
      <c r="C17" s="22"/>
      <c r="D17" s="2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"/>
      <c r="Z17" s="1"/>
      <c r="AA17" s="1"/>
    </row>
    <row r="18" spans="1:27" ht="13.5" customHeight="1">
      <c r="A18" s="22"/>
      <c r="B18" s="22"/>
      <c r="C18" s="22"/>
      <c r="D18" s="2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"/>
      <c r="Z18" s="1"/>
      <c r="AA18" s="1"/>
    </row>
    <row r="19" spans="1:27" ht="13.5" customHeight="1">
      <c r="A19" s="22"/>
      <c r="B19" s="22"/>
      <c r="C19" s="22"/>
      <c r="D19" s="2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"/>
      <c r="Z19" s="1"/>
      <c r="AA19" s="1"/>
    </row>
    <row r="20" spans="1:27" ht="13.5" customHeight="1">
      <c r="A20" s="22"/>
      <c r="B20" s="22"/>
      <c r="C20" s="22"/>
      <c r="D20" s="2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"/>
      <c r="Z20" s="1"/>
      <c r="AA20" s="1"/>
    </row>
    <row r="21" spans="1:27" ht="13.5" customHeight="1">
      <c r="A21" s="22"/>
      <c r="B21" s="22"/>
      <c r="C21" s="22"/>
      <c r="D21" s="2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"/>
      <c r="Z21" s="1"/>
      <c r="AA21" s="1"/>
    </row>
    <row r="22" spans="1:27" ht="13.5" customHeight="1">
      <c r="A22" s="22"/>
      <c r="B22" s="22"/>
      <c r="C22" s="22"/>
      <c r="D22" s="2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"/>
      <c r="Z22" s="1"/>
      <c r="AA22" s="1"/>
    </row>
    <row r="23" spans="1:27" ht="13.5" customHeight="1">
      <c r="A23" s="22"/>
      <c r="B23" s="22"/>
      <c r="C23" s="22"/>
      <c r="D23" s="2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"/>
      <c r="Z23" s="1"/>
      <c r="AA23" s="1"/>
    </row>
    <row r="24" spans="1:27" ht="13.5" customHeight="1">
      <c r="A24" s="22"/>
      <c r="B24" s="22"/>
      <c r="C24" s="22"/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"/>
      <c r="Z24" s="1"/>
      <c r="AA24" s="1"/>
    </row>
    <row r="25" spans="1:27" ht="13.5" customHeight="1">
      <c r="A25" s="22"/>
      <c r="B25" s="22"/>
      <c r="C25" s="22"/>
      <c r="D25" s="2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"/>
      <c r="Z25" s="1"/>
      <c r="AA25" s="1"/>
    </row>
    <row r="26" spans="1:27" ht="13.5" customHeight="1">
      <c r="A26" s="22"/>
      <c r="B26" s="22"/>
      <c r="C26" s="22"/>
      <c r="D26" s="2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"/>
      <c r="Z26" s="1"/>
      <c r="AA26" s="1"/>
    </row>
    <row r="27" spans="1:27" ht="13.5" customHeight="1">
      <c r="A27" s="22"/>
      <c r="B27" s="22"/>
      <c r="C27" s="22"/>
      <c r="D27" s="2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"/>
      <c r="Z27" s="1"/>
      <c r="AA27" s="1"/>
    </row>
    <row r="28" spans="1:27" ht="13.5" customHeight="1">
      <c r="A28" s="22"/>
      <c r="B28" s="22"/>
      <c r="C28" s="22"/>
      <c r="D28" s="2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"/>
      <c r="Z28" s="1"/>
      <c r="AA28" s="1"/>
    </row>
    <row r="29" spans="1:27" ht="13.5" customHeight="1">
      <c r="A29" s="22"/>
      <c r="B29" s="22"/>
      <c r="C29" s="22"/>
      <c r="D29" s="2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"/>
      <c r="Z29" s="1"/>
      <c r="AA29" s="1"/>
    </row>
    <row r="30" spans="1:27" ht="13.5" customHeight="1">
      <c r="A30" s="22"/>
      <c r="B30" s="22"/>
      <c r="C30" s="22"/>
      <c r="D30" s="2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"/>
      <c r="Z30" s="1"/>
      <c r="AA30" s="1"/>
    </row>
    <row r="31" spans="1:27" ht="13.5" customHeight="1">
      <c r="A31" s="22"/>
      <c r="B31" s="22"/>
      <c r="C31" s="22"/>
      <c r="D31" s="2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"/>
      <c r="Z31" s="1"/>
      <c r="AA31" s="1"/>
    </row>
    <row r="32" spans="1:27" ht="13.5" customHeight="1">
      <c r="A32" s="22"/>
      <c r="B32" s="22"/>
      <c r="C32" s="22"/>
      <c r="D32" s="2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"/>
      <c r="Z32" s="1"/>
      <c r="AA32" s="1"/>
    </row>
    <row r="33" spans="1:27" ht="13.5" customHeight="1">
      <c r="A33" s="22"/>
      <c r="B33" s="22"/>
      <c r="C33" s="22"/>
      <c r="D33" s="2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"/>
      <c r="Z33" s="1"/>
      <c r="AA33" s="1"/>
    </row>
    <row r="34" spans="1:27" ht="13.5" customHeight="1">
      <c r="A34" s="22"/>
      <c r="B34" s="22"/>
      <c r="C34" s="22"/>
      <c r="D34" s="2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"/>
      <c r="Z34" s="1"/>
      <c r="AA34" s="1"/>
    </row>
    <row r="35" spans="1:27" ht="13.5" customHeight="1">
      <c r="A35" s="22"/>
      <c r="B35" s="22"/>
      <c r="C35" s="22"/>
      <c r="D35" s="2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"/>
      <c r="Z35" s="1"/>
      <c r="AA35" s="1"/>
    </row>
    <row r="36" spans="1:27" ht="13.5" customHeight="1">
      <c r="A36" s="22"/>
      <c r="B36" s="22"/>
      <c r="C36" s="22"/>
      <c r="D36" s="2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"/>
      <c r="Z36" s="1"/>
      <c r="AA36" s="1"/>
    </row>
    <row r="37" spans="1:27" ht="13.5" customHeight="1">
      <c r="A37" s="22"/>
      <c r="B37" s="22"/>
      <c r="C37" s="22"/>
      <c r="D37" s="2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"/>
      <c r="Z37" s="1"/>
      <c r="AA37" s="1"/>
    </row>
    <row r="38" spans="1:27" ht="13.5" customHeight="1">
      <c r="A38" s="22"/>
      <c r="B38" s="22"/>
      <c r="C38" s="22"/>
      <c r="D38" s="2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"/>
      <c r="Z38" s="1"/>
      <c r="AA38" s="1"/>
    </row>
    <row r="39" spans="1:27" ht="13.5" customHeight="1">
      <c r="A39" s="22"/>
      <c r="B39" s="22"/>
      <c r="C39" s="22"/>
      <c r="D39" s="2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"/>
      <c r="Z39" s="1"/>
      <c r="AA39" s="1"/>
    </row>
    <row r="40" spans="1:27" ht="13.5" customHeight="1">
      <c r="A40" s="22"/>
      <c r="B40" s="22"/>
      <c r="C40" s="22"/>
      <c r="D40" s="2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"/>
      <c r="Z40" s="1"/>
      <c r="AA40" s="1"/>
    </row>
    <row r="41" spans="1:27" ht="13.5" customHeight="1">
      <c r="A41" s="22"/>
      <c r="B41" s="22"/>
      <c r="C41" s="22"/>
      <c r="D41" s="2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"/>
      <c r="Z41" s="1"/>
      <c r="AA41" s="1"/>
    </row>
    <row r="42" spans="1:27" ht="13.5" customHeight="1">
      <c r="A42" s="22"/>
      <c r="B42" s="22"/>
      <c r="C42" s="22"/>
      <c r="D42" s="2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"/>
      <c r="Z42" s="1"/>
      <c r="AA42" s="1"/>
    </row>
    <row r="43" spans="1:27" ht="13.5" customHeight="1">
      <c r="A43" s="22"/>
      <c r="B43" s="22"/>
      <c r="C43" s="22"/>
      <c r="D43" s="2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"/>
      <c r="Z43" s="1"/>
      <c r="AA43" s="1"/>
    </row>
    <row r="44" spans="1:27" ht="13.5" customHeight="1">
      <c r="A44" s="22"/>
      <c r="B44" s="22"/>
      <c r="C44" s="22"/>
      <c r="D44" s="2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"/>
      <c r="Z44" s="1"/>
      <c r="AA44" s="1"/>
    </row>
    <row r="45" spans="1:27" ht="13.5" customHeight="1">
      <c r="A45" s="22"/>
      <c r="B45" s="22"/>
      <c r="C45" s="22"/>
      <c r="D45" s="2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"/>
      <c r="Z45" s="1"/>
      <c r="AA45" s="1"/>
    </row>
    <row r="46" spans="1:27" ht="13.5" customHeight="1">
      <c r="A46" s="22"/>
      <c r="B46" s="22"/>
      <c r="C46" s="22"/>
      <c r="D46" s="2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"/>
      <c r="Z46" s="1"/>
      <c r="AA46" s="1"/>
    </row>
    <row r="47" spans="1:27" ht="13.5" customHeight="1">
      <c r="A47" s="22"/>
      <c r="B47" s="22"/>
      <c r="C47" s="22"/>
      <c r="D47" s="2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"/>
      <c r="Z47" s="1"/>
      <c r="AA47" s="1"/>
    </row>
    <row r="48" spans="1:27" ht="13.5" customHeight="1">
      <c r="A48" s="22"/>
      <c r="B48" s="22"/>
      <c r="C48" s="22"/>
      <c r="D48" s="2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"/>
      <c r="Z48" s="1"/>
      <c r="AA48" s="1"/>
    </row>
    <row r="49" spans="1:27" ht="13.5" customHeight="1">
      <c r="A49" s="22"/>
      <c r="B49" s="22"/>
      <c r="C49" s="22"/>
      <c r="D49" s="2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"/>
      <c r="Z49" s="1"/>
      <c r="AA49" s="1"/>
    </row>
    <row r="50" spans="1:27" ht="13.5" customHeight="1">
      <c r="A50" s="22"/>
      <c r="B50" s="22"/>
      <c r="C50" s="22"/>
      <c r="D50" s="2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"/>
      <c r="Z50" s="1"/>
      <c r="AA50" s="1"/>
    </row>
    <row r="51" spans="1:27" ht="13.5" customHeight="1">
      <c r="A51" s="22"/>
      <c r="B51" s="22"/>
      <c r="C51" s="22"/>
      <c r="D51" s="2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"/>
      <c r="Z51" s="1"/>
      <c r="AA51" s="1"/>
    </row>
    <row r="52" spans="1:27" ht="13.5" customHeight="1">
      <c r="A52" s="22"/>
      <c r="B52" s="22"/>
      <c r="C52" s="22"/>
      <c r="D52" s="2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"/>
      <c r="Z52" s="1"/>
      <c r="AA52" s="1"/>
    </row>
    <row r="53" spans="1:27" ht="13.5" customHeight="1">
      <c r="A53" s="22"/>
      <c r="B53" s="22"/>
      <c r="C53" s="22"/>
      <c r="D53" s="2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"/>
      <c r="Z53" s="1"/>
      <c r="AA53" s="1"/>
    </row>
    <row r="54" spans="1:27" ht="13.5" customHeight="1">
      <c r="A54" s="22"/>
      <c r="B54" s="22"/>
      <c r="C54" s="22"/>
      <c r="D54" s="2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"/>
      <c r="Z54" s="1"/>
      <c r="AA54" s="1"/>
    </row>
    <row r="55" spans="1:27" ht="13.5" customHeight="1">
      <c r="A55" s="22"/>
      <c r="B55" s="22"/>
      <c r="C55" s="22"/>
      <c r="D55" s="2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"/>
      <c r="Z55" s="1"/>
      <c r="AA55" s="1"/>
    </row>
    <row r="56" spans="1:27" ht="13.5" customHeight="1">
      <c r="A56" s="22"/>
      <c r="B56" s="22"/>
      <c r="C56" s="22"/>
      <c r="D56" s="2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"/>
      <c r="Z56" s="1"/>
      <c r="AA56" s="1"/>
    </row>
    <row r="57" spans="1:27" ht="13.5" customHeight="1">
      <c r="A57" s="22"/>
      <c r="B57" s="22"/>
      <c r="C57" s="22"/>
      <c r="D57" s="2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"/>
      <c r="Z57" s="1"/>
      <c r="AA57" s="1"/>
    </row>
    <row r="58" spans="1:27" ht="13.5" customHeight="1">
      <c r="A58" s="22"/>
      <c r="B58" s="22"/>
      <c r="C58" s="22"/>
      <c r="D58" s="2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"/>
      <c r="Z58" s="1"/>
      <c r="AA58" s="1"/>
    </row>
    <row r="59" spans="1:27" ht="13.5" customHeight="1">
      <c r="A59" s="22"/>
      <c r="B59" s="22"/>
      <c r="C59" s="22"/>
      <c r="D59" s="2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"/>
      <c r="Z59" s="1"/>
      <c r="AA59" s="1"/>
    </row>
    <row r="60" spans="1:27" ht="13.5" customHeight="1">
      <c r="A60" s="22"/>
      <c r="B60" s="22"/>
      <c r="C60" s="22"/>
      <c r="D60" s="2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"/>
      <c r="Z60" s="1"/>
      <c r="AA60" s="1"/>
    </row>
    <row r="61" spans="1:27" ht="13.5" customHeight="1">
      <c r="A61" s="22"/>
      <c r="B61" s="22"/>
      <c r="C61" s="22"/>
      <c r="D61" s="2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"/>
      <c r="Z61" s="1"/>
      <c r="AA61" s="1"/>
    </row>
    <row r="62" spans="1:27" ht="13.5" customHeight="1">
      <c r="A62" s="22"/>
      <c r="B62" s="22"/>
      <c r="C62" s="22"/>
      <c r="D62" s="2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"/>
      <c r="Z62" s="1"/>
      <c r="AA62" s="1"/>
    </row>
    <row r="63" spans="1:27" ht="13.5" customHeight="1">
      <c r="A63" s="22"/>
      <c r="B63" s="22"/>
      <c r="C63" s="22"/>
      <c r="D63" s="2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"/>
      <c r="Z63" s="1"/>
      <c r="AA63" s="1"/>
    </row>
    <row r="64" spans="1:27" ht="13.5" customHeight="1">
      <c r="A64" s="22"/>
      <c r="B64" s="22"/>
      <c r="C64" s="22"/>
      <c r="D64" s="2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"/>
      <c r="Z64" s="1"/>
      <c r="AA64" s="1"/>
    </row>
    <row r="65" spans="1:27" ht="13.5" customHeight="1">
      <c r="A65" s="22"/>
      <c r="B65" s="22"/>
      <c r="C65" s="22"/>
      <c r="D65" s="2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"/>
      <c r="Z65" s="1"/>
      <c r="AA65" s="1"/>
    </row>
    <row r="66" spans="1:27" ht="13.5" customHeight="1">
      <c r="A66" s="22"/>
      <c r="B66" s="22"/>
      <c r="C66" s="22"/>
      <c r="D66" s="2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"/>
      <c r="Z66" s="1"/>
      <c r="AA66" s="1"/>
    </row>
    <row r="67" spans="1:27" ht="13.5" customHeight="1">
      <c r="A67" s="22"/>
      <c r="B67" s="22"/>
      <c r="C67" s="22"/>
      <c r="D67" s="2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"/>
      <c r="Z67" s="1"/>
      <c r="AA67" s="1"/>
    </row>
    <row r="68" spans="1:27" ht="13.5" customHeight="1">
      <c r="A68" s="22"/>
      <c r="B68" s="22"/>
      <c r="C68" s="22"/>
      <c r="D68" s="2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"/>
      <c r="Z68" s="1"/>
      <c r="AA68" s="1"/>
    </row>
    <row r="69" spans="1:27" ht="13.5" customHeight="1">
      <c r="A69" s="22"/>
      <c r="B69" s="22"/>
      <c r="C69" s="22"/>
      <c r="D69" s="2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"/>
      <c r="Z69" s="1"/>
      <c r="AA69" s="1"/>
    </row>
    <row r="70" spans="1:27" ht="13.5" customHeight="1">
      <c r="A70" s="22"/>
      <c r="B70" s="22"/>
      <c r="C70" s="22"/>
      <c r="D70" s="2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"/>
      <c r="Z70" s="1"/>
      <c r="AA70" s="1"/>
    </row>
    <row r="71" spans="1:27" ht="13.5" customHeight="1">
      <c r="A71" s="22"/>
      <c r="B71" s="22"/>
      <c r="C71" s="22"/>
      <c r="D71" s="2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"/>
      <c r="Z71" s="1"/>
      <c r="AA71" s="1"/>
    </row>
    <row r="72" spans="1:27" ht="13.5" customHeight="1">
      <c r="A72" s="22"/>
      <c r="B72" s="22"/>
      <c r="C72" s="22"/>
      <c r="D72" s="2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"/>
      <c r="Z72" s="1"/>
      <c r="AA72" s="1"/>
    </row>
    <row r="73" spans="1:27" ht="13.5" customHeight="1">
      <c r="A73" s="22"/>
      <c r="B73" s="22"/>
      <c r="C73" s="22"/>
      <c r="D73" s="2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"/>
      <c r="Z73" s="1"/>
      <c r="AA73" s="1"/>
    </row>
    <row r="74" spans="1:27" ht="13.5" customHeight="1">
      <c r="A74" s="22"/>
      <c r="B74" s="22"/>
      <c r="C74" s="22"/>
      <c r="D74" s="2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"/>
      <c r="Z74" s="1"/>
      <c r="AA74" s="1"/>
    </row>
    <row r="75" spans="1:27" ht="13.5" customHeight="1">
      <c r="A75" s="22"/>
      <c r="B75" s="22"/>
      <c r="C75" s="22"/>
      <c r="D75" s="2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"/>
      <c r="Z75" s="1"/>
      <c r="AA75" s="1"/>
    </row>
    <row r="76" spans="1:27" ht="13.5" customHeight="1">
      <c r="A76" s="22"/>
      <c r="B76" s="22"/>
      <c r="C76" s="22"/>
      <c r="D76" s="2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"/>
      <c r="Z76" s="1"/>
      <c r="AA76" s="1"/>
    </row>
    <row r="77" spans="1:27" ht="13.5" customHeight="1">
      <c r="A77" s="22"/>
      <c r="B77" s="22"/>
      <c r="C77" s="22"/>
      <c r="D77" s="2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"/>
      <c r="Z77" s="1"/>
      <c r="AA77" s="1"/>
    </row>
    <row r="78" spans="1:27" ht="13.5" customHeight="1">
      <c r="A78" s="22"/>
      <c r="B78" s="22"/>
      <c r="C78" s="22"/>
      <c r="D78" s="2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"/>
      <c r="Z78" s="1"/>
      <c r="AA78" s="1"/>
    </row>
    <row r="79" spans="1:27" ht="13.5" customHeight="1">
      <c r="A79" s="22"/>
      <c r="B79" s="22"/>
      <c r="C79" s="22"/>
      <c r="D79" s="2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"/>
      <c r="Z79" s="1"/>
      <c r="AA79" s="1"/>
    </row>
    <row r="80" spans="1:27" ht="13.5" customHeight="1">
      <c r="A80" s="22"/>
      <c r="B80" s="22"/>
      <c r="C80" s="22"/>
      <c r="D80" s="2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"/>
      <c r="Z80" s="1"/>
      <c r="AA80" s="1"/>
    </row>
    <row r="81" spans="1:27" ht="13.5" customHeight="1">
      <c r="A81" s="22"/>
      <c r="B81" s="22"/>
      <c r="C81" s="22"/>
      <c r="D81" s="2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"/>
      <c r="Z81" s="1"/>
      <c r="AA81" s="1"/>
    </row>
    <row r="82" spans="1:27" ht="13.5" customHeight="1">
      <c r="A82" s="22"/>
      <c r="B82" s="22"/>
      <c r="C82" s="22"/>
      <c r="D82" s="2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"/>
      <c r="Z82" s="1"/>
      <c r="AA82" s="1"/>
    </row>
    <row r="83" spans="1:27" ht="13.5" customHeight="1">
      <c r="A83" s="22"/>
      <c r="B83" s="22"/>
      <c r="C83" s="22"/>
      <c r="D83" s="2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"/>
      <c r="Z83" s="1"/>
      <c r="AA83" s="1"/>
    </row>
    <row r="84" spans="1:27" ht="13.5" customHeight="1">
      <c r="A84" s="22"/>
      <c r="B84" s="22"/>
      <c r="C84" s="22"/>
      <c r="D84" s="2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"/>
      <c r="Z84" s="1"/>
      <c r="AA84" s="1"/>
    </row>
    <row r="85" spans="1:27" ht="13.5" customHeight="1">
      <c r="A85" s="22"/>
      <c r="B85" s="22"/>
      <c r="C85" s="22"/>
      <c r="D85" s="2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"/>
      <c r="Z85" s="1"/>
      <c r="AA85" s="1"/>
    </row>
    <row r="86" spans="1:27" ht="13.5" customHeight="1">
      <c r="A86" s="22"/>
      <c r="B86" s="22"/>
      <c r="C86" s="22"/>
      <c r="D86" s="2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"/>
      <c r="Z86" s="1"/>
      <c r="AA86" s="1"/>
    </row>
    <row r="87" spans="1:27" ht="13.5" customHeight="1">
      <c r="A87" s="22"/>
      <c r="B87" s="22"/>
      <c r="C87" s="22"/>
      <c r="D87" s="2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"/>
      <c r="Z87" s="1"/>
      <c r="AA87" s="1"/>
    </row>
    <row r="88" spans="1:27" ht="13.5" customHeight="1">
      <c r="A88" s="22"/>
      <c r="B88" s="22"/>
      <c r="C88" s="22"/>
      <c r="D88" s="2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"/>
      <c r="Z88" s="1"/>
      <c r="AA88" s="1"/>
    </row>
    <row r="89" spans="1:27" ht="13.5" customHeight="1">
      <c r="A89" s="22"/>
      <c r="B89" s="22"/>
      <c r="C89" s="22"/>
      <c r="D89" s="2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"/>
      <c r="Z89" s="1"/>
      <c r="AA89" s="1"/>
    </row>
    <row r="90" spans="1:27" ht="13.5" customHeight="1">
      <c r="A90" s="22"/>
      <c r="B90" s="22"/>
      <c r="C90" s="22"/>
      <c r="D90" s="2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"/>
      <c r="Z90" s="1"/>
      <c r="AA90" s="1"/>
    </row>
    <row r="91" spans="1:27" ht="13.5" customHeight="1">
      <c r="A91" s="22"/>
      <c r="B91" s="22"/>
      <c r="C91" s="22"/>
      <c r="D91" s="2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"/>
      <c r="Z91" s="1"/>
      <c r="AA91" s="1"/>
    </row>
    <row r="92" spans="1:27" ht="13.5" customHeight="1">
      <c r="A92" s="22"/>
      <c r="B92" s="22"/>
      <c r="C92" s="22"/>
      <c r="D92" s="2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"/>
      <c r="Z92" s="1"/>
      <c r="AA92" s="1"/>
    </row>
    <row r="93" spans="1:27" ht="13.5" customHeight="1">
      <c r="A93" s="22"/>
      <c r="B93" s="22"/>
      <c r="C93" s="22"/>
      <c r="D93" s="2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"/>
      <c r="Z93" s="1"/>
      <c r="AA93" s="1"/>
    </row>
    <row r="94" spans="1:27" ht="13.5" customHeight="1">
      <c r="A94" s="22"/>
      <c r="B94" s="22"/>
      <c r="C94" s="22"/>
      <c r="D94" s="2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"/>
      <c r="Z94" s="1"/>
      <c r="AA94" s="1"/>
    </row>
    <row r="95" spans="1:27" ht="13.5" customHeight="1">
      <c r="A95" s="22"/>
      <c r="B95" s="22"/>
      <c r="C95" s="22"/>
      <c r="D95" s="2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"/>
      <c r="Z95" s="1"/>
      <c r="AA95" s="1"/>
    </row>
    <row r="96" spans="1:27" ht="13.5" customHeight="1">
      <c r="A96" s="22"/>
      <c r="B96" s="22"/>
      <c r="C96" s="22"/>
      <c r="D96" s="2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"/>
      <c r="Z96" s="1"/>
      <c r="AA96" s="1"/>
    </row>
    <row r="97" spans="1:27" ht="13.5" customHeight="1">
      <c r="A97" s="22"/>
      <c r="B97" s="22"/>
      <c r="C97" s="22"/>
      <c r="D97" s="2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"/>
      <c r="Z97" s="1"/>
      <c r="AA97" s="1"/>
    </row>
    <row r="98" spans="1:27" ht="13.5" customHeight="1">
      <c r="A98" s="22"/>
      <c r="B98" s="22"/>
      <c r="C98" s="22"/>
      <c r="D98" s="2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"/>
      <c r="Z98" s="1"/>
      <c r="AA98" s="1"/>
    </row>
    <row r="99" spans="1:27" ht="13.5" customHeight="1">
      <c r="A99" s="22"/>
      <c r="B99" s="22"/>
      <c r="C99" s="22"/>
      <c r="D99" s="2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"/>
      <c r="Z99" s="1"/>
      <c r="AA99" s="1"/>
    </row>
    <row r="100" spans="1:27" ht="13.5" customHeight="1">
      <c r="A100" s="22"/>
      <c r="B100" s="22"/>
      <c r="C100" s="22"/>
      <c r="D100" s="2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"/>
      <c r="Z100" s="1"/>
      <c r="AA100" s="1"/>
    </row>
    <row r="101" spans="1:27" ht="13.5" customHeight="1">
      <c r="A101" s="22"/>
      <c r="B101" s="22"/>
      <c r="C101" s="22"/>
      <c r="D101" s="2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"/>
      <c r="Z101" s="1"/>
      <c r="AA101" s="1"/>
    </row>
    <row r="102" spans="1:27" ht="13.5" customHeight="1">
      <c r="A102" s="22"/>
      <c r="B102" s="22"/>
      <c r="C102" s="22"/>
      <c r="D102" s="2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"/>
      <c r="Z102" s="1"/>
      <c r="AA102" s="1"/>
    </row>
    <row r="103" spans="1:27" ht="13.5" customHeight="1">
      <c r="A103" s="22"/>
      <c r="B103" s="22"/>
      <c r="C103" s="22"/>
      <c r="D103" s="2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"/>
      <c r="Z103" s="1"/>
      <c r="AA103" s="1"/>
    </row>
    <row r="104" spans="1:27" ht="13.5" customHeight="1">
      <c r="A104" s="22"/>
      <c r="B104" s="22"/>
      <c r="C104" s="22"/>
      <c r="D104" s="2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"/>
      <c r="Z104" s="1"/>
      <c r="AA104" s="1"/>
    </row>
    <row r="105" spans="1:27" ht="13.5" customHeight="1">
      <c r="A105" s="22"/>
      <c r="B105" s="22"/>
      <c r="C105" s="22"/>
      <c r="D105" s="2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"/>
      <c r="Z105" s="1"/>
      <c r="AA105" s="1"/>
    </row>
    <row r="106" spans="1:27" ht="13.5" customHeight="1">
      <c r="A106" s="22"/>
      <c r="B106" s="22"/>
      <c r="C106" s="22"/>
      <c r="D106" s="2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"/>
      <c r="Z106" s="1"/>
      <c r="AA106" s="1"/>
    </row>
    <row r="107" spans="1:27" ht="13.5" customHeight="1">
      <c r="A107" s="22"/>
      <c r="B107" s="22"/>
      <c r="C107" s="22"/>
      <c r="D107" s="2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"/>
      <c r="Z107" s="1"/>
      <c r="AA107" s="1"/>
    </row>
    <row r="108" spans="1:27" ht="13.5" customHeight="1">
      <c r="A108" s="22"/>
      <c r="B108" s="22"/>
      <c r="C108" s="22"/>
      <c r="D108" s="2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"/>
      <c r="Z108" s="1"/>
      <c r="AA108" s="1"/>
    </row>
    <row r="109" spans="1:27" ht="13.5" customHeight="1">
      <c r="A109" s="22"/>
      <c r="B109" s="22"/>
      <c r="C109" s="22"/>
      <c r="D109" s="2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"/>
      <c r="Z109" s="1"/>
      <c r="AA109" s="1"/>
    </row>
    <row r="110" spans="1:27" ht="13.5" customHeight="1">
      <c r="A110" s="22"/>
      <c r="B110" s="22"/>
      <c r="C110" s="22"/>
      <c r="D110" s="2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"/>
      <c r="Z110" s="1"/>
      <c r="AA110" s="1"/>
    </row>
    <row r="111" spans="1:27" ht="13.5" customHeight="1">
      <c r="A111" s="22"/>
      <c r="B111" s="22"/>
      <c r="C111" s="22"/>
      <c r="D111" s="2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"/>
      <c r="Z111" s="1"/>
      <c r="AA111" s="1"/>
    </row>
    <row r="112" spans="1:27" ht="13.5" customHeight="1">
      <c r="A112" s="22"/>
      <c r="B112" s="22"/>
      <c r="C112" s="22"/>
      <c r="D112" s="2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"/>
      <c r="Z112" s="1"/>
      <c r="AA112" s="1"/>
    </row>
    <row r="113" spans="1:27" ht="13.5" customHeight="1">
      <c r="A113" s="22"/>
      <c r="B113" s="22"/>
      <c r="C113" s="22"/>
      <c r="D113" s="2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"/>
      <c r="Z113" s="1"/>
      <c r="AA113" s="1"/>
    </row>
    <row r="114" spans="1:27" ht="13.5" customHeight="1">
      <c r="A114" s="22"/>
      <c r="B114" s="22"/>
      <c r="C114" s="22"/>
      <c r="D114" s="2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"/>
      <c r="Z114" s="1"/>
      <c r="AA114" s="1"/>
    </row>
    <row r="115" spans="1:27" ht="13.5" customHeight="1">
      <c r="A115" s="22"/>
      <c r="B115" s="22"/>
      <c r="C115" s="22"/>
      <c r="D115" s="2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"/>
      <c r="Z115" s="1"/>
      <c r="AA115" s="1"/>
    </row>
    <row r="116" spans="1:27" ht="13.5" customHeight="1">
      <c r="A116" s="22"/>
      <c r="B116" s="22"/>
      <c r="C116" s="22"/>
      <c r="D116" s="2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"/>
      <c r="Z116" s="1"/>
      <c r="AA116" s="1"/>
    </row>
    <row r="117" spans="1:2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"/>
      <c r="Z117" s="1"/>
      <c r="AA117" s="1"/>
    </row>
    <row r="118" spans="1:27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"/>
      <c r="Z118" s="1"/>
      <c r="AA118" s="1"/>
    </row>
    <row r="119" spans="1:27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"/>
      <c r="Z119" s="1"/>
      <c r="AA119" s="1"/>
    </row>
    <row r="120" spans="1:27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"/>
      <c r="Z120" s="1"/>
      <c r="AA120" s="1"/>
    </row>
    <row r="121" spans="1:27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"/>
      <c r="Z121" s="1"/>
      <c r="AA121" s="1"/>
    </row>
    <row r="122" spans="1:27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"/>
      <c r="Z122" s="1"/>
      <c r="AA122" s="1"/>
    </row>
    <row r="123" spans="1:27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"/>
      <c r="Z123" s="1"/>
      <c r="AA123" s="1"/>
    </row>
    <row r="124" spans="1:27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"/>
      <c r="Z124" s="1"/>
      <c r="AA124" s="1"/>
    </row>
    <row r="125" spans="1:27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"/>
      <c r="Z125" s="1"/>
      <c r="AA125" s="1"/>
    </row>
    <row r="126" spans="1:27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"/>
      <c r="Z126" s="1"/>
      <c r="AA126" s="1"/>
    </row>
    <row r="127" spans="1: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"/>
      <c r="Z127" s="1"/>
      <c r="AA127" s="1"/>
    </row>
    <row r="128" spans="1:27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"/>
      <c r="Z128" s="1"/>
      <c r="AA128" s="1"/>
    </row>
    <row r="129" spans="1:27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"/>
      <c r="Z129" s="1"/>
      <c r="AA129" s="1"/>
    </row>
    <row r="130" spans="1:27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"/>
      <c r="Z130" s="1"/>
      <c r="AA130" s="1"/>
    </row>
    <row r="131" spans="1:27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"/>
      <c r="Z131" s="1"/>
      <c r="AA131" s="1"/>
    </row>
    <row r="132" spans="1:27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"/>
      <c r="Z132" s="1"/>
      <c r="AA132" s="1"/>
    </row>
    <row r="133" spans="1:27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"/>
      <c r="Z133" s="1"/>
      <c r="AA133" s="1"/>
    </row>
    <row r="134" spans="1:27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"/>
      <c r="Z134" s="1"/>
      <c r="AA134" s="1"/>
    </row>
    <row r="135" spans="1:27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"/>
      <c r="Z135" s="1"/>
      <c r="AA135" s="1"/>
    </row>
    <row r="136" spans="1:27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"/>
      <c r="Z136" s="1"/>
      <c r="AA136" s="1"/>
    </row>
    <row r="137" spans="1:2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"/>
      <c r="Z137" s="1"/>
      <c r="AA137" s="1"/>
    </row>
    <row r="138" spans="1:27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"/>
      <c r="Z138" s="1"/>
      <c r="AA138" s="1"/>
    </row>
    <row r="139" spans="1:27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"/>
      <c r="Z139" s="1"/>
      <c r="AA139" s="1"/>
    </row>
    <row r="140" spans="1:27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"/>
      <c r="Z140" s="1"/>
      <c r="AA140" s="1"/>
    </row>
    <row r="141" spans="1:27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"/>
      <c r="Z141" s="1"/>
      <c r="AA141" s="1"/>
    </row>
    <row r="142" spans="1:27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"/>
      <c r="Z142" s="1"/>
      <c r="AA142" s="1"/>
    </row>
    <row r="143" spans="1:27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"/>
      <c r="Z143" s="1"/>
      <c r="AA143" s="1"/>
    </row>
    <row r="144" spans="1:27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"/>
      <c r="Z144" s="1"/>
      <c r="AA144" s="1"/>
    </row>
    <row r="145" spans="1:27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"/>
      <c r="Z145" s="1"/>
      <c r="AA145" s="1"/>
    </row>
    <row r="146" spans="1:27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"/>
      <c r="Z146" s="1"/>
      <c r="AA146" s="1"/>
    </row>
    <row r="147" spans="1:2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"/>
      <c r="Z147" s="1"/>
      <c r="AA147" s="1"/>
    </row>
    <row r="148" spans="1:27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"/>
      <c r="Z148" s="1"/>
      <c r="AA148" s="1"/>
    </row>
    <row r="149" spans="1:27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"/>
      <c r="Z149" s="1"/>
      <c r="AA149" s="1"/>
    </row>
    <row r="150" spans="1:27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"/>
      <c r="Z150" s="1"/>
      <c r="AA150" s="1"/>
    </row>
    <row r="151" spans="1:27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"/>
      <c r="Z151" s="1"/>
      <c r="AA151" s="1"/>
    </row>
    <row r="152" spans="1:27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"/>
      <c r="Z152" s="1"/>
      <c r="AA152" s="1"/>
    </row>
    <row r="153" spans="1:27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"/>
      <c r="Z153" s="1"/>
      <c r="AA153" s="1"/>
    </row>
    <row r="154" spans="1:27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"/>
      <c r="Z154" s="1"/>
      <c r="AA154" s="1"/>
    </row>
    <row r="155" spans="1:27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"/>
      <c r="Z155" s="1"/>
      <c r="AA155" s="1"/>
    </row>
    <row r="156" spans="1:27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"/>
      <c r="Z156" s="1"/>
      <c r="AA156" s="1"/>
    </row>
    <row r="157" spans="1:2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"/>
      <c r="Z157" s="1"/>
      <c r="AA157" s="1"/>
    </row>
    <row r="158" spans="1:27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"/>
      <c r="Z158" s="1"/>
      <c r="AA158" s="1"/>
    </row>
    <row r="159" spans="1:27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"/>
      <c r="Z159" s="1"/>
      <c r="AA159" s="1"/>
    </row>
    <row r="160" spans="1:27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"/>
      <c r="Z160" s="1"/>
      <c r="AA160" s="1"/>
    </row>
    <row r="161" spans="1:27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"/>
      <c r="Z161" s="1"/>
      <c r="AA161" s="1"/>
    </row>
    <row r="162" spans="1:27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"/>
      <c r="Z162" s="1"/>
      <c r="AA162" s="1"/>
    </row>
    <row r="163" spans="1:27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"/>
      <c r="Z163" s="1"/>
      <c r="AA163" s="1"/>
    </row>
    <row r="164" spans="1:27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"/>
      <c r="Z164" s="1"/>
      <c r="AA164" s="1"/>
    </row>
    <row r="165" spans="1:27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"/>
      <c r="Z165" s="1"/>
      <c r="AA165" s="1"/>
    </row>
    <row r="166" spans="1:27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"/>
      <c r="Z166" s="1"/>
      <c r="AA166" s="1"/>
    </row>
    <row r="167" spans="1:2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"/>
      <c r="Z167" s="1"/>
      <c r="AA167" s="1"/>
    </row>
    <row r="168" spans="1:27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"/>
      <c r="Z168" s="1"/>
      <c r="AA168" s="1"/>
    </row>
    <row r="169" spans="1:27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"/>
      <c r="Z169" s="1"/>
      <c r="AA169" s="1"/>
    </row>
    <row r="170" spans="1:27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"/>
      <c r="Z170" s="1"/>
      <c r="AA170" s="1"/>
    </row>
    <row r="171" spans="1:27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"/>
      <c r="Z171" s="1"/>
      <c r="AA171" s="1"/>
    </row>
    <row r="172" spans="1:27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"/>
      <c r="Z172" s="1"/>
      <c r="AA172" s="1"/>
    </row>
    <row r="173" spans="1:27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"/>
      <c r="Z173" s="1"/>
      <c r="AA173" s="1"/>
    </row>
    <row r="174" spans="1:27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"/>
      <c r="Z174" s="1"/>
      <c r="AA174" s="1"/>
    </row>
    <row r="175" spans="1:27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"/>
      <c r="Z175" s="1"/>
      <c r="AA175" s="1"/>
    </row>
    <row r="176" spans="1:27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"/>
      <c r="Z176" s="1"/>
      <c r="AA176" s="1"/>
    </row>
    <row r="177" spans="1:2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"/>
      <c r="Z177" s="1"/>
      <c r="AA177" s="1"/>
    </row>
    <row r="178" spans="1:27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"/>
      <c r="Z178" s="1"/>
      <c r="AA178" s="1"/>
    </row>
    <row r="179" spans="1:27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"/>
      <c r="Z179" s="1"/>
      <c r="AA179" s="1"/>
    </row>
    <row r="180" spans="1:27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"/>
      <c r="Z180" s="1"/>
      <c r="AA180" s="1"/>
    </row>
    <row r="181" spans="1:27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"/>
      <c r="Z181" s="1"/>
      <c r="AA181" s="1"/>
    </row>
    <row r="182" spans="1:27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"/>
      <c r="Z182" s="1"/>
      <c r="AA182" s="1"/>
    </row>
    <row r="183" spans="1:27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"/>
      <c r="Z183" s="1"/>
      <c r="AA183" s="1"/>
    </row>
    <row r="184" spans="1:27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"/>
      <c r="Z184" s="1"/>
      <c r="AA184" s="1"/>
    </row>
    <row r="185" spans="1:27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"/>
      <c r="Z185" s="1"/>
      <c r="AA185" s="1"/>
    </row>
    <row r="186" spans="1:27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"/>
      <c r="Z186" s="1"/>
      <c r="AA186" s="1"/>
    </row>
    <row r="187" spans="1:2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"/>
      <c r="Z187" s="1"/>
      <c r="AA187" s="1"/>
    </row>
    <row r="188" spans="1:27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"/>
      <c r="Z188" s="1"/>
      <c r="AA188" s="1"/>
    </row>
    <row r="189" spans="1:27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"/>
      <c r="Z189" s="1"/>
      <c r="AA189" s="1"/>
    </row>
    <row r="190" spans="1:27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"/>
      <c r="Z190" s="1"/>
      <c r="AA190" s="1"/>
    </row>
    <row r="191" spans="1:27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"/>
      <c r="Z191" s="1"/>
      <c r="AA191" s="1"/>
    </row>
    <row r="192" spans="1:27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"/>
      <c r="Z192" s="1"/>
      <c r="AA192" s="1"/>
    </row>
    <row r="193" spans="1:27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"/>
      <c r="Z193" s="1"/>
      <c r="AA193" s="1"/>
    </row>
    <row r="194" spans="1:27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"/>
      <c r="Z194" s="1"/>
      <c r="AA194" s="1"/>
    </row>
    <row r="195" spans="1:27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"/>
      <c r="Z195" s="1"/>
      <c r="AA195" s="1"/>
    </row>
    <row r="196" spans="1:27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"/>
      <c r="Z196" s="1"/>
      <c r="AA196" s="1"/>
    </row>
    <row r="197" spans="1:2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"/>
      <c r="Z197" s="1"/>
      <c r="AA197" s="1"/>
    </row>
    <row r="198" spans="1:27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"/>
      <c r="Z198" s="1"/>
      <c r="AA198" s="1"/>
    </row>
    <row r="199" spans="1:27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"/>
      <c r="Z199" s="1"/>
      <c r="AA199" s="1"/>
    </row>
    <row r="200" spans="1:27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"/>
      <c r="Z200" s="1"/>
      <c r="AA200" s="1"/>
    </row>
    <row r="201" spans="1:27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"/>
      <c r="Z201" s="1"/>
      <c r="AA201" s="1"/>
    </row>
    <row r="202" spans="1:27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"/>
      <c r="Z202" s="1"/>
      <c r="AA202" s="1"/>
    </row>
    <row r="203" spans="1:27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"/>
      <c r="Z203" s="1"/>
      <c r="AA203" s="1"/>
    </row>
    <row r="204" spans="1:27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"/>
      <c r="Z204" s="1"/>
      <c r="AA204" s="1"/>
    </row>
    <row r="205" spans="1:27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"/>
      <c r="Z205" s="1"/>
      <c r="AA205" s="1"/>
    </row>
    <row r="206" spans="1:27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"/>
      <c r="Z206" s="1"/>
      <c r="AA206" s="1"/>
    </row>
    <row r="207" spans="1:2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"/>
      <c r="Z207" s="1"/>
      <c r="AA207" s="1"/>
    </row>
    <row r="208" spans="1:27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"/>
      <c r="Z208" s="1"/>
      <c r="AA208" s="1"/>
    </row>
    <row r="209" spans="1:27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"/>
      <c r="Z209" s="1"/>
      <c r="AA209" s="1"/>
    </row>
    <row r="210" spans="1:27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"/>
      <c r="Z210" s="1"/>
      <c r="AA210" s="1"/>
    </row>
    <row r="211" spans="1:27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"/>
      <c r="Z211" s="1"/>
      <c r="AA211" s="1"/>
    </row>
    <row r="212" spans="1:27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"/>
      <c r="Z212" s="1"/>
      <c r="AA212" s="1"/>
    </row>
    <row r="213" spans="1:27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"/>
      <c r="Z213" s="1"/>
      <c r="AA213" s="1"/>
    </row>
    <row r="214" spans="1:27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"/>
      <c r="Z214" s="1"/>
      <c r="AA214" s="1"/>
    </row>
    <row r="215" spans="1:27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"/>
      <c r="Z215" s="1"/>
      <c r="AA215" s="1"/>
    </row>
    <row r="216" spans="1:27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"/>
      <c r="Z216" s="1"/>
      <c r="AA216" s="1"/>
    </row>
    <row r="217" spans="1:2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"/>
      <c r="Z217" s="1"/>
      <c r="AA217" s="1"/>
    </row>
    <row r="218" spans="1:27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"/>
      <c r="Z218" s="1"/>
      <c r="AA218" s="1"/>
    </row>
    <row r="219" spans="1:27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"/>
      <c r="Z219" s="1"/>
      <c r="AA219" s="1"/>
    </row>
    <row r="220" spans="1:27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"/>
      <c r="Z220" s="1"/>
      <c r="AA220" s="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Z1000"/>
  <sheetViews>
    <sheetView workbookViewId="0"/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5" width="21.33203125" customWidth="1"/>
    <col min="6" max="6" width="8" customWidth="1"/>
    <col min="7" max="11" width="21.1640625" customWidth="1"/>
    <col min="12" max="12" width="28.1640625" customWidth="1"/>
    <col min="13" max="13" width="21" customWidth="1"/>
    <col min="14" max="14" width="22" customWidth="1"/>
    <col min="15" max="26" width="10.5" customWidth="1"/>
  </cols>
  <sheetData>
    <row r="1" spans="1:26" ht="13.5" customHeight="1">
      <c r="A1" s="11"/>
      <c r="B1" s="12"/>
      <c r="C1" s="12"/>
      <c r="D1" s="11"/>
      <c r="E1" s="11"/>
      <c r="F1" s="11"/>
      <c r="G1" s="11"/>
      <c r="H1" s="11"/>
      <c r="I1" s="29" t="s">
        <v>80</v>
      </c>
      <c r="J1" s="30"/>
      <c r="K1" s="31" t="s">
        <v>81</v>
      </c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6" t="s">
        <v>82</v>
      </c>
      <c r="B2" s="7" t="s">
        <v>83</v>
      </c>
      <c r="C2" s="7" t="s">
        <v>9</v>
      </c>
      <c r="D2" s="8" t="s">
        <v>84</v>
      </c>
      <c r="E2" s="8" t="s">
        <v>85</v>
      </c>
      <c r="F2" s="8" t="s">
        <v>86</v>
      </c>
      <c r="G2" s="9" t="s">
        <v>87</v>
      </c>
      <c r="H2" s="9" t="s">
        <v>88</v>
      </c>
      <c r="I2" s="9" t="s">
        <v>89</v>
      </c>
      <c r="J2" s="9" t="s">
        <v>90</v>
      </c>
      <c r="K2" s="9" t="s">
        <v>91</v>
      </c>
      <c r="L2" s="9" t="s">
        <v>92</v>
      </c>
      <c r="M2" s="9" t="s">
        <v>15</v>
      </c>
      <c r="N2" s="9" t="s">
        <v>16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>
      <c r="A3" s="11"/>
      <c r="B3" s="12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2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2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2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2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2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2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2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2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2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2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2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2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2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2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2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2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2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2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2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2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2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2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2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2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2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2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2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2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2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2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2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2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2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2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2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2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2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2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2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2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2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2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2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2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2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2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2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2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2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2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2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B221" s="13"/>
      <c r="C221" s="13"/>
      <c r="G221" s="13"/>
      <c r="H221" s="13"/>
      <c r="I221" s="13"/>
      <c r="K221" s="13"/>
      <c r="L221" s="13"/>
    </row>
    <row r="222" spans="1:26" ht="15.75" customHeight="1">
      <c r="B222" s="13"/>
      <c r="C222" s="13"/>
      <c r="G222" s="13"/>
      <c r="H222" s="13"/>
      <c r="I222" s="13"/>
      <c r="K222" s="13"/>
      <c r="L222" s="13"/>
    </row>
    <row r="223" spans="1:26" ht="15.75" customHeight="1">
      <c r="B223" s="13"/>
      <c r="C223" s="13"/>
      <c r="G223" s="13"/>
      <c r="H223" s="13"/>
      <c r="I223" s="13"/>
      <c r="K223" s="13"/>
      <c r="L223" s="13"/>
    </row>
    <row r="224" spans="1:26" ht="15.75" customHeight="1">
      <c r="B224" s="13"/>
      <c r="C224" s="13"/>
      <c r="G224" s="13"/>
      <c r="H224" s="13"/>
      <c r="I224" s="13"/>
      <c r="K224" s="13"/>
      <c r="L224" s="13"/>
    </row>
    <row r="225" spans="2:12" ht="15.75" customHeight="1">
      <c r="B225" s="13"/>
      <c r="C225" s="13"/>
      <c r="G225" s="13"/>
      <c r="H225" s="13"/>
      <c r="I225" s="13"/>
      <c r="K225" s="13"/>
      <c r="L225" s="13"/>
    </row>
    <row r="226" spans="2:12" ht="15.75" customHeight="1">
      <c r="B226" s="13"/>
      <c r="C226" s="13"/>
      <c r="G226" s="13"/>
      <c r="H226" s="13"/>
      <c r="I226" s="13"/>
      <c r="K226" s="13"/>
      <c r="L226" s="13"/>
    </row>
    <row r="227" spans="2:12" ht="15.75" customHeight="1">
      <c r="B227" s="13"/>
      <c r="C227" s="13"/>
      <c r="G227" s="13"/>
      <c r="H227" s="13"/>
      <c r="I227" s="13"/>
      <c r="K227" s="13"/>
      <c r="L227" s="13"/>
    </row>
    <row r="228" spans="2:12" ht="15.75" customHeight="1">
      <c r="B228" s="13"/>
      <c r="C228" s="13"/>
      <c r="G228" s="13"/>
      <c r="H228" s="13"/>
      <c r="I228" s="13"/>
      <c r="K228" s="13"/>
      <c r="L228" s="13"/>
    </row>
    <row r="229" spans="2:12" ht="15.75" customHeight="1">
      <c r="B229" s="13"/>
      <c r="C229" s="13"/>
      <c r="G229" s="13"/>
      <c r="H229" s="13"/>
      <c r="I229" s="13"/>
      <c r="K229" s="13"/>
      <c r="L229" s="13"/>
    </row>
    <row r="230" spans="2:12" ht="15.75" customHeight="1">
      <c r="B230" s="13"/>
      <c r="C230" s="13"/>
      <c r="G230" s="13"/>
      <c r="H230" s="13"/>
      <c r="I230" s="13"/>
      <c r="K230" s="13"/>
      <c r="L230" s="13"/>
    </row>
    <row r="231" spans="2:12" ht="15.75" customHeight="1">
      <c r="B231" s="13"/>
      <c r="C231" s="13"/>
      <c r="G231" s="13"/>
      <c r="H231" s="13"/>
      <c r="I231" s="13"/>
      <c r="K231" s="13"/>
      <c r="L231" s="13"/>
    </row>
    <row r="232" spans="2:12" ht="15.75" customHeight="1">
      <c r="B232" s="13"/>
      <c r="C232" s="13"/>
      <c r="G232" s="13"/>
      <c r="H232" s="13"/>
      <c r="I232" s="13"/>
      <c r="K232" s="13"/>
      <c r="L232" s="13"/>
    </row>
    <row r="233" spans="2:12" ht="15.75" customHeight="1">
      <c r="B233" s="13"/>
      <c r="C233" s="13"/>
      <c r="G233" s="13"/>
      <c r="H233" s="13"/>
      <c r="I233" s="13"/>
      <c r="K233" s="13"/>
      <c r="L233" s="13"/>
    </row>
    <row r="234" spans="2:12" ht="15.75" customHeight="1">
      <c r="B234" s="13"/>
      <c r="C234" s="13"/>
      <c r="G234" s="13"/>
      <c r="H234" s="13"/>
      <c r="I234" s="13"/>
      <c r="K234" s="13"/>
      <c r="L234" s="13"/>
    </row>
    <row r="235" spans="2:12" ht="15.75" customHeight="1">
      <c r="B235" s="13"/>
      <c r="C235" s="13"/>
      <c r="G235" s="13"/>
      <c r="H235" s="13"/>
      <c r="I235" s="13"/>
      <c r="K235" s="13"/>
      <c r="L235" s="13"/>
    </row>
    <row r="236" spans="2:12" ht="15.75" customHeight="1">
      <c r="B236" s="13"/>
      <c r="C236" s="13"/>
      <c r="G236" s="13"/>
      <c r="H236" s="13"/>
      <c r="I236" s="13"/>
      <c r="K236" s="13"/>
      <c r="L236" s="13"/>
    </row>
    <row r="237" spans="2:12" ht="15.75" customHeight="1">
      <c r="B237" s="13"/>
      <c r="C237" s="13"/>
      <c r="G237" s="13"/>
      <c r="H237" s="13"/>
      <c r="I237" s="13"/>
      <c r="K237" s="13"/>
      <c r="L237" s="13"/>
    </row>
    <row r="238" spans="2:12" ht="15.75" customHeight="1">
      <c r="B238" s="13"/>
      <c r="C238" s="13"/>
      <c r="G238" s="13"/>
      <c r="H238" s="13"/>
      <c r="I238" s="13"/>
      <c r="K238" s="13"/>
      <c r="L238" s="13"/>
    </row>
    <row r="239" spans="2:12" ht="15.75" customHeight="1">
      <c r="B239" s="13"/>
      <c r="C239" s="13"/>
      <c r="G239" s="13"/>
      <c r="H239" s="13"/>
      <c r="I239" s="13"/>
      <c r="K239" s="13"/>
      <c r="L239" s="13"/>
    </row>
    <row r="240" spans="2:12" ht="15.75" customHeight="1">
      <c r="B240" s="13"/>
      <c r="C240" s="13"/>
      <c r="G240" s="13"/>
      <c r="H240" s="13"/>
      <c r="I240" s="13"/>
      <c r="K240" s="13"/>
      <c r="L240" s="13"/>
    </row>
    <row r="241" spans="2:12" ht="15.75" customHeight="1">
      <c r="B241" s="13"/>
      <c r="C241" s="13"/>
      <c r="G241" s="13"/>
      <c r="H241" s="13"/>
      <c r="I241" s="13"/>
      <c r="K241" s="13"/>
      <c r="L241" s="13"/>
    </row>
    <row r="242" spans="2:12" ht="15.75" customHeight="1">
      <c r="B242" s="13"/>
      <c r="C242" s="13"/>
      <c r="G242" s="13"/>
      <c r="H242" s="13"/>
      <c r="I242" s="13"/>
      <c r="K242" s="13"/>
      <c r="L242" s="13"/>
    </row>
    <row r="243" spans="2:12" ht="15.75" customHeight="1">
      <c r="B243" s="13"/>
      <c r="C243" s="13"/>
      <c r="G243" s="13"/>
      <c r="H243" s="13"/>
      <c r="I243" s="13"/>
      <c r="K243" s="13"/>
      <c r="L243" s="13"/>
    </row>
    <row r="244" spans="2:12" ht="15.75" customHeight="1">
      <c r="B244" s="13"/>
      <c r="C244" s="13"/>
      <c r="G244" s="13"/>
      <c r="H244" s="13"/>
      <c r="I244" s="13"/>
      <c r="K244" s="13"/>
      <c r="L244" s="13"/>
    </row>
    <row r="245" spans="2:12" ht="15.75" customHeight="1">
      <c r="B245" s="13"/>
      <c r="C245" s="13"/>
      <c r="G245" s="13"/>
      <c r="H245" s="13"/>
      <c r="I245" s="13"/>
      <c r="K245" s="13"/>
      <c r="L245" s="13"/>
    </row>
    <row r="246" spans="2:12" ht="15.75" customHeight="1">
      <c r="B246" s="13"/>
      <c r="C246" s="13"/>
      <c r="G246" s="13"/>
      <c r="H246" s="13"/>
      <c r="I246" s="13"/>
      <c r="K246" s="13"/>
      <c r="L246" s="13"/>
    </row>
    <row r="247" spans="2:12" ht="15.75" customHeight="1">
      <c r="B247" s="13"/>
      <c r="C247" s="13"/>
      <c r="G247" s="13"/>
      <c r="H247" s="13"/>
      <c r="I247" s="13"/>
      <c r="K247" s="13"/>
      <c r="L247" s="13"/>
    </row>
    <row r="248" spans="2:12" ht="15.75" customHeight="1">
      <c r="B248" s="13"/>
      <c r="C248" s="13"/>
      <c r="G248" s="13"/>
      <c r="H248" s="13"/>
      <c r="I248" s="13"/>
      <c r="K248" s="13"/>
      <c r="L248" s="13"/>
    </row>
    <row r="249" spans="2:12" ht="15.75" customHeight="1">
      <c r="B249" s="13"/>
      <c r="C249" s="13"/>
      <c r="G249" s="13"/>
      <c r="H249" s="13"/>
      <c r="I249" s="13"/>
      <c r="K249" s="13"/>
      <c r="L249" s="13"/>
    </row>
    <row r="250" spans="2:12" ht="15.75" customHeight="1">
      <c r="B250" s="13"/>
      <c r="C250" s="13"/>
      <c r="G250" s="13"/>
      <c r="H250" s="13"/>
      <c r="I250" s="13"/>
      <c r="K250" s="13"/>
      <c r="L250" s="13"/>
    </row>
    <row r="251" spans="2:12" ht="15.75" customHeight="1">
      <c r="B251" s="13"/>
      <c r="C251" s="13"/>
      <c r="G251" s="13"/>
      <c r="H251" s="13"/>
      <c r="I251" s="13"/>
      <c r="K251" s="13"/>
      <c r="L251" s="13"/>
    </row>
    <row r="252" spans="2:12" ht="15.75" customHeight="1">
      <c r="B252" s="13"/>
      <c r="C252" s="13"/>
      <c r="G252" s="13"/>
      <c r="H252" s="13"/>
      <c r="I252" s="13"/>
      <c r="K252" s="13"/>
      <c r="L252" s="13"/>
    </row>
    <row r="253" spans="2:12" ht="15.75" customHeight="1">
      <c r="B253" s="13"/>
      <c r="C253" s="13"/>
      <c r="G253" s="13"/>
      <c r="H253" s="13"/>
      <c r="I253" s="13"/>
      <c r="K253" s="13"/>
      <c r="L253" s="13"/>
    </row>
    <row r="254" spans="2:12" ht="15.75" customHeight="1">
      <c r="B254" s="13"/>
      <c r="C254" s="13"/>
      <c r="G254" s="13"/>
      <c r="H254" s="13"/>
      <c r="I254" s="13"/>
      <c r="K254" s="13"/>
      <c r="L254" s="13"/>
    </row>
    <row r="255" spans="2:12" ht="15.75" customHeight="1">
      <c r="B255" s="13"/>
      <c r="C255" s="13"/>
      <c r="G255" s="13"/>
      <c r="H255" s="13"/>
      <c r="I255" s="13"/>
      <c r="K255" s="13"/>
      <c r="L255" s="13"/>
    </row>
    <row r="256" spans="2:12" ht="15.75" customHeight="1">
      <c r="B256" s="13"/>
      <c r="C256" s="13"/>
      <c r="G256" s="13"/>
      <c r="H256" s="13"/>
      <c r="I256" s="13"/>
      <c r="K256" s="13"/>
      <c r="L256" s="13"/>
    </row>
    <row r="257" spans="2:12" ht="15.75" customHeight="1">
      <c r="B257" s="13"/>
      <c r="C257" s="13"/>
      <c r="G257" s="13"/>
      <c r="H257" s="13"/>
      <c r="I257" s="13"/>
      <c r="K257" s="13"/>
      <c r="L257" s="13"/>
    </row>
    <row r="258" spans="2:12" ht="15.75" customHeight="1">
      <c r="B258" s="13"/>
      <c r="C258" s="13"/>
      <c r="G258" s="13"/>
      <c r="H258" s="13"/>
      <c r="I258" s="13"/>
      <c r="K258" s="13"/>
      <c r="L258" s="13"/>
    </row>
    <row r="259" spans="2:12" ht="15.75" customHeight="1">
      <c r="B259" s="13"/>
      <c r="C259" s="13"/>
      <c r="G259" s="13"/>
      <c r="H259" s="13"/>
      <c r="I259" s="13"/>
      <c r="K259" s="13"/>
      <c r="L259" s="13"/>
    </row>
    <row r="260" spans="2:12" ht="15.75" customHeight="1">
      <c r="B260" s="13"/>
      <c r="C260" s="13"/>
      <c r="G260" s="13"/>
      <c r="H260" s="13"/>
      <c r="I260" s="13"/>
      <c r="K260" s="13"/>
      <c r="L260" s="13"/>
    </row>
    <row r="261" spans="2:12" ht="15.75" customHeight="1">
      <c r="B261" s="13"/>
      <c r="C261" s="13"/>
      <c r="G261" s="13"/>
      <c r="H261" s="13"/>
      <c r="I261" s="13"/>
      <c r="K261" s="13"/>
      <c r="L261" s="13"/>
    </row>
    <row r="262" spans="2:12" ht="15.75" customHeight="1">
      <c r="B262" s="13"/>
      <c r="C262" s="13"/>
      <c r="G262" s="13"/>
      <c r="H262" s="13"/>
      <c r="I262" s="13"/>
      <c r="K262" s="13"/>
      <c r="L262" s="13"/>
    </row>
    <row r="263" spans="2:12" ht="15.75" customHeight="1">
      <c r="B263" s="13"/>
      <c r="C263" s="13"/>
      <c r="G263" s="13"/>
      <c r="H263" s="13"/>
      <c r="I263" s="13"/>
      <c r="K263" s="13"/>
      <c r="L263" s="13"/>
    </row>
    <row r="264" spans="2:12" ht="15.75" customHeight="1">
      <c r="B264" s="13"/>
      <c r="C264" s="13"/>
      <c r="G264" s="13"/>
      <c r="H264" s="13"/>
      <c r="I264" s="13"/>
      <c r="K264" s="13"/>
      <c r="L264" s="13"/>
    </row>
    <row r="265" spans="2:12" ht="15.75" customHeight="1">
      <c r="B265" s="13"/>
      <c r="C265" s="13"/>
      <c r="G265" s="13"/>
      <c r="H265" s="13"/>
      <c r="I265" s="13"/>
      <c r="K265" s="13"/>
      <c r="L265" s="13"/>
    </row>
    <row r="266" spans="2:12" ht="15.75" customHeight="1">
      <c r="B266" s="13"/>
      <c r="C266" s="13"/>
      <c r="G266" s="13"/>
      <c r="H266" s="13"/>
      <c r="I266" s="13"/>
      <c r="K266" s="13"/>
      <c r="L266" s="13"/>
    </row>
    <row r="267" spans="2:12" ht="15.75" customHeight="1">
      <c r="B267" s="13"/>
      <c r="C267" s="13"/>
      <c r="G267" s="13"/>
      <c r="H267" s="13"/>
      <c r="I267" s="13"/>
      <c r="K267" s="13"/>
      <c r="L267" s="13"/>
    </row>
    <row r="268" spans="2:12" ht="15.75" customHeight="1">
      <c r="B268" s="13"/>
      <c r="C268" s="13"/>
      <c r="G268" s="13"/>
      <c r="H268" s="13"/>
      <c r="I268" s="13"/>
      <c r="K268" s="13"/>
      <c r="L268" s="13"/>
    </row>
    <row r="269" spans="2:12" ht="15.75" customHeight="1">
      <c r="B269" s="13"/>
      <c r="C269" s="13"/>
      <c r="G269" s="13"/>
      <c r="H269" s="13"/>
      <c r="I269" s="13"/>
      <c r="K269" s="13"/>
      <c r="L269" s="13"/>
    </row>
    <row r="270" spans="2:12" ht="15.75" customHeight="1">
      <c r="B270" s="13"/>
      <c r="C270" s="13"/>
      <c r="G270" s="13"/>
      <c r="H270" s="13"/>
      <c r="I270" s="13"/>
      <c r="K270" s="13"/>
      <c r="L270" s="13"/>
    </row>
    <row r="271" spans="2:12" ht="15.75" customHeight="1">
      <c r="B271" s="13"/>
      <c r="C271" s="13"/>
      <c r="G271" s="13"/>
      <c r="H271" s="13"/>
      <c r="I271" s="13"/>
      <c r="K271" s="13"/>
      <c r="L271" s="13"/>
    </row>
    <row r="272" spans="2:12" ht="15.75" customHeight="1">
      <c r="B272" s="13"/>
      <c r="C272" s="13"/>
      <c r="G272" s="13"/>
      <c r="H272" s="13"/>
      <c r="I272" s="13"/>
      <c r="K272" s="13"/>
      <c r="L272" s="13"/>
    </row>
    <row r="273" spans="2:12" ht="15.75" customHeight="1">
      <c r="B273" s="13"/>
      <c r="C273" s="13"/>
      <c r="G273" s="13"/>
      <c r="H273" s="13"/>
      <c r="I273" s="13"/>
      <c r="K273" s="13"/>
      <c r="L273" s="13"/>
    </row>
    <row r="274" spans="2:12" ht="15.75" customHeight="1">
      <c r="B274" s="13"/>
      <c r="C274" s="13"/>
      <c r="G274" s="13"/>
      <c r="H274" s="13"/>
      <c r="I274" s="13"/>
      <c r="K274" s="13"/>
      <c r="L274" s="13"/>
    </row>
    <row r="275" spans="2:12" ht="15.75" customHeight="1">
      <c r="B275" s="13"/>
      <c r="C275" s="13"/>
      <c r="G275" s="13"/>
      <c r="H275" s="13"/>
      <c r="I275" s="13"/>
      <c r="K275" s="13"/>
      <c r="L275" s="13"/>
    </row>
    <row r="276" spans="2:12" ht="15.75" customHeight="1">
      <c r="B276" s="13"/>
      <c r="C276" s="13"/>
      <c r="G276" s="13"/>
      <c r="H276" s="13"/>
      <c r="I276" s="13"/>
      <c r="K276" s="13"/>
      <c r="L276" s="13"/>
    </row>
    <row r="277" spans="2:12" ht="15.75" customHeight="1">
      <c r="B277" s="13"/>
      <c r="C277" s="13"/>
      <c r="G277" s="13"/>
      <c r="H277" s="13"/>
      <c r="I277" s="13"/>
      <c r="K277" s="13"/>
      <c r="L277" s="13"/>
    </row>
    <row r="278" spans="2:12" ht="15.75" customHeight="1">
      <c r="B278" s="13"/>
      <c r="C278" s="13"/>
      <c r="G278" s="13"/>
      <c r="H278" s="13"/>
      <c r="I278" s="13"/>
      <c r="K278" s="13"/>
      <c r="L278" s="13"/>
    </row>
    <row r="279" spans="2:12" ht="15.75" customHeight="1">
      <c r="B279" s="13"/>
      <c r="C279" s="13"/>
      <c r="G279" s="13"/>
      <c r="H279" s="13"/>
      <c r="I279" s="13"/>
      <c r="K279" s="13"/>
      <c r="L279" s="13"/>
    </row>
    <row r="280" spans="2:12" ht="15.75" customHeight="1">
      <c r="B280" s="13"/>
      <c r="C280" s="13"/>
      <c r="G280" s="13"/>
      <c r="H280" s="13"/>
      <c r="I280" s="13"/>
      <c r="K280" s="13"/>
      <c r="L280" s="13"/>
    </row>
    <row r="281" spans="2:12" ht="15.75" customHeight="1">
      <c r="B281" s="13"/>
      <c r="C281" s="13"/>
      <c r="G281" s="13"/>
      <c r="H281" s="13"/>
      <c r="I281" s="13"/>
      <c r="K281" s="13"/>
      <c r="L281" s="13"/>
    </row>
    <row r="282" spans="2:12" ht="15.75" customHeight="1">
      <c r="B282" s="13"/>
      <c r="C282" s="13"/>
      <c r="G282" s="13"/>
      <c r="H282" s="13"/>
      <c r="I282" s="13"/>
      <c r="K282" s="13"/>
      <c r="L282" s="13"/>
    </row>
    <row r="283" spans="2:12" ht="15.75" customHeight="1">
      <c r="B283" s="13"/>
      <c r="C283" s="13"/>
      <c r="G283" s="13"/>
      <c r="H283" s="13"/>
      <c r="I283" s="13"/>
      <c r="K283" s="13"/>
      <c r="L283" s="13"/>
    </row>
    <row r="284" spans="2:12" ht="15.75" customHeight="1">
      <c r="B284" s="13"/>
      <c r="C284" s="13"/>
      <c r="G284" s="13"/>
      <c r="H284" s="13"/>
      <c r="I284" s="13"/>
      <c r="K284" s="13"/>
      <c r="L284" s="13"/>
    </row>
    <row r="285" spans="2:12" ht="15.75" customHeight="1">
      <c r="B285" s="13"/>
      <c r="C285" s="13"/>
      <c r="G285" s="13"/>
      <c r="H285" s="13"/>
      <c r="I285" s="13"/>
      <c r="K285" s="13"/>
      <c r="L285" s="13"/>
    </row>
    <row r="286" spans="2:12" ht="15.75" customHeight="1">
      <c r="B286" s="13"/>
      <c r="C286" s="13"/>
      <c r="G286" s="13"/>
      <c r="H286" s="13"/>
      <c r="I286" s="13"/>
      <c r="K286" s="13"/>
      <c r="L286" s="13"/>
    </row>
    <row r="287" spans="2:12" ht="15.75" customHeight="1">
      <c r="B287" s="13"/>
      <c r="C287" s="13"/>
      <c r="G287" s="13"/>
      <c r="H287" s="13"/>
      <c r="I287" s="13"/>
      <c r="K287" s="13"/>
      <c r="L287" s="13"/>
    </row>
    <row r="288" spans="2:12" ht="15.75" customHeight="1">
      <c r="B288" s="13"/>
      <c r="C288" s="13"/>
      <c r="G288" s="13"/>
      <c r="H288" s="13"/>
      <c r="I288" s="13"/>
      <c r="K288" s="13"/>
      <c r="L288" s="13"/>
    </row>
    <row r="289" spans="2:12" ht="15.75" customHeight="1">
      <c r="B289" s="13"/>
      <c r="C289" s="13"/>
      <c r="G289" s="13"/>
      <c r="H289" s="13"/>
      <c r="I289" s="13"/>
      <c r="K289" s="13"/>
      <c r="L289" s="13"/>
    </row>
    <row r="290" spans="2:12" ht="15.75" customHeight="1">
      <c r="B290" s="13"/>
      <c r="C290" s="13"/>
      <c r="G290" s="13"/>
      <c r="H290" s="13"/>
      <c r="I290" s="13"/>
      <c r="K290" s="13"/>
      <c r="L290" s="13"/>
    </row>
    <row r="291" spans="2:12" ht="15.75" customHeight="1">
      <c r="B291" s="13"/>
      <c r="C291" s="13"/>
      <c r="G291" s="13"/>
      <c r="H291" s="13"/>
      <c r="I291" s="13"/>
      <c r="K291" s="13"/>
      <c r="L291" s="13"/>
    </row>
    <row r="292" spans="2:12" ht="15.75" customHeight="1">
      <c r="B292" s="13"/>
      <c r="C292" s="13"/>
      <c r="G292" s="13"/>
      <c r="H292" s="13"/>
      <c r="I292" s="13"/>
      <c r="K292" s="13"/>
      <c r="L292" s="13"/>
    </row>
    <row r="293" spans="2:12" ht="15.75" customHeight="1">
      <c r="B293" s="13"/>
      <c r="C293" s="13"/>
      <c r="G293" s="13"/>
      <c r="H293" s="13"/>
      <c r="I293" s="13"/>
      <c r="K293" s="13"/>
      <c r="L293" s="13"/>
    </row>
    <row r="294" spans="2:12" ht="15.75" customHeight="1">
      <c r="B294" s="13"/>
      <c r="C294" s="13"/>
      <c r="G294" s="13"/>
      <c r="H294" s="13"/>
      <c r="I294" s="13"/>
      <c r="K294" s="13"/>
      <c r="L294" s="13"/>
    </row>
    <row r="295" spans="2:12" ht="15.75" customHeight="1">
      <c r="B295" s="13"/>
      <c r="C295" s="13"/>
      <c r="G295" s="13"/>
      <c r="H295" s="13"/>
      <c r="I295" s="13"/>
      <c r="K295" s="13"/>
      <c r="L295" s="13"/>
    </row>
    <row r="296" spans="2:12" ht="15.75" customHeight="1">
      <c r="B296" s="13"/>
      <c r="C296" s="13"/>
      <c r="G296" s="13"/>
      <c r="H296" s="13"/>
      <c r="I296" s="13"/>
      <c r="K296" s="13"/>
      <c r="L296" s="13"/>
    </row>
    <row r="297" spans="2:12" ht="15.75" customHeight="1">
      <c r="B297" s="13"/>
      <c r="C297" s="13"/>
      <c r="G297" s="13"/>
      <c r="H297" s="13"/>
      <c r="I297" s="13"/>
      <c r="K297" s="13"/>
      <c r="L297" s="13"/>
    </row>
    <row r="298" spans="2:12" ht="15.75" customHeight="1">
      <c r="B298" s="13"/>
      <c r="C298" s="13"/>
      <c r="G298" s="13"/>
      <c r="H298" s="13"/>
      <c r="I298" s="13"/>
      <c r="K298" s="13"/>
      <c r="L298" s="13"/>
    </row>
    <row r="299" spans="2:12" ht="15.75" customHeight="1">
      <c r="B299" s="13"/>
      <c r="C299" s="13"/>
      <c r="G299" s="13"/>
      <c r="H299" s="13"/>
      <c r="I299" s="13"/>
      <c r="K299" s="13"/>
      <c r="L299" s="13"/>
    </row>
    <row r="300" spans="2:12" ht="15.75" customHeight="1">
      <c r="B300" s="13"/>
      <c r="C300" s="13"/>
      <c r="G300" s="13"/>
      <c r="H300" s="13"/>
      <c r="I300" s="13"/>
      <c r="K300" s="13"/>
      <c r="L300" s="13"/>
    </row>
    <row r="301" spans="2:12" ht="15.75" customHeight="1">
      <c r="B301" s="13"/>
      <c r="C301" s="13"/>
      <c r="G301" s="13"/>
      <c r="H301" s="13"/>
      <c r="I301" s="13"/>
      <c r="K301" s="13"/>
      <c r="L301" s="13"/>
    </row>
    <row r="302" spans="2:12" ht="15.75" customHeight="1">
      <c r="B302" s="13"/>
      <c r="C302" s="13"/>
      <c r="G302" s="13"/>
      <c r="H302" s="13"/>
      <c r="I302" s="13"/>
      <c r="K302" s="13"/>
      <c r="L302" s="13"/>
    </row>
    <row r="303" spans="2:12" ht="15.75" customHeight="1">
      <c r="B303" s="13"/>
      <c r="C303" s="13"/>
      <c r="G303" s="13"/>
      <c r="H303" s="13"/>
      <c r="I303" s="13"/>
      <c r="K303" s="13"/>
      <c r="L303" s="13"/>
    </row>
    <row r="304" spans="2:12" ht="15.75" customHeight="1">
      <c r="B304" s="13"/>
      <c r="C304" s="13"/>
      <c r="G304" s="13"/>
      <c r="H304" s="13"/>
      <c r="I304" s="13"/>
      <c r="K304" s="13"/>
      <c r="L304" s="13"/>
    </row>
    <row r="305" spans="2:12" ht="15.75" customHeight="1">
      <c r="B305" s="13"/>
      <c r="C305" s="13"/>
      <c r="G305" s="13"/>
      <c r="H305" s="13"/>
      <c r="I305" s="13"/>
      <c r="K305" s="13"/>
      <c r="L305" s="13"/>
    </row>
    <row r="306" spans="2:12" ht="15.75" customHeight="1">
      <c r="B306" s="13"/>
      <c r="C306" s="13"/>
      <c r="G306" s="13"/>
      <c r="H306" s="13"/>
      <c r="I306" s="13"/>
      <c r="K306" s="13"/>
      <c r="L306" s="13"/>
    </row>
    <row r="307" spans="2:12" ht="15.75" customHeight="1">
      <c r="B307" s="13"/>
      <c r="C307" s="13"/>
      <c r="G307" s="13"/>
      <c r="H307" s="13"/>
      <c r="I307" s="13"/>
      <c r="K307" s="13"/>
      <c r="L307" s="13"/>
    </row>
    <row r="308" spans="2:12" ht="15.75" customHeight="1">
      <c r="B308" s="13"/>
      <c r="C308" s="13"/>
      <c r="G308" s="13"/>
      <c r="H308" s="13"/>
      <c r="I308" s="13"/>
      <c r="K308" s="13"/>
      <c r="L308" s="13"/>
    </row>
    <row r="309" spans="2:12" ht="15.75" customHeight="1">
      <c r="B309" s="13"/>
      <c r="C309" s="13"/>
      <c r="G309" s="13"/>
      <c r="H309" s="13"/>
      <c r="I309" s="13"/>
      <c r="K309" s="13"/>
      <c r="L309" s="13"/>
    </row>
    <row r="310" spans="2:12" ht="15.75" customHeight="1">
      <c r="B310" s="13"/>
      <c r="C310" s="13"/>
      <c r="G310" s="13"/>
      <c r="H310" s="13"/>
      <c r="I310" s="13"/>
      <c r="K310" s="13"/>
      <c r="L310" s="13"/>
    </row>
    <row r="311" spans="2:12" ht="15.75" customHeight="1">
      <c r="B311" s="13"/>
      <c r="C311" s="13"/>
      <c r="G311" s="13"/>
      <c r="H311" s="13"/>
      <c r="I311" s="13"/>
      <c r="K311" s="13"/>
      <c r="L311" s="13"/>
    </row>
    <row r="312" spans="2:12" ht="15.75" customHeight="1">
      <c r="B312" s="13"/>
      <c r="C312" s="13"/>
      <c r="G312" s="13"/>
      <c r="H312" s="13"/>
      <c r="I312" s="13"/>
      <c r="K312" s="13"/>
      <c r="L312" s="13"/>
    </row>
    <row r="313" spans="2:12" ht="15.75" customHeight="1">
      <c r="B313" s="13"/>
      <c r="C313" s="13"/>
      <c r="G313" s="13"/>
      <c r="H313" s="13"/>
      <c r="I313" s="13"/>
      <c r="K313" s="13"/>
      <c r="L313" s="13"/>
    </row>
    <row r="314" spans="2:12" ht="15.75" customHeight="1">
      <c r="B314" s="13"/>
      <c r="C314" s="13"/>
      <c r="G314" s="13"/>
      <c r="H314" s="13"/>
      <c r="I314" s="13"/>
      <c r="K314" s="13"/>
      <c r="L314" s="13"/>
    </row>
    <row r="315" spans="2:12" ht="15.75" customHeight="1">
      <c r="B315" s="13"/>
      <c r="C315" s="13"/>
      <c r="G315" s="13"/>
      <c r="H315" s="13"/>
      <c r="I315" s="13"/>
      <c r="K315" s="13"/>
      <c r="L315" s="13"/>
    </row>
    <row r="316" spans="2:12" ht="15.75" customHeight="1">
      <c r="B316" s="13"/>
      <c r="C316" s="13"/>
      <c r="G316" s="13"/>
      <c r="H316" s="13"/>
      <c r="I316" s="13"/>
      <c r="K316" s="13"/>
      <c r="L316" s="13"/>
    </row>
    <row r="317" spans="2:12" ht="15.75" customHeight="1">
      <c r="B317" s="13"/>
      <c r="C317" s="13"/>
      <c r="G317" s="13"/>
      <c r="H317" s="13"/>
      <c r="I317" s="13"/>
      <c r="K317" s="13"/>
      <c r="L317" s="13"/>
    </row>
    <row r="318" spans="2:12" ht="15.75" customHeight="1">
      <c r="B318" s="13"/>
      <c r="C318" s="13"/>
      <c r="G318" s="13"/>
      <c r="H318" s="13"/>
      <c r="I318" s="13"/>
      <c r="K318" s="13"/>
      <c r="L318" s="13"/>
    </row>
    <row r="319" spans="2:12" ht="15.75" customHeight="1">
      <c r="B319" s="13"/>
      <c r="C319" s="13"/>
      <c r="G319" s="13"/>
      <c r="H319" s="13"/>
      <c r="I319" s="13"/>
      <c r="K319" s="13"/>
      <c r="L319" s="13"/>
    </row>
    <row r="320" spans="2:12" ht="15.75" customHeight="1">
      <c r="B320" s="13"/>
      <c r="C320" s="13"/>
      <c r="G320" s="13"/>
      <c r="H320" s="13"/>
      <c r="I320" s="13"/>
      <c r="K320" s="13"/>
      <c r="L320" s="13"/>
    </row>
    <row r="321" spans="2:12" ht="15.75" customHeight="1">
      <c r="B321" s="13"/>
      <c r="C321" s="13"/>
      <c r="G321" s="13"/>
      <c r="H321" s="13"/>
      <c r="I321" s="13"/>
      <c r="K321" s="13"/>
      <c r="L321" s="13"/>
    </row>
    <row r="322" spans="2:12" ht="15.75" customHeight="1">
      <c r="B322" s="13"/>
      <c r="C322" s="13"/>
      <c r="G322" s="13"/>
      <c r="H322" s="13"/>
      <c r="I322" s="13"/>
      <c r="K322" s="13"/>
      <c r="L322" s="13"/>
    </row>
    <row r="323" spans="2:12" ht="15.75" customHeight="1">
      <c r="B323" s="13"/>
      <c r="C323" s="13"/>
      <c r="G323" s="13"/>
      <c r="H323" s="13"/>
      <c r="I323" s="13"/>
      <c r="K323" s="13"/>
      <c r="L323" s="13"/>
    </row>
    <row r="324" spans="2:12" ht="15.75" customHeight="1">
      <c r="B324" s="13"/>
      <c r="C324" s="13"/>
      <c r="G324" s="13"/>
      <c r="H324" s="13"/>
      <c r="I324" s="13"/>
      <c r="K324" s="13"/>
      <c r="L324" s="13"/>
    </row>
    <row r="325" spans="2:12" ht="15.75" customHeight="1">
      <c r="B325" s="13"/>
      <c r="C325" s="13"/>
      <c r="G325" s="13"/>
      <c r="H325" s="13"/>
      <c r="I325" s="13"/>
      <c r="K325" s="13"/>
      <c r="L325" s="13"/>
    </row>
    <row r="326" spans="2:12" ht="15.75" customHeight="1">
      <c r="B326" s="13"/>
      <c r="C326" s="13"/>
      <c r="G326" s="13"/>
      <c r="H326" s="13"/>
      <c r="I326" s="13"/>
      <c r="K326" s="13"/>
      <c r="L326" s="13"/>
    </row>
    <row r="327" spans="2:12" ht="15.75" customHeight="1">
      <c r="B327" s="13"/>
      <c r="C327" s="13"/>
      <c r="G327" s="13"/>
      <c r="H327" s="13"/>
      <c r="I327" s="13"/>
      <c r="K327" s="13"/>
      <c r="L327" s="13"/>
    </row>
    <row r="328" spans="2:12" ht="15.75" customHeight="1">
      <c r="B328" s="13"/>
      <c r="C328" s="13"/>
      <c r="G328" s="13"/>
      <c r="H328" s="13"/>
      <c r="I328" s="13"/>
      <c r="K328" s="13"/>
      <c r="L328" s="13"/>
    </row>
    <row r="329" spans="2:12" ht="15.75" customHeight="1">
      <c r="B329" s="13"/>
      <c r="C329" s="13"/>
      <c r="G329" s="13"/>
      <c r="H329" s="13"/>
      <c r="I329" s="13"/>
      <c r="K329" s="13"/>
      <c r="L329" s="13"/>
    </row>
    <row r="330" spans="2:12" ht="15.75" customHeight="1">
      <c r="B330" s="13"/>
      <c r="C330" s="13"/>
      <c r="G330" s="13"/>
      <c r="H330" s="13"/>
      <c r="I330" s="13"/>
      <c r="K330" s="13"/>
      <c r="L330" s="13"/>
    </row>
    <row r="331" spans="2:12" ht="15.75" customHeight="1">
      <c r="B331" s="13"/>
      <c r="C331" s="13"/>
      <c r="G331" s="13"/>
      <c r="H331" s="13"/>
      <c r="I331" s="13"/>
      <c r="K331" s="13"/>
      <c r="L331" s="13"/>
    </row>
    <row r="332" spans="2:12" ht="15.75" customHeight="1">
      <c r="B332" s="13"/>
      <c r="C332" s="13"/>
      <c r="G332" s="13"/>
      <c r="H332" s="13"/>
      <c r="I332" s="13"/>
      <c r="K332" s="13"/>
      <c r="L332" s="13"/>
    </row>
    <row r="333" spans="2:12" ht="15.75" customHeight="1">
      <c r="B333" s="13"/>
      <c r="C333" s="13"/>
      <c r="G333" s="13"/>
      <c r="H333" s="13"/>
      <c r="I333" s="13"/>
      <c r="K333" s="13"/>
      <c r="L333" s="13"/>
    </row>
    <row r="334" spans="2:12" ht="15.75" customHeight="1">
      <c r="B334" s="13"/>
      <c r="C334" s="13"/>
      <c r="G334" s="13"/>
      <c r="H334" s="13"/>
      <c r="I334" s="13"/>
      <c r="K334" s="13"/>
      <c r="L334" s="13"/>
    </row>
    <row r="335" spans="2:12" ht="15.75" customHeight="1">
      <c r="B335" s="13"/>
      <c r="C335" s="13"/>
      <c r="G335" s="13"/>
      <c r="H335" s="13"/>
      <c r="I335" s="13"/>
      <c r="K335" s="13"/>
      <c r="L335" s="13"/>
    </row>
    <row r="336" spans="2:12" ht="15.75" customHeight="1">
      <c r="B336" s="13"/>
      <c r="C336" s="13"/>
      <c r="G336" s="13"/>
      <c r="H336" s="13"/>
      <c r="I336" s="13"/>
      <c r="K336" s="13"/>
      <c r="L336" s="13"/>
    </row>
    <row r="337" spans="2:12" ht="15.75" customHeight="1">
      <c r="B337" s="13"/>
      <c r="C337" s="13"/>
      <c r="G337" s="13"/>
      <c r="H337" s="13"/>
      <c r="I337" s="13"/>
      <c r="K337" s="13"/>
      <c r="L337" s="13"/>
    </row>
    <row r="338" spans="2:12" ht="15.75" customHeight="1">
      <c r="B338" s="13"/>
      <c r="C338" s="13"/>
      <c r="G338" s="13"/>
      <c r="H338" s="13"/>
      <c r="I338" s="13"/>
      <c r="K338" s="13"/>
      <c r="L338" s="13"/>
    </row>
    <row r="339" spans="2:12" ht="15.75" customHeight="1">
      <c r="B339" s="13"/>
      <c r="C339" s="13"/>
      <c r="G339" s="13"/>
      <c r="H339" s="13"/>
      <c r="I339" s="13"/>
      <c r="K339" s="13"/>
      <c r="L339" s="13"/>
    </row>
    <row r="340" spans="2:12" ht="15.75" customHeight="1">
      <c r="B340" s="13"/>
      <c r="C340" s="13"/>
      <c r="G340" s="13"/>
      <c r="H340" s="13"/>
      <c r="I340" s="13"/>
      <c r="K340" s="13"/>
      <c r="L340" s="13"/>
    </row>
    <row r="341" spans="2:12" ht="15.75" customHeight="1">
      <c r="B341" s="13"/>
      <c r="C341" s="13"/>
      <c r="G341" s="13"/>
      <c r="H341" s="13"/>
      <c r="I341" s="13"/>
      <c r="K341" s="13"/>
      <c r="L341" s="13"/>
    </row>
    <row r="342" spans="2:12" ht="15.75" customHeight="1">
      <c r="B342" s="13"/>
      <c r="C342" s="13"/>
      <c r="G342" s="13"/>
      <c r="H342" s="13"/>
      <c r="I342" s="13"/>
      <c r="K342" s="13"/>
      <c r="L342" s="13"/>
    </row>
    <row r="343" spans="2:12" ht="15.75" customHeight="1">
      <c r="B343" s="13"/>
      <c r="C343" s="13"/>
      <c r="G343" s="13"/>
      <c r="H343" s="13"/>
      <c r="I343" s="13"/>
      <c r="K343" s="13"/>
      <c r="L343" s="13"/>
    </row>
    <row r="344" spans="2:12" ht="15.75" customHeight="1">
      <c r="B344" s="13"/>
      <c r="C344" s="13"/>
      <c r="G344" s="13"/>
      <c r="H344" s="13"/>
      <c r="I344" s="13"/>
      <c r="K344" s="13"/>
      <c r="L344" s="13"/>
    </row>
    <row r="345" spans="2:12" ht="15.75" customHeight="1">
      <c r="B345" s="13"/>
      <c r="C345" s="13"/>
      <c r="G345" s="13"/>
      <c r="H345" s="13"/>
      <c r="I345" s="13"/>
      <c r="K345" s="13"/>
      <c r="L345" s="13"/>
    </row>
    <row r="346" spans="2:12" ht="15.75" customHeight="1">
      <c r="B346" s="13"/>
      <c r="C346" s="13"/>
      <c r="G346" s="13"/>
      <c r="H346" s="13"/>
      <c r="I346" s="13"/>
      <c r="K346" s="13"/>
      <c r="L346" s="13"/>
    </row>
    <row r="347" spans="2:12" ht="15.75" customHeight="1">
      <c r="B347" s="13"/>
      <c r="C347" s="13"/>
      <c r="G347" s="13"/>
      <c r="H347" s="13"/>
      <c r="I347" s="13"/>
      <c r="K347" s="13"/>
      <c r="L347" s="13"/>
    </row>
    <row r="348" spans="2:12" ht="15.75" customHeight="1">
      <c r="B348" s="13"/>
      <c r="C348" s="13"/>
      <c r="G348" s="13"/>
      <c r="H348" s="13"/>
      <c r="I348" s="13"/>
      <c r="K348" s="13"/>
      <c r="L348" s="13"/>
    </row>
    <row r="349" spans="2:12" ht="15.75" customHeight="1">
      <c r="B349" s="13"/>
      <c r="C349" s="13"/>
      <c r="G349" s="13"/>
      <c r="H349" s="13"/>
      <c r="I349" s="13"/>
      <c r="K349" s="13"/>
      <c r="L349" s="13"/>
    </row>
    <row r="350" spans="2:12" ht="15.75" customHeight="1">
      <c r="B350" s="13"/>
      <c r="C350" s="13"/>
      <c r="G350" s="13"/>
      <c r="H350" s="13"/>
      <c r="I350" s="13"/>
      <c r="K350" s="13"/>
      <c r="L350" s="13"/>
    </row>
    <row r="351" spans="2:12" ht="15.75" customHeight="1">
      <c r="B351" s="13"/>
      <c r="C351" s="13"/>
      <c r="G351" s="13"/>
      <c r="H351" s="13"/>
      <c r="I351" s="13"/>
      <c r="K351" s="13"/>
      <c r="L351" s="13"/>
    </row>
    <row r="352" spans="2:12" ht="15.75" customHeight="1">
      <c r="B352" s="13"/>
      <c r="C352" s="13"/>
      <c r="G352" s="13"/>
      <c r="H352" s="13"/>
      <c r="I352" s="13"/>
      <c r="K352" s="13"/>
      <c r="L352" s="13"/>
    </row>
    <row r="353" spans="2:12" ht="15.75" customHeight="1">
      <c r="B353" s="13"/>
      <c r="C353" s="13"/>
      <c r="G353" s="13"/>
      <c r="H353" s="13"/>
      <c r="I353" s="13"/>
      <c r="K353" s="13"/>
      <c r="L353" s="13"/>
    </row>
    <row r="354" spans="2:12" ht="15.75" customHeight="1">
      <c r="B354" s="13"/>
      <c r="C354" s="13"/>
      <c r="G354" s="13"/>
      <c r="H354" s="13"/>
      <c r="I354" s="13"/>
      <c r="K354" s="13"/>
      <c r="L354" s="13"/>
    </row>
    <row r="355" spans="2:12" ht="15.75" customHeight="1">
      <c r="B355" s="13"/>
      <c r="C355" s="13"/>
      <c r="G355" s="13"/>
      <c r="H355" s="13"/>
      <c r="I355" s="13"/>
      <c r="K355" s="13"/>
      <c r="L355" s="13"/>
    </row>
    <row r="356" spans="2:12" ht="15.75" customHeight="1">
      <c r="B356" s="13"/>
      <c r="C356" s="13"/>
      <c r="G356" s="13"/>
      <c r="H356" s="13"/>
      <c r="I356" s="13"/>
      <c r="K356" s="13"/>
      <c r="L356" s="13"/>
    </row>
    <row r="357" spans="2:12" ht="15.75" customHeight="1">
      <c r="B357" s="13"/>
      <c r="C357" s="13"/>
      <c r="G357" s="13"/>
      <c r="H357" s="13"/>
      <c r="I357" s="13"/>
      <c r="K357" s="13"/>
      <c r="L357" s="13"/>
    </row>
    <row r="358" spans="2:12" ht="15.75" customHeight="1">
      <c r="B358" s="13"/>
      <c r="C358" s="13"/>
      <c r="G358" s="13"/>
      <c r="H358" s="13"/>
      <c r="I358" s="13"/>
      <c r="K358" s="13"/>
      <c r="L358" s="13"/>
    </row>
    <row r="359" spans="2:12" ht="15.75" customHeight="1">
      <c r="B359" s="13"/>
      <c r="C359" s="13"/>
      <c r="G359" s="13"/>
      <c r="H359" s="13"/>
      <c r="I359" s="13"/>
      <c r="K359" s="13"/>
      <c r="L359" s="13"/>
    </row>
    <row r="360" spans="2:12" ht="15.75" customHeight="1">
      <c r="B360" s="13"/>
      <c r="C360" s="13"/>
      <c r="G360" s="13"/>
      <c r="H360" s="13"/>
      <c r="I360" s="13"/>
      <c r="K360" s="13"/>
      <c r="L360" s="13"/>
    </row>
    <row r="361" spans="2:12" ht="15.75" customHeight="1">
      <c r="B361" s="13"/>
      <c r="C361" s="13"/>
      <c r="G361" s="13"/>
      <c r="H361" s="13"/>
      <c r="I361" s="13"/>
      <c r="K361" s="13"/>
      <c r="L361" s="13"/>
    </row>
    <row r="362" spans="2:12" ht="15.75" customHeight="1">
      <c r="B362" s="13"/>
      <c r="C362" s="13"/>
      <c r="G362" s="13"/>
      <c r="H362" s="13"/>
      <c r="I362" s="13"/>
      <c r="K362" s="13"/>
      <c r="L362" s="13"/>
    </row>
    <row r="363" spans="2:12" ht="15.75" customHeight="1">
      <c r="B363" s="13"/>
      <c r="C363" s="13"/>
      <c r="G363" s="13"/>
      <c r="H363" s="13"/>
      <c r="I363" s="13"/>
      <c r="K363" s="13"/>
      <c r="L363" s="13"/>
    </row>
    <row r="364" spans="2:12" ht="15.75" customHeight="1">
      <c r="B364" s="13"/>
      <c r="C364" s="13"/>
      <c r="G364" s="13"/>
      <c r="H364" s="13"/>
      <c r="I364" s="13"/>
      <c r="K364" s="13"/>
      <c r="L364" s="13"/>
    </row>
    <row r="365" spans="2:12" ht="15.75" customHeight="1">
      <c r="B365" s="13"/>
      <c r="C365" s="13"/>
      <c r="G365" s="13"/>
      <c r="H365" s="13"/>
      <c r="I365" s="13"/>
      <c r="K365" s="13"/>
      <c r="L365" s="13"/>
    </row>
    <row r="366" spans="2:12" ht="15.75" customHeight="1">
      <c r="B366" s="13"/>
      <c r="C366" s="13"/>
      <c r="G366" s="13"/>
      <c r="H366" s="13"/>
      <c r="I366" s="13"/>
      <c r="K366" s="13"/>
      <c r="L366" s="13"/>
    </row>
    <row r="367" spans="2:12" ht="15.75" customHeight="1">
      <c r="B367" s="13"/>
      <c r="C367" s="13"/>
      <c r="G367" s="13"/>
      <c r="H367" s="13"/>
      <c r="I367" s="13"/>
      <c r="K367" s="13"/>
      <c r="L367" s="13"/>
    </row>
    <row r="368" spans="2:12" ht="15.75" customHeight="1">
      <c r="B368" s="13"/>
      <c r="C368" s="13"/>
      <c r="G368" s="13"/>
      <c r="H368" s="13"/>
      <c r="I368" s="13"/>
      <c r="K368" s="13"/>
      <c r="L368" s="13"/>
    </row>
    <row r="369" spans="2:12" ht="15.75" customHeight="1">
      <c r="B369" s="13"/>
      <c r="C369" s="13"/>
      <c r="G369" s="13"/>
      <c r="H369" s="13"/>
      <c r="I369" s="13"/>
      <c r="K369" s="13"/>
      <c r="L369" s="13"/>
    </row>
    <row r="370" spans="2:12" ht="15.75" customHeight="1">
      <c r="B370" s="13"/>
      <c r="C370" s="13"/>
      <c r="G370" s="13"/>
      <c r="H370" s="13"/>
      <c r="I370" s="13"/>
      <c r="K370" s="13"/>
      <c r="L370" s="13"/>
    </row>
    <row r="371" spans="2:12" ht="15.75" customHeight="1">
      <c r="B371" s="13"/>
      <c r="C371" s="13"/>
      <c r="G371" s="13"/>
      <c r="H371" s="13"/>
      <c r="I371" s="13"/>
      <c r="K371" s="13"/>
      <c r="L371" s="13"/>
    </row>
    <row r="372" spans="2:12" ht="15.75" customHeight="1">
      <c r="B372" s="13"/>
      <c r="C372" s="13"/>
      <c r="G372" s="13"/>
      <c r="H372" s="13"/>
      <c r="I372" s="13"/>
      <c r="K372" s="13"/>
      <c r="L372" s="13"/>
    </row>
    <row r="373" spans="2:12" ht="15.75" customHeight="1">
      <c r="B373" s="13"/>
      <c r="C373" s="13"/>
      <c r="G373" s="13"/>
      <c r="H373" s="13"/>
      <c r="I373" s="13"/>
      <c r="K373" s="13"/>
      <c r="L373" s="13"/>
    </row>
    <row r="374" spans="2:12" ht="15.75" customHeight="1">
      <c r="B374" s="13"/>
      <c r="C374" s="13"/>
      <c r="G374" s="13"/>
      <c r="H374" s="13"/>
      <c r="I374" s="13"/>
      <c r="K374" s="13"/>
      <c r="L374" s="13"/>
    </row>
    <row r="375" spans="2:12" ht="15.75" customHeight="1">
      <c r="B375" s="13"/>
      <c r="C375" s="13"/>
      <c r="G375" s="13"/>
      <c r="H375" s="13"/>
      <c r="I375" s="13"/>
      <c r="K375" s="13"/>
      <c r="L375" s="13"/>
    </row>
    <row r="376" spans="2:12" ht="15.75" customHeight="1">
      <c r="B376" s="13"/>
      <c r="C376" s="13"/>
      <c r="G376" s="13"/>
      <c r="H376" s="13"/>
      <c r="I376" s="13"/>
      <c r="K376" s="13"/>
      <c r="L376" s="13"/>
    </row>
    <row r="377" spans="2:12" ht="15.75" customHeight="1">
      <c r="B377" s="13"/>
      <c r="C377" s="13"/>
      <c r="G377" s="13"/>
      <c r="H377" s="13"/>
      <c r="I377" s="13"/>
      <c r="K377" s="13"/>
      <c r="L377" s="13"/>
    </row>
    <row r="378" spans="2:12" ht="15.75" customHeight="1">
      <c r="B378" s="13"/>
      <c r="C378" s="13"/>
      <c r="G378" s="13"/>
      <c r="H378" s="13"/>
      <c r="I378" s="13"/>
      <c r="K378" s="13"/>
      <c r="L378" s="13"/>
    </row>
    <row r="379" spans="2:12" ht="15.75" customHeight="1">
      <c r="B379" s="13"/>
      <c r="C379" s="13"/>
      <c r="G379" s="13"/>
      <c r="H379" s="13"/>
      <c r="I379" s="13"/>
      <c r="K379" s="13"/>
      <c r="L379" s="13"/>
    </row>
    <row r="380" spans="2:12" ht="15.75" customHeight="1">
      <c r="B380" s="13"/>
      <c r="C380" s="13"/>
      <c r="G380" s="13"/>
      <c r="H380" s="13"/>
      <c r="I380" s="13"/>
      <c r="K380" s="13"/>
      <c r="L380" s="13"/>
    </row>
    <row r="381" spans="2:12" ht="15.75" customHeight="1">
      <c r="B381" s="13"/>
      <c r="C381" s="13"/>
      <c r="G381" s="13"/>
      <c r="H381" s="13"/>
      <c r="I381" s="13"/>
      <c r="K381" s="13"/>
      <c r="L381" s="13"/>
    </row>
    <row r="382" spans="2:12" ht="15.75" customHeight="1">
      <c r="B382" s="13"/>
      <c r="C382" s="13"/>
      <c r="G382" s="13"/>
      <c r="H382" s="13"/>
      <c r="I382" s="13"/>
      <c r="K382" s="13"/>
      <c r="L382" s="13"/>
    </row>
    <row r="383" spans="2:12" ht="15.75" customHeight="1">
      <c r="B383" s="13"/>
      <c r="C383" s="13"/>
      <c r="G383" s="13"/>
      <c r="H383" s="13"/>
      <c r="I383" s="13"/>
      <c r="K383" s="13"/>
      <c r="L383" s="13"/>
    </row>
    <row r="384" spans="2:12" ht="15.75" customHeight="1">
      <c r="B384" s="13"/>
      <c r="C384" s="13"/>
      <c r="G384" s="13"/>
      <c r="H384" s="13"/>
      <c r="I384" s="13"/>
      <c r="K384" s="13"/>
      <c r="L384" s="13"/>
    </row>
    <row r="385" spans="2:12" ht="15.75" customHeight="1">
      <c r="B385" s="13"/>
      <c r="C385" s="13"/>
      <c r="G385" s="13"/>
      <c r="H385" s="13"/>
      <c r="I385" s="13"/>
      <c r="K385" s="13"/>
      <c r="L385" s="13"/>
    </row>
    <row r="386" spans="2:12" ht="15.75" customHeight="1">
      <c r="B386" s="13"/>
      <c r="C386" s="13"/>
      <c r="G386" s="13"/>
      <c r="H386" s="13"/>
      <c r="I386" s="13"/>
      <c r="K386" s="13"/>
      <c r="L386" s="13"/>
    </row>
    <row r="387" spans="2:12" ht="15.75" customHeight="1">
      <c r="B387" s="13"/>
      <c r="C387" s="13"/>
      <c r="G387" s="13"/>
      <c r="H387" s="13"/>
      <c r="I387" s="13"/>
      <c r="K387" s="13"/>
      <c r="L387" s="13"/>
    </row>
    <row r="388" spans="2:12" ht="15.75" customHeight="1">
      <c r="B388" s="13"/>
      <c r="C388" s="13"/>
      <c r="G388" s="13"/>
      <c r="H388" s="13"/>
      <c r="I388" s="13"/>
      <c r="K388" s="13"/>
      <c r="L388" s="13"/>
    </row>
    <row r="389" spans="2:12" ht="15.75" customHeight="1">
      <c r="B389" s="13"/>
      <c r="C389" s="13"/>
      <c r="G389" s="13"/>
      <c r="H389" s="13"/>
      <c r="I389" s="13"/>
      <c r="K389" s="13"/>
      <c r="L389" s="13"/>
    </row>
    <row r="390" spans="2:12" ht="15.75" customHeight="1">
      <c r="B390" s="13"/>
      <c r="C390" s="13"/>
      <c r="G390" s="13"/>
      <c r="H390" s="13"/>
      <c r="I390" s="13"/>
      <c r="K390" s="13"/>
      <c r="L390" s="13"/>
    </row>
    <row r="391" spans="2:12" ht="15.75" customHeight="1">
      <c r="B391" s="13"/>
      <c r="C391" s="13"/>
      <c r="G391" s="13"/>
      <c r="H391" s="13"/>
      <c r="I391" s="13"/>
      <c r="K391" s="13"/>
      <c r="L391" s="13"/>
    </row>
    <row r="392" spans="2:12" ht="15.75" customHeight="1">
      <c r="B392" s="13"/>
      <c r="C392" s="13"/>
      <c r="G392" s="13"/>
      <c r="H392" s="13"/>
      <c r="I392" s="13"/>
      <c r="K392" s="13"/>
      <c r="L392" s="13"/>
    </row>
    <row r="393" spans="2:12" ht="15.75" customHeight="1">
      <c r="B393" s="13"/>
      <c r="C393" s="13"/>
      <c r="G393" s="13"/>
      <c r="H393" s="13"/>
      <c r="I393" s="13"/>
      <c r="K393" s="13"/>
      <c r="L393" s="13"/>
    </row>
    <row r="394" spans="2:12" ht="15.75" customHeight="1">
      <c r="B394" s="13"/>
      <c r="C394" s="13"/>
      <c r="G394" s="13"/>
      <c r="H394" s="13"/>
      <c r="I394" s="13"/>
      <c r="K394" s="13"/>
      <c r="L394" s="13"/>
    </row>
    <row r="395" spans="2:12" ht="15.75" customHeight="1">
      <c r="B395" s="13"/>
      <c r="C395" s="13"/>
      <c r="G395" s="13"/>
      <c r="H395" s="13"/>
      <c r="I395" s="13"/>
      <c r="K395" s="13"/>
      <c r="L395" s="13"/>
    </row>
    <row r="396" spans="2:12" ht="15.75" customHeight="1">
      <c r="B396" s="13"/>
      <c r="C396" s="13"/>
      <c r="G396" s="13"/>
      <c r="H396" s="13"/>
      <c r="I396" s="13"/>
      <c r="K396" s="13"/>
      <c r="L396" s="13"/>
    </row>
    <row r="397" spans="2:12" ht="15.75" customHeight="1">
      <c r="B397" s="13"/>
      <c r="C397" s="13"/>
      <c r="G397" s="13"/>
      <c r="H397" s="13"/>
      <c r="I397" s="13"/>
      <c r="K397" s="13"/>
      <c r="L397" s="13"/>
    </row>
    <row r="398" spans="2:12" ht="15.75" customHeight="1">
      <c r="B398" s="13"/>
      <c r="C398" s="13"/>
      <c r="G398" s="13"/>
      <c r="H398" s="13"/>
      <c r="I398" s="13"/>
      <c r="K398" s="13"/>
      <c r="L398" s="13"/>
    </row>
    <row r="399" spans="2:12" ht="15.75" customHeight="1">
      <c r="B399" s="13"/>
      <c r="C399" s="13"/>
      <c r="G399" s="13"/>
      <c r="H399" s="13"/>
      <c r="I399" s="13"/>
      <c r="K399" s="13"/>
      <c r="L399" s="13"/>
    </row>
    <row r="400" spans="2:12" ht="15.75" customHeight="1">
      <c r="B400" s="13"/>
      <c r="C400" s="13"/>
      <c r="G400" s="13"/>
      <c r="H400" s="13"/>
      <c r="I400" s="13"/>
      <c r="K400" s="13"/>
      <c r="L400" s="13"/>
    </row>
    <row r="401" spans="2:12" ht="15.75" customHeight="1">
      <c r="B401" s="13"/>
      <c r="C401" s="13"/>
      <c r="G401" s="13"/>
      <c r="H401" s="13"/>
      <c r="I401" s="13"/>
      <c r="K401" s="13"/>
      <c r="L401" s="13"/>
    </row>
    <row r="402" spans="2:12" ht="15.75" customHeight="1">
      <c r="B402" s="13"/>
      <c r="C402" s="13"/>
      <c r="G402" s="13"/>
      <c r="H402" s="13"/>
      <c r="I402" s="13"/>
      <c r="K402" s="13"/>
      <c r="L402" s="13"/>
    </row>
    <row r="403" spans="2:12" ht="15.75" customHeight="1">
      <c r="B403" s="13"/>
      <c r="C403" s="13"/>
      <c r="G403" s="13"/>
      <c r="H403" s="13"/>
      <c r="I403" s="13"/>
      <c r="K403" s="13"/>
      <c r="L403" s="13"/>
    </row>
    <row r="404" spans="2:12" ht="15.75" customHeight="1">
      <c r="B404" s="13"/>
      <c r="C404" s="13"/>
      <c r="G404" s="13"/>
      <c r="H404" s="13"/>
      <c r="I404" s="13"/>
      <c r="K404" s="13"/>
      <c r="L404" s="13"/>
    </row>
    <row r="405" spans="2:12" ht="15.75" customHeight="1">
      <c r="B405" s="13"/>
      <c r="C405" s="13"/>
      <c r="G405" s="13"/>
      <c r="H405" s="13"/>
      <c r="I405" s="13"/>
      <c r="K405" s="13"/>
      <c r="L405" s="13"/>
    </row>
    <row r="406" spans="2:12" ht="15.75" customHeight="1">
      <c r="B406" s="13"/>
      <c r="C406" s="13"/>
      <c r="G406" s="13"/>
      <c r="H406" s="13"/>
      <c r="I406" s="13"/>
      <c r="K406" s="13"/>
      <c r="L406" s="13"/>
    </row>
    <row r="407" spans="2:12" ht="15.75" customHeight="1">
      <c r="B407" s="13"/>
      <c r="C407" s="13"/>
      <c r="G407" s="13"/>
      <c r="H407" s="13"/>
      <c r="I407" s="13"/>
      <c r="K407" s="13"/>
      <c r="L407" s="13"/>
    </row>
    <row r="408" spans="2:12" ht="15.75" customHeight="1">
      <c r="B408" s="13"/>
      <c r="C408" s="13"/>
      <c r="G408" s="13"/>
      <c r="H408" s="13"/>
      <c r="I408" s="13"/>
      <c r="K408" s="13"/>
      <c r="L408" s="13"/>
    </row>
    <row r="409" spans="2:12" ht="15.75" customHeight="1">
      <c r="B409" s="13"/>
      <c r="C409" s="13"/>
      <c r="G409" s="13"/>
      <c r="H409" s="13"/>
      <c r="I409" s="13"/>
      <c r="K409" s="13"/>
      <c r="L409" s="13"/>
    </row>
    <row r="410" spans="2:12" ht="15.75" customHeight="1">
      <c r="B410" s="13"/>
      <c r="C410" s="13"/>
      <c r="G410" s="13"/>
      <c r="H410" s="13"/>
      <c r="I410" s="13"/>
      <c r="K410" s="13"/>
      <c r="L410" s="13"/>
    </row>
    <row r="411" spans="2:12" ht="15.75" customHeight="1">
      <c r="B411" s="13"/>
      <c r="C411" s="13"/>
      <c r="G411" s="13"/>
      <c r="H411" s="13"/>
      <c r="I411" s="13"/>
      <c r="K411" s="13"/>
      <c r="L411" s="13"/>
    </row>
    <row r="412" spans="2:12" ht="15.75" customHeight="1">
      <c r="B412" s="13"/>
      <c r="C412" s="13"/>
      <c r="G412" s="13"/>
      <c r="H412" s="13"/>
      <c r="I412" s="13"/>
      <c r="K412" s="13"/>
      <c r="L412" s="13"/>
    </row>
    <row r="413" spans="2:12" ht="15.75" customHeight="1">
      <c r="B413" s="13"/>
      <c r="C413" s="13"/>
      <c r="G413" s="13"/>
      <c r="H413" s="13"/>
      <c r="I413" s="13"/>
      <c r="K413" s="13"/>
      <c r="L413" s="13"/>
    </row>
    <row r="414" spans="2:12" ht="15.75" customHeight="1">
      <c r="B414" s="13"/>
      <c r="C414" s="13"/>
      <c r="G414" s="13"/>
      <c r="H414" s="13"/>
      <c r="I414" s="13"/>
      <c r="K414" s="13"/>
      <c r="L414" s="13"/>
    </row>
    <row r="415" spans="2:12" ht="15.75" customHeight="1">
      <c r="B415" s="13"/>
      <c r="C415" s="13"/>
      <c r="G415" s="13"/>
      <c r="H415" s="13"/>
      <c r="I415" s="13"/>
      <c r="K415" s="13"/>
      <c r="L415" s="13"/>
    </row>
    <row r="416" spans="2:12" ht="15.75" customHeight="1">
      <c r="B416" s="13"/>
      <c r="C416" s="13"/>
      <c r="G416" s="13"/>
      <c r="H416" s="13"/>
      <c r="I416" s="13"/>
      <c r="K416" s="13"/>
      <c r="L416" s="13"/>
    </row>
    <row r="417" spans="2:12" ht="15.75" customHeight="1">
      <c r="B417" s="13"/>
      <c r="C417" s="13"/>
      <c r="G417" s="13"/>
      <c r="H417" s="13"/>
      <c r="I417" s="13"/>
      <c r="K417" s="13"/>
      <c r="L417" s="13"/>
    </row>
    <row r="418" spans="2:12" ht="15.75" customHeight="1">
      <c r="B418" s="13"/>
      <c r="C418" s="13"/>
      <c r="G418" s="13"/>
      <c r="H418" s="13"/>
      <c r="I418" s="13"/>
      <c r="K418" s="13"/>
      <c r="L418" s="13"/>
    </row>
    <row r="419" spans="2:12" ht="15.75" customHeight="1">
      <c r="B419" s="13"/>
      <c r="C419" s="13"/>
      <c r="G419" s="13"/>
      <c r="H419" s="13"/>
      <c r="I419" s="13"/>
      <c r="K419" s="13"/>
      <c r="L419" s="13"/>
    </row>
    <row r="420" spans="2:12" ht="15.75" customHeight="1">
      <c r="B420" s="13"/>
      <c r="C420" s="13"/>
      <c r="G420" s="13"/>
      <c r="H420" s="13"/>
      <c r="I420" s="13"/>
      <c r="K420" s="13"/>
      <c r="L420" s="13"/>
    </row>
    <row r="421" spans="2:12" ht="15.75" customHeight="1">
      <c r="B421" s="13"/>
      <c r="C421" s="13"/>
      <c r="G421" s="13"/>
      <c r="H421" s="13"/>
      <c r="I421" s="13"/>
      <c r="K421" s="13"/>
      <c r="L421" s="13"/>
    </row>
    <row r="422" spans="2:12" ht="15.75" customHeight="1">
      <c r="B422" s="13"/>
      <c r="C422" s="13"/>
      <c r="G422" s="13"/>
      <c r="H422" s="13"/>
      <c r="I422" s="13"/>
      <c r="K422" s="13"/>
      <c r="L422" s="13"/>
    </row>
    <row r="423" spans="2:12" ht="15.75" customHeight="1">
      <c r="B423" s="13"/>
      <c r="C423" s="13"/>
      <c r="G423" s="13"/>
      <c r="H423" s="13"/>
      <c r="I423" s="13"/>
      <c r="K423" s="13"/>
      <c r="L423" s="13"/>
    </row>
    <row r="424" spans="2:12" ht="15.75" customHeight="1">
      <c r="B424" s="13"/>
      <c r="C424" s="13"/>
      <c r="G424" s="13"/>
      <c r="H424" s="13"/>
      <c r="I424" s="13"/>
      <c r="K424" s="13"/>
      <c r="L424" s="13"/>
    </row>
    <row r="425" spans="2:12" ht="15.75" customHeight="1">
      <c r="B425" s="13"/>
      <c r="C425" s="13"/>
      <c r="G425" s="13"/>
      <c r="H425" s="13"/>
      <c r="I425" s="13"/>
      <c r="K425" s="13"/>
      <c r="L425" s="13"/>
    </row>
    <row r="426" spans="2:12" ht="15.75" customHeight="1">
      <c r="B426" s="13"/>
      <c r="C426" s="13"/>
      <c r="G426" s="13"/>
      <c r="H426" s="13"/>
      <c r="I426" s="13"/>
      <c r="K426" s="13"/>
      <c r="L426" s="13"/>
    </row>
    <row r="427" spans="2:12" ht="15.75" customHeight="1">
      <c r="B427" s="13"/>
      <c r="C427" s="13"/>
      <c r="G427" s="13"/>
      <c r="H427" s="13"/>
      <c r="I427" s="13"/>
      <c r="K427" s="13"/>
      <c r="L427" s="13"/>
    </row>
    <row r="428" spans="2:12" ht="15.75" customHeight="1">
      <c r="B428" s="13"/>
      <c r="C428" s="13"/>
      <c r="G428" s="13"/>
      <c r="H428" s="13"/>
      <c r="I428" s="13"/>
      <c r="K428" s="13"/>
      <c r="L428" s="13"/>
    </row>
    <row r="429" spans="2:12" ht="15.75" customHeight="1">
      <c r="B429" s="13"/>
      <c r="C429" s="13"/>
      <c r="G429" s="13"/>
      <c r="H429" s="13"/>
      <c r="I429" s="13"/>
      <c r="K429" s="13"/>
      <c r="L429" s="13"/>
    </row>
    <row r="430" spans="2:12" ht="15.75" customHeight="1">
      <c r="B430" s="13"/>
      <c r="C430" s="13"/>
      <c r="G430" s="13"/>
      <c r="H430" s="13"/>
      <c r="I430" s="13"/>
      <c r="K430" s="13"/>
      <c r="L430" s="13"/>
    </row>
    <row r="431" spans="2:12" ht="15.75" customHeight="1">
      <c r="B431" s="13"/>
      <c r="C431" s="13"/>
      <c r="G431" s="13"/>
      <c r="H431" s="13"/>
      <c r="I431" s="13"/>
      <c r="K431" s="13"/>
      <c r="L431" s="13"/>
    </row>
    <row r="432" spans="2:12" ht="15.75" customHeight="1">
      <c r="B432" s="13"/>
      <c r="C432" s="13"/>
      <c r="G432" s="13"/>
      <c r="H432" s="13"/>
      <c r="I432" s="13"/>
      <c r="K432" s="13"/>
      <c r="L432" s="13"/>
    </row>
    <row r="433" spans="2:12" ht="15.75" customHeight="1">
      <c r="B433" s="13"/>
      <c r="C433" s="13"/>
      <c r="G433" s="13"/>
      <c r="H433" s="13"/>
      <c r="I433" s="13"/>
      <c r="K433" s="13"/>
      <c r="L433" s="13"/>
    </row>
    <row r="434" spans="2:12" ht="15.75" customHeight="1">
      <c r="B434" s="13"/>
      <c r="C434" s="13"/>
      <c r="G434" s="13"/>
      <c r="H434" s="13"/>
      <c r="I434" s="13"/>
      <c r="K434" s="13"/>
      <c r="L434" s="13"/>
    </row>
    <row r="435" spans="2:12" ht="15.75" customHeight="1">
      <c r="B435" s="13"/>
      <c r="C435" s="13"/>
      <c r="G435" s="13"/>
      <c r="H435" s="13"/>
      <c r="I435" s="13"/>
      <c r="K435" s="13"/>
      <c r="L435" s="13"/>
    </row>
    <row r="436" spans="2:12" ht="15.75" customHeight="1">
      <c r="B436" s="13"/>
      <c r="C436" s="13"/>
      <c r="G436" s="13"/>
      <c r="H436" s="13"/>
      <c r="I436" s="13"/>
      <c r="K436" s="13"/>
      <c r="L436" s="13"/>
    </row>
    <row r="437" spans="2:12" ht="15.75" customHeight="1">
      <c r="B437" s="13"/>
      <c r="C437" s="13"/>
      <c r="G437" s="13"/>
      <c r="H437" s="13"/>
      <c r="I437" s="13"/>
      <c r="K437" s="13"/>
      <c r="L437" s="13"/>
    </row>
    <row r="438" spans="2:12" ht="15.75" customHeight="1">
      <c r="B438" s="13"/>
      <c r="C438" s="13"/>
      <c r="G438" s="13"/>
      <c r="H438" s="13"/>
      <c r="I438" s="13"/>
      <c r="K438" s="13"/>
      <c r="L438" s="13"/>
    </row>
    <row r="439" spans="2:12" ht="15.75" customHeight="1">
      <c r="B439" s="13"/>
      <c r="C439" s="13"/>
      <c r="G439" s="13"/>
      <c r="H439" s="13"/>
      <c r="I439" s="13"/>
      <c r="K439" s="13"/>
      <c r="L439" s="13"/>
    </row>
    <row r="440" spans="2:12" ht="15.75" customHeight="1">
      <c r="B440" s="13"/>
      <c r="C440" s="13"/>
      <c r="G440" s="13"/>
      <c r="H440" s="13"/>
      <c r="I440" s="13"/>
      <c r="K440" s="13"/>
      <c r="L440" s="13"/>
    </row>
    <row r="441" spans="2:12" ht="15.75" customHeight="1">
      <c r="B441" s="13"/>
      <c r="C441" s="13"/>
      <c r="G441" s="13"/>
      <c r="H441" s="13"/>
      <c r="I441" s="13"/>
      <c r="K441" s="13"/>
      <c r="L441" s="13"/>
    </row>
    <row r="442" spans="2:12" ht="15.75" customHeight="1">
      <c r="B442" s="13"/>
      <c r="C442" s="13"/>
      <c r="G442" s="13"/>
      <c r="H442" s="13"/>
      <c r="I442" s="13"/>
      <c r="K442" s="13"/>
      <c r="L442" s="13"/>
    </row>
    <row r="443" spans="2:12" ht="15.75" customHeight="1">
      <c r="B443" s="13"/>
      <c r="C443" s="13"/>
      <c r="G443" s="13"/>
      <c r="H443" s="13"/>
      <c r="I443" s="13"/>
      <c r="K443" s="13"/>
      <c r="L443" s="13"/>
    </row>
    <row r="444" spans="2:12" ht="15.75" customHeight="1">
      <c r="B444" s="13"/>
      <c r="C444" s="13"/>
      <c r="G444" s="13"/>
      <c r="H444" s="13"/>
      <c r="I444" s="13"/>
      <c r="K444" s="13"/>
      <c r="L444" s="13"/>
    </row>
    <row r="445" spans="2:12" ht="15.75" customHeight="1">
      <c r="B445" s="13"/>
      <c r="C445" s="13"/>
      <c r="G445" s="13"/>
      <c r="H445" s="13"/>
      <c r="I445" s="13"/>
      <c r="K445" s="13"/>
      <c r="L445" s="13"/>
    </row>
    <row r="446" spans="2:12" ht="15.75" customHeight="1">
      <c r="B446" s="13"/>
      <c r="C446" s="13"/>
      <c r="G446" s="13"/>
      <c r="H446" s="13"/>
      <c r="I446" s="13"/>
      <c r="K446" s="13"/>
      <c r="L446" s="13"/>
    </row>
    <row r="447" spans="2:12" ht="15.75" customHeight="1">
      <c r="B447" s="13"/>
      <c r="C447" s="13"/>
      <c r="G447" s="13"/>
      <c r="H447" s="13"/>
      <c r="I447" s="13"/>
      <c r="K447" s="13"/>
      <c r="L447" s="13"/>
    </row>
    <row r="448" spans="2:12" ht="15.75" customHeight="1">
      <c r="B448" s="13"/>
      <c r="C448" s="13"/>
      <c r="G448" s="13"/>
      <c r="H448" s="13"/>
      <c r="I448" s="13"/>
      <c r="K448" s="13"/>
      <c r="L448" s="13"/>
    </row>
    <row r="449" spans="2:12" ht="15.75" customHeight="1">
      <c r="B449" s="13"/>
      <c r="C449" s="13"/>
      <c r="G449" s="13"/>
      <c r="H449" s="13"/>
      <c r="I449" s="13"/>
      <c r="K449" s="13"/>
      <c r="L449" s="13"/>
    </row>
    <row r="450" spans="2:12" ht="15.75" customHeight="1">
      <c r="B450" s="13"/>
      <c r="C450" s="13"/>
      <c r="G450" s="13"/>
      <c r="H450" s="13"/>
      <c r="I450" s="13"/>
      <c r="K450" s="13"/>
      <c r="L450" s="13"/>
    </row>
    <row r="451" spans="2:12" ht="15.75" customHeight="1">
      <c r="B451" s="13"/>
      <c r="C451" s="13"/>
      <c r="G451" s="13"/>
      <c r="H451" s="13"/>
      <c r="I451" s="13"/>
      <c r="K451" s="13"/>
      <c r="L451" s="13"/>
    </row>
    <row r="452" spans="2:12" ht="15.75" customHeight="1">
      <c r="B452" s="13"/>
      <c r="C452" s="13"/>
      <c r="G452" s="13"/>
      <c r="H452" s="13"/>
      <c r="I452" s="13"/>
      <c r="K452" s="13"/>
      <c r="L452" s="13"/>
    </row>
    <row r="453" spans="2:12" ht="15.75" customHeight="1">
      <c r="B453" s="13"/>
      <c r="C453" s="13"/>
      <c r="G453" s="13"/>
      <c r="H453" s="13"/>
      <c r="I453" s="13"/>
      <c r="K453" s="13"/>
      <c r="L453" s="13"/>
    </row>
    <row r="454" spans="2:12" ht="15.75" customHeight="1">
      <c r="B454" s="13"/>
      <c r="C454" s="13"/>
      <c r="G454" s="13"/>
      <c r="H454" s="13"/>
      <c r="I454" s="13"/>
      <c r="K454" s="13"/>
      <c r="L454" s="13"/>
    </row>
    <row r="455" spans="2:12" ht="15.75" customHeight="1">
      <c r="B455" s="13"/>
      <c r="C455" s="13"/>
      <c r="G455" s="13"/>
      <c r="H455" s="13"/>
      <c r="I455" s="13"/>
      <c r="K455" s="13"/>
      <c r="L455" s="13"/>
    </row>
    <row r="456" spans="2:12" ht="15.75" customHeight="1">
      <c r="B456" s="13"/>
      <c r="C456" s="13"/>
      <c r="G456" s="13"/>
      <c r="H456" s="13"/>
      <c r="I456" s="13"/>
      <c r="K456" s="13"/>
      <c r="L456" s="13"/>
    </row>
    <row r="457" spans="2:12" ht="15.75" customHeight="1">
      <c r="B457" s="13"/>
      <c r="C457" s="13"/>
      <c r="G457" s="13"/>
      <c r="H457" s="13"/>
      <c r="I457" s="13"/>
      <c r="K457" s="13"/>
      <c r="L457" s="13"/>
    </row>
    <row r="458" spans="2:12" ht="15.75" customHeight="1">
      <c r="B458" s="13"/>
      <c r="C458" s="13"/>
      <c r="G458" s="13"/>
      <c r="H458" s="13"/>
      <c r="I458" s="13"/>
      <c r="K458" s="13"/>
      <c r="L458" s="13"/>
    </row>
    <row r="459" spans="2:12" ht="15.75" customHeight="1">
      <c r="B459" s="13"/>
      <c r="C459" s="13"/>
      <c r="G459" s="13"/>
      <c r="H459" s="13"/>
      <c r="I459" s="13"/>
      <c r="K459" s="13"/>
      <c r="L459" s="13"/>
    </row>
    <row r="460" spans="2:12" ht="15.75" customHeight="1">
      <c r="B460" s="13"/>
      <c r="C460" s="13"/>
      <c r="G460" s="13"/>
      <c r="H460" s="13"/>
      <c r="I460" s="13"/>
      <c r="K460" s="13"/>
      <c r="L460" s="13"/>
    </row>
    <row r="461" spans="2:12" ht="15.75" customHeight="1">
      <c r="B461" s="13"/>
      <c r="C461" s="13"/>
      <c r="G461" s="13"/>
      <c r="H461" s="13"/>
      <c r="I461" s="13"/>
      <c r="K461" s="13"/>
      <c r="L461" s="13"/>
    </row>
    <row r="462" spans="2:12" ht="15.75" customHeight="1">
      <c r="B462" s="13"/>
      <c r="C462" s="13"/>
      <c r="G462" s="13"/>
      <c r="H462" s="13"/>
      <c r="I462" s="13"/>
      <c r="K462" s="13"/>
      <c r="L462" s="13"/>
    </row>
    <row r="463" spans="2:12" ht="15.75" customHeight="1">
      <c r="B463" s="13"/>
      <c r="C463" s="13"/>
      <c r="G463" s="13"/>
      <c r="H463" s="13"/>
      <c r="I463" s="13"/>
      <c r="K463" s="13"/>
      <c r="L463" s="13"/>
    </row>
    <row r="464" spans="2:12" ht="15.75" customHeight="1">
      <c r="B464" s="13"/>
      <c r="C464" s="13"/>
      <c r="G464" s="13"/>
      <c r="H464" s="13"/>
      <c r="I464" s="13"/>
      <c r="K464" s="13"/>
      <c r="L464" s="13"/>
    </row>
    <row r="465" spans="2:12" ht="15.75" customHeight="1">
      <c r="B465" s="13"/>
      <c r="C465" s="13"/>
      <c r="G465" s="13"/>
      <c r="H465" s="13"/>
      <c r="I465" s="13"/>
      <c r="K465" s="13"/>
      <c r="L465" s="13"/>
    </row>
    <row r="466" spans="2:12" ht="15.75" customHeight="1">
      <c r="B466" s="13"/>
      <c r="C466" s="13"/>
      <c r="G466" s="13"/>
      <c r="H466" s="13"/>
      <c r="I466" s="13"/>
      <c r="K466" s="13"/>
      <c r="L466" s="13"/>
    </row>
    <row r="467" spans="2:12" ht="15.75" customHeight="1">
      <c r="B467" s="13"/>
      <c r="C467" s="13"/>
      <c r="G467" s="13"/>
      <c r="H467" s="13"/>
      <c r="I467" s="13"/>
      <c r="K467" s="13"/>
      <c r="L467" s="13"/>
    </row>
    <row r="468" spans="2:12" ht="15.75" customHeight="1">
      <c r="B468" s="13"/>
      <c r="C468" s="13"/>
      <c r="G468" s="13"/>
      <c r="H468" s="13"/>
      <c r="I468" s="13"/>
      <c r="K468" s="13"/>
      <c r="L468" s="13"/>
    </row>
    <row r="469" spans="2:12" ht="15.75" customHeight="1">
      <c r="B469" s="13"/>
      <c r="C469" s="13"/>
      <c r="G469" s="13"/>
      <c r="H469" s="13"/>
      <c r="I469" s="13"/>
      <c r="K469" s="13"/>
      <c r="L469" s="13"/>
    </row>
    <row r="470" spans="2:12" ht="15.75" customHeight="1">
      <c r="B470" s="13"/>
      <c r="C470" s="13"/>
      <c r="G470" s="13"/>
      <c r="H470" s="13"/>
      <c r="I470" s="13"/>
      <c r="K470" s="13"/>
      <c r="L470" s="13"/>
    </row>
    <row r="471" spans="2:12" ht="15.75" customHeight="1">
      <c r="B471" s="13"/>
      <c r="C471" s="13"/>
      <c r="G471" s="13"/>
      <c r="H471" s="13"/>
      <c r="I471" s="13"/>
      <c r="K471" s="13"/>
      <c r="L471" s="13"/>
    </row>
    <row r="472" spans="2:12" ht="15.75" customHeight="1">
      <c r="B472" s="13"/>
      <c r="C472" s="13"/>
      <c r="G472" s="13"/>
      <c r="H472" s="13"/>
      <c r="I472" s="13"/>
      <c r="K472" s="13"/>
      <c r="L472" s="13"/>
    </row>
    <row r="473" spans="2:12" ht="15.75" customHeight="1">
      <c r="B473" s="13"/>
      <c r="C473" s="13"/>
      <c r="G473" s="13"/>
      <c r="H473" s="13"/>
      <c r="I473" s="13"/>
      <c r="K473" s="13"/>
      <c r="L473" s="13"/>
    </row>
    <row r="474" spans="2:12" ht="15.75" customHeight="1">
      <c r="B474" s="13"/>
      <c r="C474" s="13"/>
      <c r="G474" s="13"/>
      <c r="H474" s="13"/>
      <c r="I474" s="13"/>
      <c r="K474" s="13"/>
      <c r="L474" s="13"/>
    </row>
    <row r="475" spans="2:12" ht="15.75" customHeight="1">
      <c r="B475" s="13"/>
      <c r="C475" s="13"/>
      <c r="G475" s="13"/>
      <c r="H475" s="13"/>
      <c r="I475" s="13"/>
      <c r="K475" s="13"/>
      <c r="L475" s="13"/>
    </row>
    <row r="476" spans="2:12" ht="15.75" customHeight="1">
      <c r="B476" s="13"/>
      <c r="C476" s="13"/>
      <c r="G476" s="13"/>
      <c r="H476" s="13"/>
      <c r="I476" s="13"/>
      <c r="K476" s="13"/>
      <c r="L476" s="13"/>
    </row>
    <row r="477" spans="2:12" ht="15.75" customHeight="1">
      <c r="B477" s="13"/>
      <c r="C477" s="13"/>
      <c r="G477" s="13"/>
      <c r="H477" s="13"/>
      <c r="I477" s="13"/>
      <c r="K477" s="13"/>
      <c r="L477" s="13"/>
    </row>
    <row r="478" spans="2:12" ht="15.75" customHeight="1">
      <c r="B478" s="13"/>
      <c r="C478" s="13"/>
      <c r="G478" s="13"/>
      <c r="H478" s="13"/>
      <c r="I478" s="13"/>
      <c r="K478" s="13"/>
      <c r="L478" s="13"/>
    </row>
    <row r="479" spans="2:12" ht="15.75" customHeight="1">
      <c r="B479" s="13"/>
      <c r="C479" s="13"/>
      <c r="G479" s="13"/>
      <c r="H479" s="13"/>
      <c r="I479" s="13"/>
      <c r="K479" s="13"/>
      <c r="L479" s="13"/>
    </row>
    <row r="480" spans="2:12" ht="15.75" customHeight="1">
      <c r="B480" s="13"/>
      <c r="C480" s="13"/>
      <c r="G480" s="13"/>
      <c r="H480" s="13"/>
      <c r="I480" s="13"/>
      <c r="K480" s="13"/>
      <c r="L480" s="13"/>
    </row>
    <row r="481" spans="2:12" ht="15.75" customHeight="1">
      <c r="B481" s="13"/>
      <c r="C481" s="13"/>
      <c r="G481" s="13"/>
      <c r="H481" s="13"/>
      <c r="I481" s="13"/>
      <c r="K481" s="13"/>
      <c r="L481" s="13"/>
    </row>
    <row r="482" spans="2:12" ht="15.75" customHeight="1">
      <c r="B482" s="13"/>
      <c r="C482" s="13"/>
      <c r="G482" s="13"/>
      <c r="H482" s="13"/>
      <c r="I482" s="13"/>
      <c r="K482" s="13"/>
      <c r="L482" s="13"/>
    </row>
    <row r="483" spans="2:12" ht="15.75" customHeight="1">
      <c r="B483" s="13"/>
      <c r="C483" s="13"/>
      <c r="G483" s="13"/>
      <c r="H483" s="13"/>
      <c r="I483" s="13"/>
      <c r="K483" s="13"/>
      <c r="L483" s="13"/>
    </row>
    <row r="484" spans="2:12" ht="15.75" customHeight="1">
      <c r="B484" s="13"/>
      <c r="C484" s="13"/>
      <c r="G484" s="13"/>
      <c r="H484" s="13"/>
      <c r="I484" s="13"/>
      <c r="K484" s="13"/>
      <c r="L484" s="13"/>
    </row>
    <row r="485" spans="2:12" ht="15.75" customHeight="1">
      <c r="B485" s="13"/>
      <c r="C485" s="13"/>
      <c r="G485" s="13"/>
      <c r="H485" s="13"/>
      <c r="I485" s="13"/>
      <c r="K485" s="13"/>
      <c r="L485" s="13"/>
    </row>
    <row r="486" spans="2:12" ht="15.75" customHeight="1">
      <c r="B486" s="13"/>
      <c r="C486" s="13"/>
      <c r="G486" s="13"/>
      <c r="H486" s="13"/>
      <c r="I486" s="13"/>
      <c r="K486" s="13"/>
      <c r="L486" s="13"/>
    </row>
    <row r="487" spans="2:12" ht="15.75" customHeight="1">
      <c r="B487" s="13"/>
      <c r="C487" s="13"/>
      <c r="G487" s="13"/>
      <c r="H487" s="13"/>
      <c r="I487" s="13"/>
      <c r="K487" s="13"/>
      <c r="L487" s="13"/>
    </row>
    <row r="488" spans="2:12" ht="15.75" customHeight="1">
      <c r="B488" s="13"/>
      <c r="C488" s="13"/>
      <c r="G488" s="13"/>
      <c r="H488" s="13"/>
      <c r="I488" s="13"/>
      <c r="K488" s="13"/>
      <c r="L488" s="13"/>
    </row>
    <row r="489" spans="2:12" ht="15.75" customHeight="1">
      <c r="B489" s="13"/>
      <c r="C489" s="13"/>
      <c r="G489" s="13"/>
      <c r="H489" s="13"/>
      <c r="I489" s="13"/>
      <c r="K489" s="13"/>
      <c r="L489" s="13"/>
    </row>
    <row r="490" spans="2:12" ht="15.75" customHeight="1">
      <c r="B490" s="13"/>
      <c r="C490" s="13"/>
      <c r="G490" s="13"/>
      <c r="H490" s="13"/>
      <c r="I490" s="13"/>
      <c r="K490" s="13"/>
      <c r="L490" s="13"/>
    </row>
    <row r="491" spans="2:12" ht="15.75" customHeight="1">
      <c r="B491" s="13"/>
      <c r="C491" s="13"/>
      <c r="G491" s="13"/>
      <c r="H491" s="13"/>
      <c r="I491" s="13"/>
      <c r="K491" s="13"/>
      <c r="L491" s="13"/>
    </row>
    <row r="492" spans="2:12" ht="15.75" customHeight="1">
      <c r="B492" s="13"/>
      <c r="C492" s="13"/>
      <c r="G492" s="13"/>
      <c r="H492" s="13"/>
      <c r="I492" s="13"/>
      <c r="K492" s="13"/>
      <c r="L492" s="13"/>
    </row>
    <row r="493" spans="2:12" ht="15.75" customHeight="1">
      <c r="B493" s="13"/>
      <c r="C493" s="13"/>
      <c r="G493" s="13"/>
      <c r="H493" s="13"/>
      <c r="I493" s="13"/>
      <c r="K493" s="13"/>
      <c r="L493" s="13"/>
    </row>
    <row r="494" spans="2:12" ht="15.75" customHeight="1">
      <c r="B494" s="13"/>
      <c r="C494" s="13"/>
      <c r="G494" s="13"/>
      <c r="H494" s="13"/>
      <c r="I494" s="13"/>
      <c r="K494" s="13"/>
      <c r="L494" s="13"/>
    </row>
    <row r="495" spans="2:12" ht="15.75" customHeight="1">
      <c r="B495" s="13"/>
      <c r="C495" s="13"/>
      <c r="G495" s="13"/>
      <c r="H495" s="13"/>
      <c r="I495" s="13"/>
      <c r="K495" s="13"/>
      <c r="L495" s="13"/>
    </row>
    <row r="496" spans="2:12" ht="15.75" customHeight="1">
      <c r="B496" s="13"/>
      <c r="C496" s="13"/>
      <c r="G496" s="13"/>
      <c r="H496" s="13"/>
      <c r="I496" s="13"/>
      <c r="K496" s="13"/>
      <c r="L496" s="13"/>
    </row>
    <row r="497" spans="2:12" ht="15.75" customHeight="1">
      <c r="B497" s="13"/>
      <c r="C497" s="13"/>
      <c r="G497" s="13"/>
      <c r="H497" s="13"/>
      <c r="I497" s="13"/>
      <c r="K497" s="13"/>
      <c r="L497" s="13"/>
    </row>
    <row r="498" spans="2:12" ht="15.75" customHeight="1">
      <c r="B498" s="13"/>
      <c r="C498" s="13"/>
      <c r="G498" s="13"/>
      <c r="H498" s="13"/>
      <c r="I498" s="13"/>
      <c r="K498" s="13"/>
      <c r="L498" s="13"/>
    </row>
    <row r="499" spans="2:12" ht="15.75" customHeight="1">
      <c r="B499" s="13"/>
      <c r="C499" s="13"/>
      <c r="G499" s="13"/>
      <c r="H499" s="13"/>
      <c r="I499" s="13"/>
      <c r="K499" s="13"/>
      <c r="L499" s="13"/>
    </row>
    <row r="500" spans="2:12" ht="15.75" customHeight="1">
      <c r="B500" s="13"/>
      <c r="C500" s="13"/>
      <c r="G500" s="13"/>
      <c r="H500" s="13"/>
      <c r="I500" s="13"/>
      <c r="K500" s="13"/>
      <c r="L500" s="13"/>
    </row>
    <row r="501" spans="2:12" ht="15.75" customHeight="1">
      <c r="B501" s="13"/>
      <c r="C501" s="13"/>
      <c r="G501" s="13"/>
      <c r="H501" s="13"/>
      <c r="I501" s="13"/>
      <c r="K501" s="13"/>
      <c r="L501" s="13"/>
    </row>
    <row r="502" spans="2:12" ht="15.75" customHeight="1">
      <c r="B502" s="13"/>
      <c r="C502" s="13"/>
      <c r="G502" s="13"/>
      <c r="H502" s="13"/>
      <c r="I502" s="13"/>
      <c r="K502" s="13"/>
      <c r="L502" s="13"/>
    </row>
    <row r="503" spans="2:12" ht="15.75" customHeight="1">
      <c r="B503" s="13"/>
      <c r="C503" s="13"/>
      <c r="G503" s="13"/>
      <c r="H503" s="13"/>
      <c r="I503" s="13"/>
      <c r="K503" s="13"/>
      <c r="L503" s="13"/>
    </row>
    <row r="504" spans="2:12" ht="15.75" customHeight="1">
      <c r="B504" s="13"/>
      <c r="C504" s="13"/>
      <c r="G504" s="13"/>
      <c r="H504" s="13"/>
      <c r="I504" s="13"/>
      <c r="K504" s="13"/>
      <c r="L504" s="13"/>
    </row>
    <row r="505" spans="2:12" ht="15.75" customHeight="1">
      <c r="B505" s="13"/>
      <c r="C505" s="13"/>
      <c r="G505" s="13"/>
      <c r="H505" s="13"/>
      <c r="I505" s="13"/>
      <c r="K505" s="13"/>
      <c r="L505" s="13"/>
    </row>
    <row r="506" spans="2:12" ht="15.75" customHeight="1">
      <c r="B506" s="13"/>
      <c r="C506" s="13"/>
      <c r="G506" s="13"/>
      <c r="H506" s="13"/>
      <c r="I506" s="13"/>
      <c r="K506" s="13"/>
      <c r="L506" s="13"/>
    </row>
    <row r="507" spans="2:12" ht="15.75" customHeight="1">
      <c r="B507" s="13"/>
      <c r="C507" s="13"/>
      <c r="G507" s="13"/>
      <c r="H507" s="13"/>
      <c r="I507" s="13"/>
      <c r="K507" s="13"/>
      <c r="L507" s="13"/>
    </row>
    <row r="508" spans="2:12" ht="15.75" customHeight="1">
      <c r="B508" s="13"/>
      <c r="C508" s="13"/>
      <c r="G508" s="13"/>
      <c r="H508" s="13"/>
      <c r="I508" s="13"/>
      <c r="K508" s="13"/>
      <c r="L508" s="13"/>
    </row>
    <row r="509" spans="2:12" ht="15.75" customHeight="1">
      <c r="B509" s="13"/>
      <c r="C509" s="13"/>
      <c r="G509" s="13"/>
      <c r="H509" s="13"/>
      <c r="I509" s="13"/>
      <c r="K509" s="13"/>
      <c r="L509" s="13"/>
    </row>
    <row r="510" spans="2:12" ht="15.75" customHeight="1">
      <c r="B510" s="13"/>
      <c r="C510" s="13"/>
      <c r="G510" s="13"/>
      <c r="H510" s="13"/>
      <c r="I510" s="13"/>
      <c r="K510" s="13"/>
      <c r="L510" s="13"/>
    </row>
    <row r="511" spans="2:12" ht="15.75" customHeight="1">
      <c r="B511" s="13"/>
      <c r="C511" s="13"/>
      <c r="G511" s="13"/>
      <c r="H511" s="13"/>
      <c r="I511" s="13"/>
      <c r="K511" s="13"/>
      <c r="L511" s="13"/>
    </row>
    <row r="512" spans="2:12" ht="15.75" customHeight="1">
      <c r="B512" s="13"/>
      <c r="C512" s="13"/>
      <c r="G512" s="13"/>
      <c r="H512" s="13"/>
      <c r="I512" s="13"/>
      <c r="K512" s="13"/>
      <c r="L512" s="13"/>
    </row>
    <row r="513" spans="2:12" ht="15.75" customHeight="1">
      <c r="B513" s="13"/>
      <c r="C513" s="13"/>
      <c r="G513" s="13"/>
      <c r="H513" s="13"/>
      <c r="I513" s="13"/>
      <c r="K513" s="13"/>
      <c r="L513" s="13"/>
    </row>
    <row r="514" spans="2:12" ht="15.75" customHeight="1">
      <c r="B514" s="13"/>
      <c r="C514" s="13"/>
      <c r="G514" s="13"/>
      <c r="H514" s="13"/>
      <c r="I514" s="13"/>
      <c r="K514" s="13"/>
      <c r="L514" s="13"/>
    </row>
    <row r="515" spans="2:12" ht="15.75" customHeight="1">
      <c r="B515" s="13"/>
      <c r="C515" s="13"/>
      <c r="G515" s="13"/>
      <c r="H515" s="13"/>
      <c r="I515" s="13"/>
      <c r="K515" s="13"/>
      <c r="L515" s="13"/>
    </row>
    <row r="516" spans="2:12" ht="15.75" customHeight="1">
      <c r="B516" s="13"/>
      <c r="C516" s="13"/>
      <c r="G516" s="13"/>
      <c r="H516" s="13"/>
      <c r="I516" s="13"/>
      <c r="K516" s="13"/>
      <c r="L516" s="13"/>
    </row>
    <row r="517" spans="2:12" ht="15.75" customHeight="1">
      <c r="B517" s="13"/>
      <c r="C517" s="13"/>
      <c r="G517" s="13"/>
      <c r="H517" s="13"/>
      <c r="I517" s="13"/>
      <c r="K517" s="13"/>
      <c r="L517" s="13"/>
    </row>
    <row r="518" spans="2:12" ht="15.75" customHeight="1">
      <c r="B518" s="13"/>
      <c r="C518" s="13"/>
      <c r="G518" s="13"/>
      <c r="H518" s="13"/>
      <c r="I518" s="13"/>
      <c r="K518" s="13"/>
      <c r="L518" s="13"/>
    </row>
    <row r="519" spans="2:12" ht="15.75" customHeight="1">
      <c r="B519" s="13"/>
      <c r="C519" s="13"/>
      <c r="G519" s="13"/>
      <c r="H519" s="13"/>
      <c r="I519" s="13"/>
      <c r="K519" s="13"/>
      <c r="L519" s="13"/>
    </row>
    <row r="520" spans="2:12" ht="15.75" customHeight="1">
      <c r="B520" s="13"/>
      <c r="C520" s="13"/>
      <c r="G520" s="13"/>
      <c r="H520" s="13"/>
      <c r="I520" s="13"/>
      <c r="K520" s="13"/>
      <c r="L520" s="13"/>
    </row>
    <row r="521" spans="2:12" ht="15.75" customHeight="1">
      <c r="B521" s="13"/>
      <c r="C521" s="13"/>
      <c r="G521" s="13"/>
      <c r="H521" s="13"/>
      <c r="I521" s="13"/>
      <c r="K521" s="13"/>
      <c r="L521" s="13"/>
    </row>
    <row r="522" spans="2:12" ht="15.75" customHeight="1">
      <c r="B522" s="13"/>
      <c r="C522" s="13"/>
      <c r="G522" s="13"/>
      <c r="H522" s="13"/>
      <c r="I522" s="13"/>
      <c r="K522" s="13"/>
      <c r="L522" s="13"/>
    </row>
    <row r="523" spans="2:12" ht="15.75" customHeight="1">
      <c r="B523" s="13"/>
      <c r="C523" s="13"/>
      <c r="G523" s="13"/>
      <c r="H523" s="13"/>
      <c r="I523" s="13"/>
      <c r="K523" s="13"/>
      <c r="L523" s="13"/>
    </row>
    <row r="524" spans="2:12" ht="15.75" customHeight="1">
      <c r="B524" s="13"/>
      <c r="C524" s="13"/>
      <c r="G524" s="13"/>
      <c r="H524" s="13"/>
      <c r="I524" s="13"/>
      <c r="K524" s="13"/>
      <c r="L524" s="13"/>
    </row>
    <row r="525" spans="2:12" ht="15.75" customHeight="1">
      <c r="B525" s="13"/>
      <c r="C525" s="13"/>
      <c r="G525" s="13"/>
      <c r="H525" s="13"/>
      <c r="I525" s="13"/>
      <c r="K525" s="13"/>
      <c r="L525" s="13"/>
    </row>
    <row r="526" spans="2:12" ht="15.75" customHeight="1">
      <c r="B526" s="13"/>
      <c r="C526" s="13"/>
      <c r="G526" s="13"/>
      <c r="H526" s="13"/>
      <c r="I526" s="13"/>
      <c r="K526" s="13"/>
      <c r="L526" s="13"/>
    </row>
    <row r="527" spans="2:12" ht="15.75" customHeight="1">
      <c r="B527" s="13"/>
      <c r="C527" s="13"/>
      <c r="G527" s="13"/>
      <c r="H527" s="13"/>
      <c r="I527" s="13"/>
      <c r="K527" s="13"/>
      <c r="L527" s="13"/>
    </row>
    <row r="528" spans="2:12" ht="15.75" customHeight="1">
      <c r="B528" s="13"/>
      <c r="C528" s="13"/>
      <c r="G528" s="13"/>
      <c r="H528" s="13"/>
      <c r="I528" s="13"/>
      <c r="K528" s="13"/>
      <c r="L528" s="13"/>
    </row>
    <row r="529" spans="2:12" ht="15.75" customHeight="1">
      <c r="B529" s="13"/>
      <c r="C529" s="13"/>
      <c r="G529" s="13"/>
      <c r="H529" s="13"/>
      <c r="I529" s="13"/>
      <c r="K529" s="13"/>
      <c r="L529" s="13"/>
    </row>
    <row r="530" spans="2:12" ht="15.75" customHeight="1">
      <c r="B530" s="13"/>
      <c r="C530" s="13"/>
      <c r="G530" s="13"/>
      <c r="H530" s="13"/>
      <c r="I530" s="13"/>
      <c r="K530" s="13"/>
      <c r="L530" s="13"/>
    </row>
    <row r="531" spans="2:12" ht="15.75" customHeight="1">
      <c r="B531" s="13"/>
      <c r="C531" s="13"/>
      <c r="G531" s="13"/>
      <c r="H531" s="13"/>
      <c r="I531" s="13"/>
      <c r="K531" s="13"/>
      <c r="L531" s="13"/>
    </row>
    <row r="532" spans="2:12" ht="15.75" customHeight="1">
      <c r="B532" s="13"/>
      <c r="C532" s="13"/>
      <c r="G532" s="13"/>
      <c r="H532" s="13"/>
      <c r="I532" s="13"/>
      <c r="K532" s="13"/>
      <c r="L532" s="13"/>
    </row>
    <row r="533" spans="2:12" ht="15.75" customHeight="1">
      <c r="B533" s="13"/>
      <c r="C533" s="13"/>
      <c r="G533" s="13"/>
      <c r="H533" s="13"/>
      <c r="I533" s="13"/>
      <c r="K533" s="13"/>
      <c r="L533" s="13"/>
    </row>
    <row r="534" spans="2:12" ht="15.75" customHeight="1">
      <c r="B534" s="13"/>
      <c r="C534" s="13"/>
      <c r="G534" s="13"/>
      <c r="H534" s="13"/>
      <c r="I534" s="13"/>
      <c r="K534" s="13"/>
      <c r="L534" s="13"/>
    </row>
    <row r="535" spans="2:12" ht="15.75" customHeight="1">
      <c r="B535" s="13"/>
      <c r="C535" s="13"/>
      <c r="G535" s="13"/>
      <c r="H535" s="13"/>
      <c r="I535" s="13"/>
      <c r="K535" s="13"/>
      <c r="L535" s="13"/>
    </row>
    <row r="536" spans="2:12" ht="15.75" customHeight="1">
      <c r="B536" s="13"/>
      <c r="C536" s="13"/>
      <c r="G536" s="13"/>
      <c r="H536" s="13"/>
      <c r="I536" s="13"/>
      <c r="K536" s="13"/>
      <c r="L536" s="13"/>
    </row>
    <row r="537" spans="2:12" ht="15.75" customHeight="1">
      <c r="B537" s="13"/>
      <c r="C537" s="13"/>
      <c r="G537" s="13"/>
      <c r="H537" s="13"/>
      <c r="I537" s="13"/>
      <c r="K537" s="13"/>
      <c r="L537" s="13"/>
    </row>
    <row r="538" spans="2:12" ht="15.75" customHeight="1">
      <c r="B538" s="13"/>
      <c r="C538" s="13"/>
      <c r="G538" s="13"/>
      <c r="H538" s="13"/>
      <c r="I538" s="13"/>
      <c r="K538" s="13"/>
      <c r="L538" s="13"/>
    </row>
    <row r="539" spans="2:12" ht="15.75" customHeight="1">
      <c r="B539" s="13"/>
      <c r="C539" s="13"/>
      <c r="G539" s="13"/>
      <c r="H539" s="13"/>
      <c r="I539" s="13"/>
      <c r="K539" s="13"/>
      <c r="L539" s="13"/>
    </row>
    <row r="540" spans="2:12" ht="15.75" customHeight="1">
      <c r="B540" s="13"/>
      <c r="C540" s="13"/>
      <c r="G540" s="13"/>
      <c r="H540" s="13"/>
      <c r="I540" s="13"/>
      <c r="K540" s="13"/>
      <c r="L540" s="13"/>
    </row>
    <row r="541" spans="2:12" ht="15.75" customHeight="1">
      <c r="B541" s="13"/>
      <c r="C541" s="13"/>
      <c r="G541" s="13"/>
      <c r="H541" s="13"/>
      <c r="I541" s="13"/>
      <c r="K541" s="13"/>
      <c r="L541" s="13"/>
    </row>
    <row r="542" spans="2:12" ht="15.75" customHeight="1">
      <c r="B542" s="13"/>
      <c r="C542" s="13"/>
      <c r="G542" s="13"/>
      <c r="H542" s="13"/>
      <c r="I542" s="13"/>
      <c r="K542" s="13"/>
      <c r="L542" s="13"/>
    </row>
    <row r="543" spans="2:12" ht="15.75" customHeight="1">
      <c r="B543" s="13"/>
      <c r="C543" s="13"/>
      <c r="G543" s="13"/>
      <c r="H543" s="13"/>
      <c r="I543" s="13"/>
      <c r="K543" s="13"/>
      <c r="L543" s="13"/>
    </row>
    <row r="544" spans="2:12" ht="15.75" customHeight="1">
      <c r="B544" s="13"/>
      <c r="C544" s="13"/>
      <c r="G544" s="13"/>
      <c r="H544" s="13"/>
      <c r="I544" s="13"/>
      <c r="K544" s="13"/>
      <c r="L544" s="13"/>
    </row>
    <row r="545" spans="2:12" ht="15.75" customHeight="1">
      <c r="B545" s="13"/>
      <c r="C545" s="13"/>
      <c r="G545" s="13"/>
      <c r="H545" s="13"/>
      <c r="I545" s="13"/>
      <c r="K545" s="13"/>
      <c r="L545" s="13"/>
    </row>
    <row r="546" spans="2:12" ht="15.75" customHeight="1">
      <c r="B546" s="13"/>
      <c r="C546" s="13"/>
      <c r="G546" s="13"/>
      <c r="H546" s="13"/>
      <c r="I546" s="13"/>
      <c r="K546" s="13"/>
      <c r="L546" s="13"/>
    </row>
    <row r="547" spans="2:12" ht="15.75" customHeight="1">
      <c r="B547" s="13"/>
      <c r="C547" s="13"/>
      <c r="G547" s="13"/>
      <c r="H547" s="13"/>
      <c r="I547" s="13"/>
      <c r="K547" s="13"/>
      <c r="L547" s="13"/>
    </row>
    <row r="548" spans="2:12" ht="15.75" customHeight="1">
      <c r="B548" s="13"/>
      <c r="C548" s="13"/>
      <c r="G548" s="13"/>
      <c r="H548" s="13"/>
      <c r="I548" s="13"/>
      <c r="K548" s="13"/>
      <c r="L548" s="13"/>
    </row>
    <row r="549" spans="2:12" ht="15.75" customHeight="1">
      <c r="B549" s="13"/>
      <c r="C549" s="13"/>
      <c r="G549" s="13"/>
      <c r="H549" s="13"/>
      <c r="I549" s="13"/>
      <c r="K549" s="13"/>
      <c r="L549" s="13"/>
    </row>
    <row r="550" spans="2:12" ht="15.75" customHeight="1">
      <c r="B550" s="13"/>
      <c r="C550" s="13"/>
      <c r="G550" s="13"/>
      <c r="H550" s="13"/>
      <c r="I550" s="13"/>
      <c r="K550" s="13"/>
      <c r="L550" s="13"/>
    </row>
    <row r="551" spans="2:12" ht="15.75" customHeight="1">
      <c r="B551" s="13"/>
      <c r="C551" s="13"/>
      <c r="G551" s="13"/>
      <c r="H551" s="13"/>
      <c r="I551" s="13"/>
      <c r="K551" s="13"/>
      <c r="L551" s="13"/>
    </row>
    <row r="552" spans="2:12" ht="15.75" customHeight="1">
      <c r="B552" s="13"/>
      <c r="C552" s="13"/>
      <c r="G552" s="13"/>
      <c r="H552" s="13"/>
      <c r="I552" s="13"/>
      <c r="K552" s="13"/>
      <c r="L552" s="13"/>
    </row>
    <row r="553" spans="2:12" ht="15.75" customHeight="1">
      <c r="B553" s="13"/>
      <c r="C553" s="13"/>
      <c r="G553" s="13"/>
      <c r="H553" s="13"/>
      <c r="I553" s="13"/>
      <c r="K553" s="13"/>
      <c r="L553" s="13"/>
    </row>
    <row r="554" spans="2:12" ht="15.75" customHeight="1">
      <c r="B554" s="13"/>
      <c r="C554" s="13"/>
      <c r="G554" s="13"/>
      <c r="H554" s="13"/>
      <c r="I554" s="13"/>
      <c r="K554" s="13"/>
      <c r="L554" s="13"/>
    </row>
    <row r="555" spans="2:12" ht="15.75" customHeight="1">
      <c r="B555" s="13"/>
      <c r="C555" s="13"/>
      <c r="G555" s="13"/>
      <c r="H555" s="13"/>
      <c r="I555" s="13"/>
      <c r="K555" s="13"/>
      <c r="L555" s="13"/>
    </row>
    <row r="556" spans="2:12" ht="15.75" customHeight="1">
      <c r="B556" s="13"/>
      <c r="C556" s="13"/>
      <c r="G556" s="13"/>
      <c r="H556" s="13"/>
      <c r="I556" s="13"/>
      <c r="K556" s="13"/>
      <c r="L556" s="13"/>
    </row>
    <row r="557" spans="2:12" ht="15.75" customHeight="1">
      <c r="B557" s="13"/>
      <c r="C557" s="13"/>
      <c r="G557" s="13"/>
      <c r="H557" s="13"/>
      <c r="I557" s="13"/>
      <c r="K557" s="13"/>
      <c r="L557" s="13"/>
    </row>
    <row r="558" spans="2:12" ht="15.75" customHeight="1">
      <c r="B558" s="13"/>
      <c r="C558" s="13"/>
      <c r="G558" s="13"/>
      <c r="H558" s="13"/>
      <c r="I558" s="13"/>
      <c r="K558" s="13"/>
      <c r="L558" s="13"/>
    </row>
    <row r="559" spans="2:12" ht="15.75" customHeight="1">
      <c r="B559" s="13"/>
      <c r="C559" s="13"/>
      <c r="G559" s="13"/>
      <c r="H559" s="13"/>
      <c r="I559" s="13"/>
      <c r="K559" s="13"/>
      <c r="L559" s="13"/>
    </row>
    <row r="560" spans="2:12" ht="15.75" customHeight="1">
      <c r="B560" s="13"/>
      <c r="C560" s="13"/>
      <c r="G560" s="13"/>
      <c r="H560" s="13"/>
      <c r="I560" s="13"/>
      <c r="K560" s="13"/>
      <c r="L560" s="13"/>
    </row>
    <row r="561" spans="2:12" ht="15.75" customHeight="1">
      <c r="B561" s="13"/>
      <c r="C561" s="13"/>
      <c r="G561" s="13"/>
      <c r="H561" s="13"/>
      <c r="I561" s="13"/>
      <c r="K561" s="13"/>
      <c r="L561" s="13"/>
    </row>
    <row r="562" spans="2:12" ht="15.75" customHeight="1">
      <c r="B562" s="13"/>
      <c r="C562" s="13"/>
      <c r="G562" s="13"/>
      <c r="H562" s="13"/>
      <c r="I562" s="13"/>
      <c r="K562" s="13"/>
      <c r="L562" s="13"/>
    </row>
    <row r="563" spans="2:12" ht="15.75" customHeight="1">
      <c r="B563" s="13"/>
      <c r="C563" s="13"/>
      <c r="G563" s="13"/>
      <c r="H563" s="13"/>
      <c r="I563" s="13"/>
      <c r="K563" s="13"/>
      <c r="L563" s="13"/>
    </row>
    <row r="564" spans="2:12" ht="15.75" customHeight="1">
      <c r="B564" s="13"/>
      <c r="C564" s="13"/>
      <c r="G564" s="13"/>
      <c r="H564" s="13"/>
      <c r="I564" s="13"/>
      <c r="K564" s="13"/>
      <c r="L564" s="13"/>
    </row>
    <row r="565" spans="2:12" ht="15.75" customHeight="1">
      <c r="B565" s="13"/>
      <c r="C565" s="13"/>
      <c r="G565" s="13"/>
      <c r="H565" s="13"/>
      <c r="I565" s="13"/>
      <c r="K565" s="13"/>
      <c r="L565" s="13"/>
    </row>
    <row r="566" spans="2:12" ht="15.75" customHeight="1">
      <c r="B566" s="13"/>
      <c r="C566" s="13"/>
      <c r="G566" s="13"/>
      <c r="H566" s="13"/>
      <c r="I566" s="13"/>
      <c r="K566" s="13"/>
      <c r="L566" s="13"/>
    </row>
    <row r="567" spans="2:12" ht="15.75" customHeight="1">
      <c r="B567" s="13"/>
      <c r="C567" s="13"/>
      <c r="G567" s="13"/>
      <c r="H567" s="13"/>
      <c r="I567" s="13"/>
      <c r="K567" s="13"/>
      <c r="L567" s="13"/>
    </row>
    <row r="568" spans="2:12" ht="15.75" customHeight="1">
      <c r="B568" s="13"/>
      <c r="C568" s="13"/>
      <c r="G568" s="13"/>
      <c r="H568" s="13"/>
      <c r="I568" s="13"/>
      <c r="K568" s="13"/>
      <c r="L568" s="13"/>
    </row>
    <row r="569" spans="2:12" ht="15.75" customHeight="1">
      <c r="B569" s="13"/>
      <c r="C569" s="13"/>
      <c r="G569" s="13"/>
      <c r="H569" s="13"/>
      <c r="I569" s="13"/>
      <c r="K569" s="13"/>
      <c r="L569" s="13"/>
    </row>
    <row r="570" spans="2:12" ht="15.75" customHeight="1">
      <c r="B570" s="13"/>
      <c r="C570" s="13"/>
      <c r="G570" s="13"/>
      <c r="H570" s="13"/>
      <c r="I570" s="13"/>
      <c r="K570" s="13"/>
      <c r="L570" s="13"/>
    </row>
    <row r="571" spans="2:12" ht="15.75" customHeight="1">
      <c r="B571" s="13"/>
      <c r="C571" s="13"/>
      <c r="G571" s="13"/>
      <c r="H571" s="13"/>
      <c r="I571" s="13"/>
      <c r="K571" s="13"/>
      <c r="L571" s="13"/>
    </row>
    <row r="572" spans="2:12" ht="15.75" customHeight="1">
      <c r="B572" s="13"/>
      <c r="C572" s="13"/>
      <c r="G572" s="13"/>
      <c r="H572" s="13"/>
      <c r="I572" s="13"/>
      <c r="K572" s="13"/>
      <c r="L572" s="13"/>
    </row>
    <row r="573" spans="2:12" ht="15.75" customHeight="1">
      <c r="B573" s="13"/>
      <c r="C573" s="13"/>
      <c r="G573" s="13"/>
      <c r="H573" s="13"/>
      <c r="I573" s="13"/>
      <c r="K573" s="13"/>
      <c r="L573" s="13"/>
    </row>
    <row r="574" spans="2:12" ht="15.75" customHeight="1">
      <c r="B574" s="13"/>
      <c r="C574" s="13"/>
      <c r="G574" s="13"/>
      <c r="H574" s="13"/>
      <c r="I574" s="13"/>
      <c r="K574" s="13"/>
      <c r="L574" s="13"/>
    </row>
    <row r="575" spans="2:12" ht="15.75" customHeight="1">
      <c r="B575" s="13"/>
      <c r="C575" s="13"/>
      <c r="G575" s="13"/>
      <c r="H575" s="13"/>
      <c r="I575" s="13"/>
      <c r="K575" s="13"/>
      <c r="L575" s="13"/>
    </row>
    <row r="576" spans="2:12" ht="15.75" customHeight="1">
      <c r="B576" s="13"/>
      <c r="C576" s="13"/>
      <c r="G576" s="13"/>
      <c r="H576" s="13"/>
      <c r="I576" s="13"/>
      <c r="K576" s="13"/>
      <c r="L576" s="13"/>
    </row>
    <row r="577" spans="2:12" ht="15.75" customHeight="1">
      <c r="B577" s="13"/>
      <c r="C577" s="13"/>
      <c r="G577" s="13"/>
      <c r="H577" s="13"/>
      <c r="I577" s="13"/>
      <c r="K577" s="13"/>
      <c r="L577" s="13"/>
    </row>
    <row r="578" spans="2:12" ht="15.75" customHeight="1">
      <c r="B578" s="13"/>
      <c r="C578" s="13"/>
      <c r="G578" s="13"/>
      <c r="H578" s="13"/>
      <c r="I578" s="13"/>
      <c r="K578" s="13"/>
      <c r="L578" s="13"/>
    </row>
    <row r="579" spans="2:12" ht="15.75" customHeight="1">
      <c r="B579" s="13"/>
      <c r="C579" s="13"/>
      <c r="G579" s="13"/>
      <c r="H579" s="13"/>
      <c r="I579" s="13"/>
      <c r="K579" s="13"/>
      <c r="L579" s="13"/>
    </row>
    <row r="580" spans="2:12" ht="15.75" customHeight="1">
      <c r="B580" s="13"/>
      <c r="C580" s="13"/>
      <c r="G580" s="13"/>
      <c r="H580" s="13"/>
      <c r="I580" s="13"/>
      <c r="K580" s="13"/>
      <c r="L580" s="13"/>
    </row>
    <row r="581" spans="2:12" ht="15.75" customHeight="1">
      <c r="B581" s="13"/>
      <c r="C581" s="13"/>
      <c r="G581" s="13"/>
      <c r="H581" s="13"/>
      <c r="I581" s="13"/>
      <c r="K581" s="13"/>
      <c r="L581" s="13"/>
    </row>
    <row r="582" spans="2:12" ht="15.75" customHeight="1">
      <c r="B582" s="13"/>
      <c r="C582" s="13"/>
      <c r="G582" s="13"/>
      <c r="H582" s="13"/>
      <c r="I582" s="13"/>
      <c r="K582" s="13"/>
      <c r="L582" s="13"/>
    </row>
    <row r="583" spans="2:12" ht="15.75" customHeight="1">
      <c r="B583" s="13"/>
      <c r="C583" s="13"/>
      <c r="G583" s="13"/>
      <c r="H583" s="13"/>
      <c r="I583" s="13"/>
      <c r="K583" s="13"/>
      <c r="L583" s="13"/>
    </row>
    <row r="584" spans="2:12" ht="15.75" customHeight="1">
      <c r="B584" s="13"/>
      <c r="C584" s="13"/>
      <c r="G584" s="13"/>
      <c r="H584" s="13"/>
      <c r="I584" s="13"/>
      <c r="K584" s="13"/>
      <c r="L584" s="13"/>
    </row>
    <row r="585" spans="2:12" ht="15.75" customHeight="1">
      <c r="B585" s="13"/>
      <c r="C585" s="13"/>
      <c r="G585" s="13"/>
      <c r="H585" s="13"/>
      <c r="I585" s="13"/>
      <c r="K585" s="13"/>
      <c r="L585" s="13"/>
    </row>
    <row r="586" spans="2:12" ht="15.75" customHeight="1">
      <c r="B586" s="13"/>
      <c r="C586" s="13"/>
      <c r="G586" s="13"/>
      <c r="H586" s="13"/>
      <c r="I586" s="13"/>
      <c r="K586" s="13"/>
      <c r="L586" s="13"/>
    </row>
    <row r="587" spans="2:12" ht="15.75" customHeight="1">
      <c r="B587" s="13"/>
      <c r="C587" s="13"/>
      <c r="G587" s="13"/>
      <c r="H587" s="13"/>
      <c r="I587" s="13"/>
      <c r="K587" s="13"/>
      <c r="L587" s="13"/>
    </row>
    <row r="588" spans="2:12" ht="15.75" customHeight="1">
      <c r="B588" s="13"/>
      <c r="C588" s="13"/>
      <c r="G588" s="13"/>
      <c r="H588" s="13"/>
      <c r="I588" s="13"/>
      <c r="K588" s="13"/>
      <c r="L588" s="13"/>
    </row>
    <row r="589" spans="2:12" ht="15.75" customHeight="1">
      <c r="B589" s="13"/>
      <c r="C589" s="13"/>
      <c r="G589" s="13"/>
      <c r="H589" s="13"/>
      <c r="I589" s="13"/>
      <c r="K589" s="13"/>
      <c r="L589" s="13"/>
    </row>
    <row r="590" spans="2:12" ht="15.75" customHeight="1">
      <c r="B590" s="13"/>
      <c r="C590" s="13"/>
      <c r="G590" s="13"/>
      <c r="H590" s="13"/>
      <c r="I590" s="13"/>
      <c r="K590" s="13"/>
      <c r="L590" s="13"/>
    </row>
    <row r="591" spans="2:12" ht="15.75" customHeight="1">
      <c r="B591" s="13"/>
      <c r="C591" s="13"/>
      <c r="G591" s="13"/>
      <c r="H591" s="13"/>
      <c r="I591" s="13"/>
      <c r="K591" s="13"/>
      <c r="L591" s="13"/>
    </row>
    <row r="592" spans="2:12" ht="15.75" customHeight="1">
      <c r="B592" s="13"/>
      <c r="C592" s="13"/>
      <c r="G592" s="13"/>
      <c r="H592" s="13"/>
      <c r="I592" s="13"/>
      <c r="K592" s="13"/>
      <c r="L592" s="13"/>
    </row>
    <row r="593" spans="2:12" ht="15.75" customHeight="1">
      <c r="B593" s="13"/>
      <c r="C593" s="13"/>
      <c r="G593" s="13"/>
      <c r="H593" s="13"/>
      <c r="I593" s="13"/>
      <c r="K593" s="13"/>
      <c r="L593" s="13"/>
    </row>
    <row r="594" spans="2:12" ht="15.75" customHeight="1">
      <c r="B594" s="13"/>
      <c r="C594" s="13"/>
      <c r="G594" s="13"/>
      <c r="H594" s="13"/>
      <c r="I594" s="13"/>
      <c r="K594" s="13"/>
      <c r="L594" s="13"/>
    </row>
    <row r="595" spans="2:12" ht="15.75" customHeight="1">
      <c r="B595" s="13"/>
      <c r="C595" s="13"/>
      <c r="G595" s="13"/>
      <c r="H595" s="13"/>
      <c r="I595" s="13"/>
      <c r="K595" s="13"/>
      <c r="L595" s="13"/>
    </row>
    <row r="596" spans="2:12" ht="15.75" customHeight="1">
      <c r="B596" s="13"/>
      <c r="C596" s="13"/>
      <c r="G596" s="13"/>
      <c r="H596" s="13"/>
      <c r="I596" s="13"/>
      <c r="K596" s="13"/>
      <c r="L596" s="13"/>
    </row>
    <row r="597" spans="2:12" ht="15.75" customHeight="1">
      <c r="B597" s="13"/>
      <c r="C597" s="13"/>
      <c r="G597" s="13"/>
      <c r="H597" s="13"/>
      <c r="I597" s="13"/>
      <c r="K597" s="13"/>
      <c r="L597" s="13"/>
    </row>
    <row r="598" spans="2:12" ht="15.75" customHeight="1">
      <c r="B598" s="13"/>
      <c r="C598" s="13"/>
      <c r="G598" s="13"/>
      <c r="H598" s="13"/>
      <c r="I598" s="13"/>
      <c r="K598" s="13"/>
      <c r="L598" s="13"/>
    </row>
    <row r="599" spans="2:12" ht="15.75" customHeight="1">
      <c r="B599" s="13"/>
      <c r="C599" s="13"/>
      <c r="G599" s="13"/>
      <c r="H599" s="13"/>
      <c r="I599" s="13"/>
      <c r="K599" s="13"/>
      <c r="L599" s="13"/>
    </row>
    <row r="600" spans="2:12" ht="15.75" customHeight="1">
      <c r="B600" s="13"/>
      <c r="C600" s="13"/>
      <c r="G600" s="13"/>
      <c r="H600" s="13"/>
      <c r="I600" s="13"/>
      <c r="K600" s="13"/>
      <c r="L600" s="13"/>
    </row>
    <row r="601" spans="2:12" ht="15.75" customHeight="1">
      <c r="B601" s="13"/>
      <c r="C601" s="13"/>
      <c r="G601" s="13"/>
      <c r="H601" s="13"/>
      <c r="I601" s="13"/>
      <c r="K601" s="13"/>
      <c r="L601" s="13"/>
    </row>
    <row r="602" spans="2:12" ht="15.75" customHeight="1">
      <c r="B602" s="13"/>
      <c r="C602" s="13"/>
      <c r="G602" s="13"/>
      <c r="H602" s="13"/>
      <c r="I602" s="13"/>
      <c r="K602" s="13"/>
      <c r="L602" s="13"/>
    </row>
    <row r="603" spans="2:12" ht="15.75" customHeight="1">
      <c r="B603" s="13"/>
      <c r="C603" s="13"/>
      <c r="G603" s="13"/>
      <c r="H603" s="13"/>
      <c r="I603" s="13"/>
      <c r="K603" s="13"/>
      <c r="L603" s="13"/>
    </row>
    <row r="604" spans="2:12" ht="15.75" customHeight="1">
      <c r="B604" s="13"/>
      <c r="C604" s="13"/>
      <c r="G604" s="13"/>
      <c r="H604" s="13"/>
      <c r="I604" s="13"/>
      <c r="K604" s="13"/>
      <c r="L604" s="13"/>
    </row>
    <row r="605" spans="2:12" ht="15.75" customHeight="1">
      <c r="B605" s="13"/>
      <c r="C605" s="13"/>
      <c r="G605" s="13"/>
      <c r="H605" s="13"/>
      <c r="I605" s="13"/>
      <c r="K605" s="13"/>
      <c r="L605" s="13"/>
    </row>
    <row r="606" spans="2:12" ht="15.75" customHeight="1">
      <c r="B606" s="13"/>
      <c r="C606" s="13"/>
      <c r="G606" s="13"/>
      <c r="H606" s="13"/>
      <c r="I606" s="13"/>
      <c r="K606" s="13"/>
      <c r="L606" s="13"/>
    </row>
    <row r="607" spans="2:12" ht="15.75" customHeight="1">
      <c r="B607" s="13"/>
      <c r="C607" s="13"/>
      <c r="G607" s="13"/>
      <c r="H607" s="13"/>
      <c r="I607" s="13"/>
      <c r="K607" s="13"/>
      <c r="L607" s="13"/>
    </row>
    <row r="608" spans="2:12" ht="15.75" customHeight="1">
      <c r="B608" s="13"/>
      <c r="C608" s="13"/>
      <c r="G608" s="13"/>
      <c r="H608" s="13"/>
      <c r="I608" s="13"/>
      <c r="K608" s="13"/>
      <c r="L608" s="13"/>
    </row>
    <row r="609" spans="2:12" ht="15.75" customHeight="1">
      <c r="B609" s="13"/>
      <c r="C609" s="13"/>
      <c r="G609" s="13"/>
      <c r="H609" s="13"/>
      <c r="I609" s="13"/>
      <c r="K609" s="13"/>
      <c r="L609" s="13"/>
    </row>
    <row r="610" spans="2:12" ht="15.75" customHeight="1">
      <c r="B610" s="13"/>
      <c r="C610" s="13"/>
      <c r="G610" s="13"/>
      <c r="H610" s="13"/>
      <c r="I610" s="13"/>
      <c r="K610" s="13"/>
      <c r="L610" s="13"/>
    </row>
    <row r="611" spans="2:12" ht="15.75" customHeight="1">
      <c r="B611" s="13"/>
      <c r="C611" s="13"/>
      <c r="G611" s="13"/>
      <c r="H611" s="13"/>
      <c r="I611" s="13"/>
      <c r="K611" s="13"/>
      <c r="L611" s="13"/>
    </row>
    <row r="612" spans="2:12" ht="15.75" customHeight="1">
      <c r="B612" s="13"/>
      <c r="C612" s="13"/>
      <c r="G612" s="13"/>
      <c r="H612" s="13"/>
      <c r="I612" s="13"/>
      <c r="K612" s="13"/>
      <c r="L612" s="13"/>
    </row>
    <row r="613" spans="2:12" ht="15.75" customHeight="1">
      <c r="B613" s="13"/>
      <c r="C613" s="13"/>
      <c r="G613" s="13"/>
      <c r="H613" s="13"/>
      <c r="I613" s="13"/>
      <c r="K613" s="13"/>
      <c r="L613" s="13"/>
    </row>
    <row r="614" spans="2:12" ht="15.75" customHeight="1">
      <c r="B614" s="13"/>
      <c r="C614" s="13"/>
      <c r="G614" s="13"/>
      <c r="H614" s="13"/>
      <c r="I614" s="13"/>
      <c r="K614" s="13"/>
      <c r="L614" s="13"/>
    </row>
    <row r="615" spans="2:12" ht="15.75" customHeight="1">
      <c r="B615" s="13"/>
      <c r="C615" s="13"/>
      <c r="G615" s="13"/>
      <c r="H615" s="13"/>
      <c r="I615" s="13"/>
      <c r="K615" s="13"/>
      <c r="L615" s="13"/>
    </row>
    <row r="616" spans="2:12" ht="15.75" customHeight="1">
      <c r="B616" s="13"/>
      <c r="C616" s="13"/>
      <c r="G616" s="13"/>
      <c r="H616" s="13"/>
      <c r="I616" s="13"/>
      <c r="K616" s="13"/>
      <c r="L616" s="13"/>
    </row>
    <row r="617" spans="2:12" ht="15.75" customHeight="1">
      <c r="B617" s="13"/>
      <c r="C617" s="13"/>
      <c r="G617" s="13"/>
      <c r="H617" s="13"/>
      <c r="I617" s="13"/>
      <c r="K617" s="13"/>
      <c r="L617" s="13"/>
    </row>
    <row r="618" spans="2:12" ht="15.75" customHeight="1">
      <c r="B618" s="13"/>
      <c r="C618" s="13"/>
      <c r="G618" s="13"/>
      <c r="H618" s="13"/>
      <c r="I618" s="13"/>
      <c r="K618" s="13"/>
      <c r="L618" s="13"/>
    </row>
    <row r="619" spans="2:12" ht="15.75" customHeight="1">
      <c r="B619" s="13"/>
      <c r="C619" s="13"/>
      <c r="G619" s="13"/>
      <c r="H619" s="13"/>
      <c r="I619" s="13"/>
      <c r="K619" s="13"/>
      <c r="L619" s="13"/>
    </row>
    <row r="620" spans="2:12" ht="15.75" customHeight="1">
      <c r="B620" s="13"/>
      <c r="C620" s="13"/>
      <c r="G620" s="13"/>
      <c r="H620" s="13"/>
      <c r="I620" s="13"/>
      <c r="K620" s="13"/>
      <c r="L620" s="13"/>
    </row>
    <row r="621" spans="2:12" ht="15.75" customHeight="1">
      <c r="B621" s="13"/>
      <c r="C621" s="13"/>
      <c r="G621" s="13"/>
      <c r="H621" s="13"/>
      <c r="I621" s="13"/>
      <c r="K621" s="13"/>
      <c r="L621" s="13"/>
    </row>
    <row r="622" spans="2:12" ht="15.75" customHeight="1">
      <c r="B622" s="13"/>
      <c r="C622" s="13"/>
      <c r="G622" s="13"/>
      <c r="H622" s="13"/>
      <c r="I622" s="13"/>
      <c r="K622" s="13"/>
      <c r="L622" s="13"/>
    </row>
    <row r="623" spans="2:12" ht="15.75" customHeight="1">
      <c r="B623" s="13"/>
      <c r="C623" s="13"/>
      <c r="G623" s="13"/>
      <c r="H623" s="13"/>
      <c r="I623" s="13"/>
      <c r="K623" s="13"/>
      <c r="L623" s="13"/>
    </row>
    <row r="624" spans="2:12" ht="15.75" customHeight="1">
      <c r="B624" s="13"/>
      <c r="C624" s="13"/>
      <c r="G624" s="13"/>
      <c r="H624" s="13"/>
      <c r="I624" s="13"/>
      <c r="K624" s="13"/>
      <c r="L624" s="13"/>
    </row>
    <row r="625" spans="2:12" ht="15.75" customHeight="1">
      <c r="B625" s="13"/>
      <c r="C625" s="13"/>
      <c r="G625" s="13"/>
      <c r="H625" s="13"/>
      <c r="I625" s="13"/>
      <c r="K625" s="13"/>
      <c r="L625" s="13"/>
    </row>
    <row r="626" spans="2:12" ht="15.75" customHeight="1">
      <c r="B626" s="13"/>
      <c r="C626" s="13"/>
      <c r="G626" s="13"/>
      <c r="H626" s="13"/>
      <c r="I626" s="13"/>
      <c r="K626" s="13"/>
      <c r="L626" s="13"/>
    </row>
    <row r="627" spans="2:12" ht="15.75" customHeight="1">
      <c r="B627" s="13"/>
      <c r="C627" s="13"/>
      <c r="G627" s="13"/>
      <c r="H627" s="13"/>
      <c r="I627" s="13"/>
      <c r="K627" s="13"/>
      <c r="L627" s="13"/>
    </row>
    <row r="628" spans="2:12" ht="15.75" customHeight="1">
      <c r="B628" s="13"/>
      <c r="C628" s="13"/>
      <c r="G628" s="13"/>
      <c r="H628" s="13"/>
      <c r="I628" s="13"/>
      <c r="K628" s="13"/>
      <c r="L628" s="13"/>
    </row>
    <row r="629" spans="2:12" ht="15.75" customHeight="1">
      <c r="B629" s="13"/>
      <c r="C629" s="13"/>
      <c r="G629" s="13"/>
      <c r="H629" s="13"/>
      <c r="I629" s="13"/>
      <c r="K629" s="13"/>
      <c r="L629" s="13"/>
    </row>
    <row r="630" spans="2:12" ht="15.75" customHeight="1">
      <c r="B630" s="13"/>
      <c r="C630" s="13"/>
      <c r="G630" s="13"/>
      <c r="H630" s="13"/>
      <c r="I630" s="13"/>
      <c r="K630" s="13"/>
      <c r="L630" s="13"/>
    </row>
    <row r="631" spans="2:12" ht="15.75" customHeight="1">
      <c r="B631" s="13"/>
      <c r="C631" s="13"/>
      <c r="G631" s="13"/>
      <c r="H631" s="13"/>
      <c r="I631" s="13"/>
      <c r="K631" s="13"/>
      <c r="L631" s="13"/>
    </row>
    <row r="632" spans="2:12" ht="15.75" customHeight="1">
      <c r="B632" s="13"/>
      <c r="C632" s="13"/>
      <c r="G632" s="13"/>
      <c r="H632" s="13"/>
      <c r="I632" s="13"/>
      <c r="K632" s="13"/>
      <c r="L632" s="13"/>
    </row>
    <row r="633" spans="2:12" ht="15.75" customHeight="1">
      <c r="B633" s="13"/>
      <c r="C633" s="13"/>
      <c r="G633" s="13"/>
      <c r="H633" s="13"/>
      <c r="I633" s="13"/>
      <c r="K633" s="13"/>
      <c r="L633" s="13"/>
    </row>
    <row r="634" spans="2:12" ht="15.75" customHeight="1">
      <c r="B634" s="13"/>
      <c r="C634" s="13"/>
      <c r="G634" s="13"/>
      <c r="H634" s="13"/>
      <c r="I634" s="13"/>
      <c r="K634" s="13"/>
      <c r="L634" s="13"/>
    </row>
    <row r="635" spans="2:12" ht="15.75" customHeight="1">
      <c r="B635" s="13"/>
      <c r="C635" s="13"/>
      <c r="G635" s="13"/>
      <c r="H635" s="13"/>
      <c r="I635" s="13"/>
      <c r="K635" s="13"/>
      <c r="L635" s="13"/>
    </row>
    <row r="636" spans="2:12" ht="15.75" customHeight="1">
      <c r="B636" s="13"/>
      <c r="C636" s="13"/>
      <c r="G636" s="13"/>
      <c r="H636" s="13"/>
      <c r="I636" s="13"/>
      <c r="K636" s="13"/>
      <c r="L636" s="13"/>
    </row>
    <row r="637" spans="2:12" ht="15.75" customHeight="1">
      <c r="B637" s="13"/>
      <c r="C637" s="13"/>
      <c r="G637" s="13"/>
      <c r="H637" s="13"/>
      <c r="I637" s="13"/>
      <c r="K637" s="13"/>
      <c r="L637" s="13"/>
    </row>
    <row r="638" spans="2:12" ht="15.75" customHeight="1">
      <c r="B638" s="13"/>
      <c r="C638" s="13"/>
      <c r="G638" s="13"/>
      <c r="H638" s="13"/>
      <c r="I638" s="13"/>
      <c r="K638" s="13"/>
      <c r="L638" s="13"/>
    </row>
    <row r="639" spans="2:12" ht="15.75" customHeight="1">
      <c r="B639" s="13"/>
      <c r="C639" s="13"/>
      <c r="G639" s="13"/>
      <c r="H639" s="13"/>
      <c r="I639" s="13"/>
      <c r="K639" s="13"/>
      <c r="L639" s="13"/>
    </row>
    <row r="640" spans="2:12" ht="15.75" customHeight="1">
      <c r="B640" s="13"/>
      <c r="C640" s="13"/>
      <c r="G640" s="13"/>
      <c r="H640" s="13"/>
      <c r="I640" s="13"/>
      <c r="K640" s="13"/>
      <c r="L640" s="13"/>
    </row>
    <row r="641" spans="2:12" ht="15.75" customHeight="1">
      <c r="B641" s="13"/>
      <c r="C641" s="13"/>
      <c r="G641" s="13"/>
      <c r="H641" s="13"/>
      <c r="I641" s="13"/>
      <c r="K641" s="13"/>
      <c r="L641" s="13"/>
    </row>
    <row r="642" spans="2:12" ht="15.75" customHeight="1">
      <c r="B642" s="13"/>
      <c r="C642" s="13"/>
      <c r="G642" s="13"/>
      <c r="H642" s="13"/>
      <c r="I642" s="13"/>
      <c r="K642" s="13"/>
      <c r="L642" s="13"/>
    </row>
    <row r="643" spans="2:12" ht="15.75" customHeight="1">
      <c r="B643" s="13"/>
      <c r="C643" s="13"/>
      <c r="G643" s="13"/>
      <c r="H643" s="13"/>
      <c r="I643" s="13"/>
      <c r="K643" s="13"/>
      <c r="L643" s="13"/>
    </row>
    <row r="644" spans="2:12" ht="15.75" customHeight="1">
      <c r="B644" s="13"/>
      <c r="C644" s="13"/>
      <c r="G644" s="13"/>
      <c r="H644" s="13"/>
      <c r="I644" s="13"/>
      <c r="K644" s="13"/>
      <c r="L644" s="13"/>
    </row>
    <row r="645" spans="2:12" ht="15.75" customHeight="1">
      <c r="B645" s="13"/>
      <c r="C645" s="13"/>
      <c r="G645" s="13"/>
      <c r="H645" s="13"/>
      <c r="I645" s="13"/>
      <c r="K645" s="13"/>
      <c r="L645" s="13"/>
    </row>
    <row r="646" spans="2:12" ht="15.75" customHeight="1">
      <c r="B646" s="13"/>
      <c r="C646" s="13"/>
      <c r="G646" s="13"/>
      <c r="H646" s="13"/>
      <c r="I646" s="13"/>
      <c r="K646" s="13"/>
      <c r="L646" s="13"/>
    </row>
    <row r="647" spans="2:12" ht="15.75" customHeight="1">
      <c r="B647" s="13"/>
      <c r="C647" s="13"/>
      <c r="G647" s="13"/>
      <c r="H647" s="13"/>
      <c r="I647" s="13"/>
      <c r="K647" s="13"/>
      <c r="L647" s="13"/>
    </row>
    <row r="648" spans="2:12" ht="15.75" customHeight="1">
      <c r="B648" s="13"/>
      <c r="C648" s="13"/>
      <c r="G648" s="13"/>
      <c r="H648" s="13"/>
      <c r="I648" s="13"/>
      <c r="K648" s="13"/>
      <c r="L648" s="13"/>
    </row>
    <row r="649" spans="2:12" ht="15.75" customHeight="1">
      <c r="B649" s="13"/>
      <c r="C649" s="13"/>
      <c r="G649" s="13"/>
      <c r="H649" s="13"/>
      <c r="I649" s="13"/>
      <c r="K649" s="13"/>
      <c r="L649" s="13"/>
    </row>
    <row r="650" spans="2:12" ht="15.75" customHeight="1">
      <c r="B650" s="13"/>
      <c r="C650" s="13"/>
      <c r="G650" s="13"/>
      <c r="H650" s="13"/>
      <c r="I650" s="13"/>
      <c r="K650" s="13"/>
      <c r="L650" s="13"/>
    </row>
    <row r="651" spans="2:12" ht="15.75" customHeight="1">
      <c r="B651" s="13"/>
      <c r="C651" s="13"/>
      <c r="G651" s="13"/>
      <c r="H651" s="13"/>
      <c r="I651" s="13"/>
      <c r="K651" s="13"/>
      <c r="L651" s="13"/>
    </row>
    <row r="652" spans="2:12" ht="15.75" customHeight="1">
      <c r="B652" s="13"/>
      <c r="C652" s="13"/>
      <c r="G652" s="13"/>
      <c r="H652" s="13"/>
      <c r="I652" s="13"/>
      <c r="K652" s="13"/>
      <c r="L652" s="13"/>
    </row>
    <row r="653" spans="2:12" ht="15.75" customHeight="1">
      <c r="B653" s="13"/>
      <c r="C653" s="13"/>
      <c r="G653" s="13"/>
      <c r="H653" s="13"/>
      <c r="I653" s="13"/>
      <c r="K653" s="13"/>
      <c r="L653" s="13"/>
    </row>
    <row r="654" spans="2:12" ht="15.75" customHeight="1">
      <c r="B654" s="13"/>
      <c r="C654" s="13"/>
      <c r="G654" s="13"/>
      <c r="H654" s="13"/>
      <c r="I654" s="13"/>
      <c r="K654" s="13"/>
      <c r="L654" s="13"/>
    </row>
    <row r="655" spans="2:12" ht="15.75" customHeight="1">
      <c r="B655" s="13"/>
      <c r="C655" s="13"/>
      <c r="G655" s="13"/>
      <c r="H655" s="13"/>
      <c r="I655" s="13"/>
      <c r="K655" s="13"/>
      <c r="L655" s="13"/>
    </row>
    <row r="656" spans="2:12" ht="15.75" customHeight="1">
      <c r="B656" s="13"/>
      <c r="C656" s="13"/>
      <c r="G656" s="13"/>
      <c r="H656" s="13"/>
      <c r="I656" s="13"/>
      <c r="K656" s="13"/>
      <c r="L656" s="13"/>
    </row>
    <row r="657" spans="2:12" ht="15.75" customHeight="1">
      <c r="B657" s="13"/>
      <c r="C657" s="13"/>
      <c r="G657" s="13"/>
      <c r="H657" s="13"/>
      <c r="I657" s="13"/>
      <c r="K657" s="13"/>
      <c r="L657" s="13"/>
    </row>
    <row r="658" spans="2:12" ht="15.75" customHeight="1">
      <c r="B658" s="13"/>
      <c r="C658" s="13"/>
      <c r="G658" s="13"/>
      <c r="H658" s="13"/>
      <c r="I658" s="13"/>
      <c r="K658" s="13"/>
      <c r="L658" s="13"/>
    </row>
    <row r="659" spans="2:12" ht="15.75" customHeight="1">
      <c r="B659" s="13"/>
      <c r="C659" s="13"/>
      <c r="G659" s="13"/>
      <c r="H659" s="13"/>
      <c r="I659" s="13"/>
      <c r="K659" s="13"/>
      <c r="L659" s="13"/>
    </row>
    <row r="660" spans="2:12" ht="15.75" customHeight="1">
      <c r="B660" s="13"/>
      <c r="C660" s="13"/>
      <c r="G660" s="13"/>
      <c r="H660" s="13"/>
      <c r="I660" s="13"/>
      <c r="K660" s="13"/>
      <c r="L660" s="13"/>
    </row>
    <row r="661" spans="2:12" ht="15.75" customHeight="1">
      <c r="B661" s="13"/>
      <c r="C661" s="13"/>
      <c r="G661" s="13"/>
      <c r="H661" s="13"/>
      <c r="I661" s="13"/>
      <c r="K661" s="13"/>
      <c r="L661" s="13"/>
    </row>
    <row r="662" spans="2:12" ht="15.75" customHeight="1">
      <c r="B662" s="13"/>
      <c r="C662" s="13"/>
      <c r="G662" s="13"/>
      <c r="H662" s="13"/>
      <c r="I662" s="13"/>
      <c r="K662" s="13"/>
      <c r="L662" s="13"/>
    </row>
    <row r="663" spans="2:12" ht="15.75" customHeight="1">
      <c r="B663" s="13"/>
      <c r="C663" s="13"/>
      <c r="G663" s="13"/>
      <c r="H663" s="13"/>
      <c r="I663" s="13"/>
      <c r="K663" s="13"/>
      <c r="L663" s="13"/>
    </row>
    <row r="664" spans="2:12" ht="15.75" customHeight="1">
      <c r="B664" s="13"/>
      <c r="C664" s="13"/>
      <c r="G664" s="13"/>
      <c r="H664" s="13"/>
      <c r="I664" s="13"/>
      <c r="K664" s="13"/>
      <c r="L664" s="13"/>
    </row>
    <row r="665" spans="2:12" ht="15.75" customHeight="1">
      <c r="B665" s="13"/>
      <c r="C665" s="13"/>
      <c r="G665" s="13"/>
      <c r="H665" s="13"/>
      <c r="I665" s="13"/>
      <c r="K665" s="13"/>
      <c r="L665" s="13"/>
    </row>
    <row r="666" spans="2:12" ht="15.75" customHeight="1">
      <c r="B666" s="13"/>
      <c r="C666" s="13"/>
      <c r="G666" s="13"/>
      <c r="H666" s="13"/>
      <c r="I666" s="13"/>
      <c r="K666" s="13"/>
      <c r="L666" s="13"/>
    </row>
    <row r="667" spans="2:12" ht="15.75" customHeight="1">
      <c r="B667" s="13"/>
      <c r="C667" s="13"/>
      <c r="G667" s="13"/>
      <c r="H667" s="13"/>
      <c r="I667" s="13"/>
      <c r="K667" s="13"/>
      <c r="L667" s="13"/>
    </row>
    <row r="668" spans="2:12" ht="15.75" customHeight="1">
      <c r="B668" s="13"/>
      <c r="C668" s="13"/>
      <c r="G668" s="13"/>
      <c r="H668" s="13"/>
      <c r="I668" s="13"/>
      <c r="K668" s="13"/>
      <c r="L668" s="13"/>
    </row>
    <row r="669" spans="2:12" ht="15.75" customHeight="1">
      <c r="B669" s="13"/>
      <c r="C669" s="13"/>
      <c r="G669" s="13"/>
      <c r="H669" s="13"/>
      <c r="I669" s="13"/>
      <c r="K669" s="13"/>
      <c r="L669" s="13"/>
    </row>
    <row r="670" spans="2:12" ht="15.75" customHeight="1">
      <c r="B670" s="13"/>
      <c r="C670" s="13"/>
      <c r="G670" s="13"/>
      <c r="H670" s="13"/>
      <c r="I670" s="13"/>
      <c r="K670" s="13"/>
      <c r="L670" s="13"/>
    </row>
    <row r="671" spans="2:12" ht="15.75" customHeight="1">
      <c r="B671" s="13"/>
      <c r="C671" s="13"/>
      <c r="G671" s="13"/>
      <c r="H671" s="13"/>
      <c r="I671" s="13"/>
      <c r="K671" s="13"/>
      <c r="L671" s="13"/>
    </row>
    <row r="672" spans="2:12" ht="15.75" customHeight="1">
      <c r="B672" s="13"/>
      <c r="C672" s="13"/>
      <c r="G672" s="13"/>
      <c r="H672" s="13"/>
      <c r="I672" s="13"/>
      <c r="K672" s="13"/>
      <c r="L672" s="13"/>
    </row>
    <row r="673" spans="2:12" ht="15.75" customHeight="1">
      <c r="B673" s="13"/>
      <c r="C673" s="13"/>
      <c r="G673" s="13"/>
      <c r="H673" s="13"/>
      <c r="I673" s="13"/>
      <c r="K673" s="13"/>
      <c r="L673" s="13"/>
    </row>
    <row r="674" spans="2:12" ht="15.75" customHeight="1">
      <c r="B674" s="13"/>
      <c r="C674" s="13"/>
      <c r="G674" s="13"/>
      <c r="H674" s="13"/>
      <c r="I674" s="13"/>
      <c r="K674" s="13"/>
      <c r="L674" s="13"/>
    </row>
    <row r="675" spans="2:12" ht="15.75" customHeight="1">
      <c r="B675" s="13"/>
      <c r="C675" s="13"/>
      <c r="G675" s="13"/>
      <c r="H675" s="13"/>
      <c r="I675" s="13"/>
      <c r="K675" s="13"/>
      <c r="L675" s="13"/>
    </row>
    <row r="676" spans="2:12" ht="15.75" customHeight="1">
      <c r="B676" s="13"/>
      <c r="C676" s="13"/>
      <c r="G676" s="13"/>
      <c r="H676" s="13"/>
      <c r="I676" s="13"/>
      <c r="K676" s="13"/>
      <c r="L676" s="13"/>
    </row>
    <row r="677" spans="2:12" ht="15.75" customHeight="1">
      <c r="B677" s="13"/>
      <c r="C677" s="13"/>
      <c r="G677" s="13"/>
      <c r="H677" s="13"/>
      <c r="I677" s="13"/>
      <c r="K677" s="13"/>
      <c r="L677" s="13"/>
    </row>
    <row r="678" spans="2:12" ht="15.75" customHeight="1">
      <c r="B678" s="13"/>
      <c r="C678" s="13"/>
      <c r="G678" s="13"/>
      <c r="H678" s="13"/>
      <c r="I678" s="13"/>
      <c r="K678" s="13"/>
      <c r="L678" s="13"/>
    </row>
    <row r="679" spans="2:12" ht="15.75" customHeight="1">
      <c r="B679" s="13"/>
      <c r="C679" s="13"/>
      <c r="G679" s="13"/>
      <c r="H679" s="13"/>
      <c r="I679" s="13"/>
      <c r="K679" s="13"/>
      <c r="L679" s="13"/>
    </row>
    <row r="680" spans="2:12" ht="15.75" customHeight="1">
      <c r="B680" s="13"/>
      <c r="C680" s="13"/>
      <c r="G680" s="13"/>
      <c r="H680" s="13"/>
      <c r="I680" s="13"/>
      <c r="K680" s="13"/>
      <c r="L680" s="13"/>
    </row>
    <row r="681" spans="2:12" ht="15.75" customHeight="1">
      <c r="B681" s="13"/>
      <c r="C681" s="13"/>
      <c r="G681" s="13"/>
      <c r="H681" s="13"/>
      <c r="I681" s="13"/>
      <c r="K681" s="13"/>
      <c r="L681" s="13"/>
    </row>
    <row r="682" spans="2:12" ht="15.75" customHeight="1">
      <c r="B682" s="13"/>
      <c r="C682" s="13"/>
      <c r="G682" s="13"/>
      <c r="H682" s="13"/>
      <c r="I682" s="13"/>
      <c r="K682" s="13"/>
      <c r="L682" s="13"/>
    </row>
    <row r="683" spans="2:12" ht="15.75" customHeight="1">
      <c r="B683" s="13"/>
      <c r="C683" s="13"/>
      <c r="G683" s="13"/>
      <c r="H683" s="13"/>
      <c r="I683" s="13"/>
      <c r="K683" s="13"/>
      <c r="L683" s="13"/>
    </row>
    <row r="684" spans="2:12" ht="15.75" customHeight="1">
      <c r="B684" s="13"/>
      <c r="C684" s="13"/>
      <c r="G684" s="13"/>
      <c r="H684" s="13"/>
      <c r="I684" s="13"/>
      <c r="K684" s="13"/>
      <c r="L684" s="13"/>
    </row>
    <row r="685" spans="2:12" ht="15.75" customHeight="1">
      <c r="B685" s="13"/>
      <c r="C685" s="13"/>
      <c r="G685" s="13"/>
      <c r="H685" s="13"/>
      <c r="I685" s="13"/>
      <c r="K685" s="13"/>
      <c r="L685" s="13"/>
    </row>
    <row r="686" spans="2:12" ht="15.75" customHeight="1">
      <c r="B686" s="13"/>
      <c r="C686" s="13"/>
      <c r="G686" s="13"/>
      <c r="H686" s="13"/>
      <c r="I686" s="13"/>
      <c r="K686" s="13"/>
      <c r="L686" s="13"/>
    </row>
    <row r="687" spans="2:12" ht="15.75" customHeight="1">
      <c r="B687" s="13"/>
      <c r="C687" s="13"/>
      <c r="G687" s="13"/>
      <c r="H687" s="13"/>
      <c r="I687" s="13"/>
      <c r="K687" s="13"/>
      <c r="L687" s="13"/>
    </row>
    <row r="688" spans="2:12" ht="15.75" customHeight="1">
      <c r="B688" s="13"/>
      <c r="C688" s="13"/>
      <c r="G688" s="13"/>
      <c r="H688" s="13"/>
      <c r="I688" s="13"/>
      <c r="K688" s="13"/>
      <c r="L688" s="13"/>
    </row>
    <row r="689" spans="2:12" ht="15.75" customHeight="1">
      <c r="B689" s="13"/>
      <c r="C689" s="13"/>
      <c r="G689" s="13"/>
      <c r="H689" s="13"/>
      <c r="I689" s="13"/>
      <c r="K689" s="13"/>
      <c r="L689" s="13"/>
    </row>
    <row r="690" spans="2:12" ht="15.75" customHeight="1">
      <c r="B690" s="13"/>
      <c r="C690" s="13"/>
      <c r="G690" s="13"/>
      <c r="H690" s="13"/>
      <c r="I690" s="13"/>
      <c r="K690" s="13"/>
      <c r="L690" s="13"/>
    </row>
    <row r="691" spans="2:12" ht="15.75" customHeight="1">
      <c r="B691" s="13"/>
      <c r="C691" s="13"/>
      <c r="G691" s="13"/>
      <c r="H691" s="13"/>
      <c r="I691" s="13"/>
      <c r="K691" s="13"/>
      <c r="L691" s="13"/>
    </row>
    <row r="692" spans="2:12" ht="15.75" customHeight="1">
      <c r="B692" s="13"/>
      <c r="C692" s="13"/>
      <c r="G692" s="13"/>
      <c r="H692" s="13"/>
      <c r="I692" s="13"/>
      <c r="K692" s="13"/>
      <c r="L692" s="13"/>
    </row>
    <row r="693" spans="2:12" ht="15.75" customHeight="1">
      <c r="B693" s="13"/>
      <c r="C693" s="13"/>
      <c r="G693" s="13"/>
      <c r="H693" s="13"/>
      <c r="I693" s="13"/>
      <c r="K693" s="13"/>
      <c r="L693" s="13"/>
    </row>
    <row r="694" spans="2:12" ht="15.75" customHeight="1">
      <c r="B694" s="13"/>
      <c r="C694" s="13"/>
      <c r="G694" s="13"/>
      <c r="H694" s="13"/>
      <c r="I694" s="13"/>
      <c r="K694" s="13"/>
      <c r="L694" s="13"/>
    </row>
    <row r="695" spans="2:12" ht="15.75" customHeight="1">
      <c r="B695" s="13"/>
      <c r="C695" s="13"/>
      <c r="G695" s="13"/>
      <c r="H695" s="13"/>
      <c r="I695" s="13"/>
      <c r="K695" s="13"/>
      <c r="L695" s="13"/>
    </row>
    <row r="696" spans="2:12" ht="15.75" customHeight="1">
      <c r="B696" s="13"/>
      <c r="C696" s="13"/>
      <c r="G696" s="13"/>
      <c r="H696" s="13"/>
      <c r="I696" s="13"/>
      <c r="K696" s="13"/>
      <c r="L696" s="13"/>
    </row>
    <row r="697" spans="2:12" ht="15.75" customHeight="1">
      <c r="B697" s="13"/>
      <c r="C697" s="13"/>
      <c r="G697" s="13"/>
      <c r="H697" s="13"/>
      <c r="I697" s="13"/>
      <c r="K697" s="13"/>
      <c r="L697" s="13"/>
    </row>
    <row r="698" spans="2:12" ht="15.75" customHeight="1">
      <c r="B698" s="13"/>
      <c r="C698" s="13"/>
      <c r="G698" s="13"/>
      <c r="H698" s="13"/>
      <c r="I698" s="13"/>
      <c r="K698" s="13"/>
      <c r="L698" s="13"/>
    </row>
    <row r="699" spans="2:12" ht="15.75" customHeight="1">
      <c r="B699" s="13"/>
      <c r="C699" s="13"/>
      <c r="G699" s="13"/>
      <c r="H699" s="13"/>
      <c r="I699" s="13"/>
      <c r="K699" s="13"/>
      <c r="L699" s="13"/>
    </row>
    <row r="700" spans="2:12" ht="15.75" customHeight="1">
      <c r="B700" s="13"/>
      <c r="C700" s="13"/>
      <c r="G700" s="13"/>
      <c r="H700" s="13"/>
      <c r="I700" s="13"/>
      <c r="K700" s="13"/>
      <c r="L700" s="13"/>
    </row>
    <row r="701" spans="2:12" ht="15.75" customHeight="1">
      <c r="B701" s="13"/>
      <c r="C701" s="13"/>
      <c r="G701" s="13"/>
      <c r="H701" s="13"/>
      <c r="I701" s="13"/>
      <c r="K701" s="13"/>
      <c r="L701" s="13"/>
    </row>
    <row r="702" spans="2:12" ht="15.75" customHeight="1">
      <c r="B702" s="13"/>
      <c r="C702" s="13"/>
      <c r="G702" s="13"/>
      <c r="H702" s="13"/>
      <c r="I702" s="13"/>
      <c r="K702" s="13"/>
      <c r="L702" s="13"/>
    </row>
    <row r="703" spans="2:12" ht="15.75" customHeight="1">
      <c r="B703" s="13"/>
      <c r="C703" s="13"/>
      <c r="G703" s="13"/>
      <c r="H703" s="13"/>
      <c r="I703" s="13"/>
      <c r="K703" s="13"/>
      <c r="L703" s="13"/>
    </row>
    <row r="704" spans="2:12" ht="15.75" customHeight="1">
      <c r="B704" s="13"/>
      <c r="C704" s="13"/>
      <c r="G704" s="13"/>
      <c r="H704" s="13"/>
      <c r="I704" s="13"/>
      <c r="K704" s="13"/>
      <c r="L704" s="13"/>
    </row>
    <row r="705" spans="2:12" ht="15.75" customHeight="1">
      <c r="B705" s="13"/>
      <c r="C705" s="13"/>
      <c r="G705" s="13"/>
      <c r="H705" s="13"/>
      <c r="I705" s="13"/>
      <c r="K705" s="13"/>
      <c r="L705" s="13"/>
    </row>
    <row r="706" spans="2:12" ht="15.75" customHeight="1">
      <c r="B706" s="13"/>
      <c r="C706" s="13"/>
      <c r="G706" s="13"/>
      <c r="H706" s="13"/>
      <c r="I706" s="13"/>
      <c r="K706" s="13"/>
      <c r="L706" s="13"/>
    </row>
    <row r="707" spans="2:12" ht="15.75" customHeight="1">
      <c r="B707" s="13"/>
      <c r="C707" s="13"/>
      <c r="G707" s="13"/>
      <c r="H707" s="13"/>
      <c r="I707" s="13"/>
      <c r="K707" s="13"/>
      <c r="L707" s="13"/>
    </row>
    <row r="708" spans="2:12" ht="15.75" customHeight="1">
      <c r="B708" s="13"/>
      <c r="C708" s="13"/>
      <c r="G708" s="13"/>
      <c r="H708" s="13"/>
      <c r="I708" s="13"/>
      <c r="K708" s="13"/>
      <c r="L708" s="13"/>
    </row>
    <row r="709" spans="2:12" ht="15.75" customHeight="1">
      <c r="B709" s="13"/>
      <c r="C709" s="13"/>
      <c r="G709" s="13"/>
      <c r="H709" s="13"/>
      <c r="I709" s="13"/>
      <c r="K709" s="13"/>
      <c r="L709" s="13"/>
    </row>
    <row r="710" spans="2:12" ht="15.75" customHeight="1">
      <c r="B710" s="13"/>
      <c r="C710" s="13"/>
      <c r="G710" s="13"/>
      <c r="H710" s="13"/>
      <c r="I710" s="13"/>
      <c r="K710" s="13"/>
      <c r="L710" s="13"/>
    </row>
    <row r="711" spans="2:12" ht="15.75" customHeight="1">
      <c r="B711" s="13"/>
      <c r="C711" s="13"/>
      <c r="G711" s="13"/>
      <c r="H711" s="13"/>
      <c r="I711" s="13"/>
      <c r="K711" s="13"/>
      <c r="L711" s="13"/>
    </row>
    <row r="712" spans="2:12" ht="15.75" customHeight="1">
      <c r="B712" s="13"/>
      <c r="C712" s="13"/>
      <c r="G712" s="13"/>
      <c r="H712" s="13"/>
      <c r="I712" s="13"/>
      <c r="K712" s="13"/>
      <c r="L712" s="13"/>
    </row>
    <row r="713" spans="2:12" ht="15.75" customHeight="1">
      <c r="B713" s="13"/>
      <c r="C713" s="13"/>
      <c r="G713" s="13"/>
      <c r="H713" s="13"/>
      <c r="I713" s="13"/>
      <c r="K713" s="13"/>
      <c r="L713" s="13"/>
    </row>
    <row r="714" spans="2:12" ht="15.75" customHeight="1">
      <c r="B714" s="13"/>
      <c r="C714" s="13"/>
      <c r="G714" s="13"/>
      <c r="H714" s="13"/>
      <c r="I714" s="13"/>
      <c r="K714" s="13"/>
      <c r="L714" s="13"/>
    </row>
    <row r="715" spans="2:12" ht="15.75" customHeight="1">
      <c r="B715" s="13"/>
      <c r="C715" s="13"/>
      <c r="G715" s="13"/>
      <c r="H715" s="13"/>
      <c r="I715" s="13"/>
      <c r="K715" s="13"/>
      <c r="L715" s="13"/>
    </row>
    <row r="716" spans="2:12" ht="15.75" customHeight="1">
      <c r="B716" s="13"/>
      <c r="C716" s="13"/>
      <c r="G716" s="13"/>
      <c r="H716" s="13"/>
      <c r="I716" s="13"/>
      <c r="K716" s="13"/>
      <c r="L716" s="13"/>
    </row>
    <row r="717" spans="2:12" ht="15.75" customHeight="1">
      <c r="B717" s="13"/>
      <c r="C717" s="13"/>
      <c r="G717" s="13"/>
      <c r="H717" s="13"/>
      <c r="I717" s="13"/>
      <c r="K717" s="13"/>
      <c r="L717" s="13"/>
    </row>
    <row r="718" spans="2:12" ht="15.75" customHeight="1">
      <c r="B718" s="13"/>
      <c r="C718" s="13"/>
      <c r="G718" s="13"/>
      <c r="H718" s="13"/>
      <c r="I718" s="13"/>
      <c r="K718" s="13"/>
      <c r="L718" s="13"/>
    </row>
    <row r="719" spans="2:12" ht="15.75" customHeight="1">
      <c r="B719" s="13"/>
      <c r="C719" s="13"/>
      <c r="G719" s="13"/>
      <c r="H719" s="13"/>
      <c r="I719" s="13"/>
      <c r="K719" s="13"/>
      <c r="L719" s="13"/>
    </row>
    <row r="720" spans="2:12" ht="15.75" customHeight="1">
      <c r="B720" s="13"/>
      <c r="C720" s="13"/>
      <c r="G720" s="13"/>
      <c r="H720" s="13"/>
      <c r="I720" s="13"/>
      <c r="K720" s="13"/>
      <c r="L720" s="13"/>
    </row>
    <row r="721" spans="2:12" ht="15.75" customHeight="1">
      <c r="B721" s="13"/>
      <c r="C721" s="13"/>
      <c r="G721" s="13"/>
      <c r="H721" s="13"/>
      <c r="I721" s="13"/>
      <c r="K721" s="13"/>
      <c r="L721" s="13"/>
    </row>
    <row r="722" spans="2:12" ht="15.75" customHeight="1">
      <c r="B722" s="13"/>
      <c r="C722" s="13"/>
      <c r="G722" s="13"/>
      <c r="H722" s="13"/>
      <c r="I722" s="13"/>
      <c r="K722" s="13"/>
      <c r="L722" s="13"/>
    </row>
    <row r="723" spans="2:12" ht="15.75" customHeight="1">
      <c r="B723" s="13"/>
      <c r="C723" s="13"/>
      <c r="G723" s="13"/>
      <c r="H723" s="13"/>
      <c r="I723" s="13"/>
      <c r="K723" s="13"/>
      <c r="L723" s="13"/>
    </row>
    <row r="724" spans="2:12" ht="15.75" customHeight="1">
      <c r="B724" s="13"/>
      <c r="C724" s="13"/>
      <c r="G724" s="13"/>
      <c r="H724" s="13"/>
      <c r="I724" s="13"/>
      <c r="K724" s="13"/>
      <c r="L724" s="13"/>
    </row>
    <row r="725" spans="2:12" ht="15.75" customHeight="1">
      <c r="B725" s="13"/>
      <c r="C725" s="13"/>
      <c r="G725" s="13"/>
      <c r="H725" s="13"/>
      <c r="I725" s="13"/>
      <c r="K725" s="13"/>
      <c r="L725" s="13"/>
    </row>
    <row r="726" spans="2:12" ht="15.75" customHeight="1">
      <c r="B726" s="13"/>
      <c r="C726" s="13"/>
      <c r="G726" s="13"/>
      <c r="H726" s="13"/>
      <c r="I726" s="13"/>
      <c r="K726" s="13"/>
      <c r="L726" s="13"/>
    </row>
    <row r="727" spans="2:12" ht="15.75" customHeight="1">
      <c r="B727" s="13"/>
      <c r="C727" s="13"/>
      <c r="G727" s="13"/>
      <c r="H727" s="13"/>
      <c r="I727" s="13"/>
      <c r="K727" s="13"/>
      <c r="L727" s="13"/>
    </row>
    <row r="728" spans="2:12" ht="15.75" customHeight="1">
      <c r="B728" s="13"/>
      <c r="C728" s="13"/>
      <c r="G728" s="13"/>
      <c r="H728" s="13"/>
      <c r="I728" s="13"/>
      <c r="K728" s="13"/>
      <c r="L728" s="13"/>
    </row>
    <row r="729" spans="2:12" ht="15.75" customHeight="1">
      <c r="B729" s="13"/>
      <c r="C729" s="13"/>
      <c r="G729" s="13"/>
      <c r="H729" s="13"/>
      <c r="I729" s="13"/>
      <c r="K729" s="13"/>
      <c r="L729" s="13"/>
    </row>
    <row r="730" spans="2:12" ht="15.75" customHeight="1">
      <c r="B730" s="13"/>
      <c r="C730" s="13"/>
      <c r="G730" s="13"/>
      <c r="H730" s="13"/>
      <c r="I730" s="13"/>
      <c r="K730" s="13"/>
      <c r="L730" s="13"/>
    </row>
    <row r="731" spans="2:12" ht="15.75" customHeight="1">
      <c r="B731" s="13"/>
      <c r="C731" s="13"/>
      <c r="G731" s="13"/>
      <c r="H731" s="13"/>
      <c r="I731" s="13"/>
      <c r="K731" s="13"/>
      <c r="L731" s="13"/>
    </row>
    <row r="732" spans="2:12" ht="15.75" customHeight="1">
      <c r="B732" s="13"/>
      <c r="C732" s="13"/>
      <c r="G732" s="13"/>
      <c r="H732" s="13"/>
      <c r="I732" s="13"/>
      <c r="K732" s="13"/>
      <c r="L732" s="13"/>
    </row>
    <row r="733" spans="2:12" ht="15.75" customHeight="1">
      <c r="B733" s="13"/>
      <c r="C733" s="13"/>
      <c r="G733" s="13"/>
      <c r="H733" s="13"/>
      <c r="I733" s="13"/>
      <c r="K733" s="13"/>
      <c r="L733" s="13"/>
    </row>
    <row r="734" spans="2:12" ht="15.75" customHeight="1">
      <c r="B734" s="13"/>
      <c r="C734" s="13"/>
      <c r="G734" s="13"/>
      <c r="H734" s="13"/>
      <c r="I734" s="13"/>
      <c r="K734" s="13"/>
      <c r="L734" s="13"/>
    </row>
    <row r="735" spans="2:12" ht="15.75" customHeight="1">
      <c r="B735" s="13"/>
      <c r="C735" s="13"/>
      <c r="G735" s="13"/>
      <c r="H735" s="13"/>
      <c r="I735" s="13"/>
      <c r="K735" s="13"/>
      <c r="L735" s="13"/>
    </row>
    <row r="736" spans="2:12" ht="15.75" customHeight="1">
      <c r="B736" s="13"/>
      <c r="C736" s="13"/>
      <c r="G736" s="13"/>
      <c r="H736" s="13"/>
      <c r="I736" s="13"/>
      <c r="K736" s="13"/>
      <c r="L736" s="13"/>
    </row>
    <row r="737" spans="2:12" ht="15.75" customHeight="1">
      <c r="B737" s="13"/>
      <c r="C737" s="13"/>
      <c r="G737" s="13"/>
      <c r="H737" s="13"/>
      <c r="I737" s="13"/>
      <c r="K737" s="13"/>
      <c r="L737" s="13"/>
    </row>
    <row r="738" spans="2:12" ht="15.75" customHeight="1">
      <c r="B738" s="13"/>
      <c r="C738" s="13"/>
      <c r="G738" s="13"/>
      <c r="H738" s="13"/>
      <c r="I738" s="13"/>
      <c r="K738" s="13"/>
      <c r="L738" s="13"/>
    </row>
    <row r="739" spans="2:12" ht="15.75" customHeight="1">
      <c r="B739" s="13"/>
      <c r="C739" s="13"/>
      <c r="G739" s="13"/>
      <c r="H739" s="13"/>
      <c r="I739" s="13"/>
      <c r="K739" s="13"/>
      <c r="L739" s="13"/>
    </row>
    <row r="740" spans="2:12" ht="15.75" customHeight="1">
      <c r="B740" s="13"/>
      <c r="C740" s="13"/>
      <c r="G740" s="13"/>
      <c r="H740" s="13"/>
      <c r="I740" s="13"/>
      <c r="K740" s="13"/>
      <c r="L740" s="13"/>
    </row>
    <row r="741" spans="2:12" ht="15.75" customHeight="1">
      <c r="B741" s="13"/>
      <c r="C741" s="13"/>
      <c r="G741" s="13"/>
      <c r="H741" s="13"/>
      <c r="I741" s="13"/>
      <c r="K741" s="13"/>
      <c r="L741" s="13"/>
    </row>
    <row r="742" spans="2:12" ht="15.75" customHeight="1">
      <c r="B742" s="13"/>
      <c r="C742" s="13"/>
      <c r="G742" s="13"/>
      <c r="H742" s="13"/>
      <c r="I742" s="13"/>
      <c r="K742" s="13"/>
      <c r="L742" s="13"/>
    </row>
    <row r="743" spans="2:12" ht="15.75" customHeight="1">
      <c r="B743" s="13"/>
      <c r="C743" s="13"/>
      <c r="G743" s="13"/>
      <c r="H743" s="13"/>
      <c r="I743" s="13"/>
      <c r="K743" s="13"/>
      <c r="L743" s="13"/>
    </row>
    <row r="744" spans="2:12" ht="15.75" customHeight="1">
      <c r="B744" s="13"/>
      <c r="C744" s="13"/>
      <c r="G744" s="13"/>
      <c r="H744" s="13"/>
      <c r="I744" s="13"/>
      <c r="K744" s="13"/>
      <c r="L744" s="13"/>
    </row>
    <row r="745" spans="2:12" ht="15.75" customHeight="1">
      <c r="B745" s="13"/>
      <c r="C745" s="13"/>
      <c r="G745" s="13"/>
      <c r="H745" s="13"/>
      <c r="I745" s="13"/>
      <c r="K745" s="13"/>
      <c r="L745" s="13"/>
    </row>
    <row r="746" spans="2:12" ht="15.75" customHeight="1">
      <c r="B746" s="13"/>
      <c r="C746" s="13"/>
      <c r="G746" s="13"/>
      <c r="H746" s="13"/>
      <c r="I746" s="13"/>
      <c r="K746" s="13"/>
      <c r="L746" s="13"/>
    </row>
    <row r="747" spans="2:12" ht="15.75" customHeight="1">
      <c r="B747" s="13"/>
      <c r="C747" s="13"/>
      <c r="G747" s="13"/>
      <c r="H747" s="13"/>
      <c r="I747" s="13"/>
      <c r="K747" s="13"/>
      <c r="L747" s="13"/>
    </row>
    <row r="748" spans="2:12" ht="15.75" customHeight="1">
      <c r="B748" s="13"/>
      <c r="C748" s="13"/>
      <c r="G748" s="13"/>
      <c r="H748" s="13"/>
      <c r="I748" s="13"/>
      <c r="K748" s="13"/>
      <c r="L748" s="13"/>
    </row>
    <row r="749" spans="2:12" ht="15.75" customHeight="1">
      <c r="B749" s="13"/>
      <c r="C749" s="13"/>
      <c r="G749" s="13"/>
      <c r="H749" s="13"/>
      <c r="I749" s="13"/>
      <c r="K749" s="13"/>
      <c r="L749" s="13"/>
    </row>
    <row r="750" spans="2:12" ht="15.75" customHeight="1">
      <c r="B750" s="13"/>
      <c r="C750" s="13"/>
      <c r="G750" s="13"/>
      <c r="H750" s="13"/>
      <c r="I750" s="13"/>
      <c r="K750" s="13"/>
      <c r="L750" s="13"/>
    </row>
    <row r="751" spans="2:12" ht="15.75" customHeight="1">
      <c r="B751" s="13"/>
      <c r="C751" s="13"/>
      <c r="G751" s="13"/>
      <c r="H751" s="13"/>
      <c r="I751" s="13"/>
      <c r="K751" s="13"/>
      <c r="L751" s="13"/>
    </row>
    <row r="752" spans="2:12" ht="15.75" customHeight="1">
      <c r="B752" s="13"/>
      <c r="C752" s="13"/>
      <c r="G752" s="13"/>
      <c r="H752" s="13"/>
      <c r="I752" s="13"/>
      <c r="K752" s="13"/>
      <c r="L752" s="13"/>
    </row>
    <row r="753" spans="2:12" ht="15.75" customHeight="1">
      <c r="B753" s="13"/>
      <c r="C753" s="13"/>
      <c r="G753" s="13"/>
      <c r="H753" s="13"/>
      <c r="I753" s="13"/>
      <c r="K753" s="13"/>
      <c r="L753" s="13"/>
    </row>
    <row r="754" spans="2:12" ht="15.75" customHeight="1">
      <c r="B754" s="13"/>
      <c r="C754" s="13"/>
      <c r="G754" s="13"/>
      <c r="H754" s="13"/>
      <c r="I754" s="13"/>
      <c r="K754" s="13"/>
      <c r="L754" s="13"/>
    </row>
    <row r="755" spans="2:12" ht="15.75" customHeight="1">
      <c r="B755" s="13"/>
      <c r="C755" s="13"/>
      <c r="G755" s="13"/>
      <c r="H755" s="13"/>
      <c r="I755" s="13"/>
      <c r="K755" s="13"/>
      <c r="L755" s="13"/>
    </row>
    <row r="756" spans="2:12" ht="15.75" customHeight="1">
      <c r="B756" s="13"/>
      <c r="C756" s="13"/>
      <c r="G756" s="13"/>
      <c r="H756" s="13"/>
      <c r="I756" s="13"/>
      <c r="K756" s="13"/>
      <c r="L756" s="13"/>
    </row>
    <row r="757" spans="2:12" ht="15.75" customHeight="1">
      <c r="B757" s="13"/>
      <c r="C757" s="13"/>
      <c r="G757" s="13"/>
      <c r="H757" s="13"/>
      <c r="I757" s="13"/>
      <c r="K757" s="13"/>
      <c r="L757" s="13"/>
    </row>
    <row r="758" spans="2:12" ht="15.75" customHeight="1">
      <c r="B758" s="13"/>
      <c r="C758" s="13"/>
      <c r="G758" s="13"/>
      <c r="H758" s="13"/>
      <c r="I758" s="13"/>
      <c r="K758" s="13"/>
      <c r="L758" s="13"/>
    </row>
    <row r="759" spans="2:12" ht="15.75" customHeight="1">
      <c r="B759" s="13"/>
      <c r="C759" s="13"/>
      <c r="G759" s="13"/>
      <c r="H759" s="13"/>
      <c r="I759" s="13"/>
      <c r="K759" s="13"/>
      <c r="L759" s="13"/>
    </row>
    <row r="760" spans="2:12" ht="15.75" customHeight="1">
      <c r="B760" s="13"/>
      <c r="C760" s="13"/>
      <c r="G760" s="13"/>
      <c r="H760" s="13"/>
      <c r="I760" s="13"/>
      <c r="K760" s="13"/>
      <c r="L760" s="13"/>
    </row>
    <row r="761" spans="2:12" ht="15.75" customHeight="1">
      <c r="B761" s="13"/>
      <c r="C761" s="13"/>
      <c r="G761" s="13"/>
      <c r="H761" s="13"/>
      <c r="I761" s="13"/>
      <c r="K761" s="13"/>
      <c r="L761" s="13"/>
    </row>
    <row r="762" spans="2:12" ht="15.75" customHeight="1">
      <c r="B762" s="13"/>
      <c r="C762" s="13"/>
      <c r="G762" s="13"/>
      <c r="H762" s="13"/>
      <c r="I762" s="13"/>
      <c r="K762" s="13"/>
      <c r="L762" s="13"/>
    </row>
    <row r="763" spans="2:12" ht="15.75" customHeight="1">
      <c r="B763" s="13"/>
      <c r="C763" s="13"/>
      <c r="G763" s="13"/>
      <c r="H763" s="13"/>
      <c r="I763" s="13"/>
      <c r="K763" s="13"/>
      <c r="L763" s="13"/>
    </row>
    <row r="764" spans="2:12" ht="15.75" customHeight="1">
      <c r="B764" s="13"/>
      <c r="C764" s="13"/>
      <c r="G764" s="13"/>
      <c r="H764" s="13"/>
      <c r="I764" s="13"/>
      <c r="K764" s="13"/>
      <c r="L764" s="13"/>
    </row>
    <row r="765" spans="2:12" ht="15.75" customHeight="1">
      <c r="B765" s="13"/>
      <c r="C765" s="13"/>
      <c r="G765" s="13"/>
      <c r="H765" s="13"/>
      <c r="I765" s="13"/>
      <c r="K765" s="13"/>
      <c r="L765" s="13"/>
    </row>
    <row r="766" spans="2:12" ht="15.75" customHeight="1">
      <c r="B766" s="13"/>
      <c r="C766" s="13"/>
      <c r="G766" s="13"/>
      <c r="H766" s="13"/>
      <c r="I766" s="13"/>
      <c r="K766" s="13"/>
      <c r="L766" s="13"/>
    </row>
    <row r="767" spans="2:12" ht="15.75" customHeight="1">
      <c r="B767" s="13"/>
      <c r="C767" s="13"/>
      <c r="G767" s="13"/>
      <c r="H767" s="13"/>
      <c r="I767" s="13"/>
      <c r="K767" s="13"/>
      <c r="L767" s="13"/>
    </row>
    <row r="768" spans="2:12" ht="15.75" customHeight="1">
      <c r="B768" s="13"/>
      <c r="C768" s="13"/>
      <c r="G768" s="13"/>
      <c r="H768" s="13"/>
      <c r="I768" s="13"/>
      <c r="K768" s="13"/>
      <c r="L768" s="13"/>
    </row>
    <row r="769" spans="2:12" ht="15.75" customHeight="1">
      <c r="B769" s="13"/>
      <c r="C769" s="13"/>
      <c r="G769" s="13"/>
      <c r="H769" s="13"/>
      <c r="I769" s="13"/>
      <c r="K769" s="13"/>
      <c r="L769" s="13"/>
    </row>
    <row r="770" spans="2:12" ht="15.75" customHeight="1">
      <c r="B770" s="13"/>
      <c r="C770" s="13"/>
      <c r="G770" s="13"/>
      <c r="H770" s="13"/>
      <c r="I770" s="13"/>
      <c r="K770" s="13"/>
      <c r="L770" s="13"/>
    </row>
    <row r="771" spans="2:12" ht="15.75" customHeight="1">
      <c r="B771" s="13"/>
      <c r="C771" s="13"/>
      <c r="G771" s="13"/>
      <c r="H771" s="13"/>
      <c r="I771" s="13"/>
      <c r="K771" s="13"/>
      <c r="L771" s="13"/>
    </row>
    <row r="772" spans="2:12" ht="15.75" customHeight="1">
      <c r="B772" s="13"/>
      <c r="C772" s="13"/>
      <c r="G772" s="13"/>
      <c r="H772" s="13"/>
      <c r="I772" s="13"/>
      <c r="K772" s="13"/>
      <c r="L772" s="13"/>
    </row>
    <row r="773" spans="2:12" ht="15.75" customHeight="1">
      <c r="B773" s="13"/>
      <c r="C773" s="13"/>
      <c r="G773" s="13"/>
      <c r="H773" s="13"/>
      <c r="I773" s="13"/>
      <c r="K773" s="13"/>
      <c r="L773" s="13"/>
    </row>
    <row r="774" spans="2:12" ht="15.75" customHeight="1">
      <c r="B774" s="13"/>
      <c r="C774" s="13"/>
      <c r="G774" s="13"/>
      <c r="H774" s="13"/>
      <c r="I774" s="13"/>
      <c r="K774" s="13"/>
      <c r="L774" s="13"/>
    </row>
    <row r="775" spans="2:12" ht="15.75" customHeight="1">
      <c r="B775" s="13"/>
      <c r="C775" s="13"/>
      <c r="G775" s="13"/>
      <c r="H775" s="13"/>
      <c r="I775" s="13"/>
      <c r="K775" s="13"/>
      <c r="L775" s="13"/>
    </row>
    <row r="776" spans="2:12" ht="15.75" customHeight="1">
      <c r="B776" s="13"/>
      <c r="C776" s="13"/>
      <c r="G776" s="13"/>
      <c r="H776" s="13"/>
      <c r="I776" s="13"/>
      <c r="K776" s="13"/>
      <c r="L776" s="13"/>
    </row>
    <row r="777" spans="2:12" ht="15.75" customHeight="1">
      <c r="B777" s="13"/>
      <c r="C777" s="13"/>
      <c r="G777" s="13"/>
      <c r="H777" s="13"/>
      <c r="I777" s="13"/>
      <c r="K777" s="13"/>
      <c r="L777" s="13"/>
    </row>
    <row r="778" spans="2:12" ht="15.75" customHeight="1">
      <c r="B778" s="13"/>
      <c r="C778" s="13"/>
      <c r="G778" s="13"/>
      <c r="H778" s="13"/>
      <c r="I778" s="13"/>
      <c r="K778" s="13"/>
      <c r="L778" s="13"/>
    </row>
    <row r="779" spans="2:12" ht="15.75" customHeight="1">
      <c r="B779" s="13"/>
      <c r="C779" s="13"/>
      <c r="G779" s="13"/>
      <c r="H779" s="13"/>
      <c r="I779" s="13"/>
      <c r="K779" s="13"/>
      <c r="L779" s="13"/>
    </row>
    <row r="780" spans="2:12" ht="15.75" customHeight="1">
      <c r="B780" s="13"/>
      <c r="C780" s="13"/>
      <c r="G780" s="13"/>
      <c r="H780" s="13"/>
      <c r="I780" s="13"/>
      <c r="K780" s="13"/>
      <c r="L780" s="13"/>
    </row>
    <row r="781" spans="2:12" ht="15.75" customHeight="1">
      <c r="B781" s="13"/>
      <c r="C781" s="13"/>
      <c r="G781" s="13"/>
      <c r="H781" s="13"/>
      <c r="I781" s="13"/>
      <c r="K781" s="13"/>
      <c r="L781" s="13"/>
    </row>
    <row r="782" spans="2:12" ht="15.75" customHeight="1">
      <c r="B782" s="13"/>
      <c r="C782" s="13"/>
      <c r="G782" s="13"/>
      <c r="H782" s="13"/>
      <c r="I782" s="13"/>
      <c r="K782" s="13"/>
      <c r="L782" s="13"/>
    </row>
    <row r="783" spans="2:12" ht="15.75" customHeight="1">
      <c r="B783" s="13"/>
      <c r="C783" s="13"/>
      <c r="G783" s="13"/>
      <c r="H783" s="13"/>
      <c r="I783" s="13"/>
      <c r="K783" s="13"/>
      <c r="L783" s="13"/>
    </row>
    <row r="784" spans="2:12" ht="15.75" customHeight="1">
      <c r="B784" s="13"/>
      <c r="C784" s="13"/>
      <c r="G784" s="13"/>
      <c r="H784" s="13"/>
      <c r="I784" s="13"/>
      <c r="K784" s="13"/>
      <c r="L784" s="13"/>
    </row>
    <row r="785" spans="2:12" ht="15.75" customHeight="1">
      <c r="B785" s="13"/>
      <c r="C785" s="13"/>
      <c r="G785" s="13"/>
      <c r="H785" s="13"/>
      <c r="I785" s="13"/>
      <c r="K785" s="13"/>
      <c r="L785" s="13"/>
    </row>
    <row r="786" spans="2:12" ht="15.75" customHeight="1">
      <c r="B786" s="13"/>
      <c r="C786" s="13"/>
      <c r="G786" s="13"/>
      <c r="H786" s="13"/>
      <c r="I786" s="13"/>
      <c r="K786" s="13"/>
      <c r="L786" s="13"/>
    </row>
    <row r="787" spans="2:12" ht="15.75" customHeight="1">
      <c r="B787" s="13"/>
      <c r="C787" s="13"/>
      <c r="G787" s="13"/>
      <c r="H787" s="13"/>
      <c r="I787" s="13"/>
      <c r="K787" s="13"/>
      <c r="L787" s="13"/>
    </row>
    <row r="788" spans="2:12" ht="15.75" customHeight="1">
      <c r="B788" s="13"/>
      <c r="C788" s="13"/>
      <c r="G788" s="13"/>
      <c r="H788" s="13"/>
      <c r="I788" s="13"/>
      <c r="K788" s="13"/>
      <c r="L788" s="13"/>
    </row>
    <row r="789" spans="2:12" ht="15.75" customHeight="1">
      <c r="B789" s="13"/>
      <c r="C789" s="13"/>
      <c r="G789" s="13"/>
      <c r="H789" s="13"/>
      <c r="I789" s="13"/>
      <c r="K789" s="13"/>
      <c r="L789" s="13"/>
    </row>
    <row r="790" spans="2:12" ht="15.75" customHeight="1">
      <c r="B790" s="13"/>
      <c r="C790" s="13"/>
      <c r="G790" s="13"/>
      <c r="H790" s="13"/>
      <c r="I790" s="13"/>
      <c r="K790" s="13"/>
      <c r="L790" s="13"/>
    </row>
    <row r="791" spans="2:12" ht="15.75" customHeight="1">
      <c r="B791" s="13"/>
      <c r="C791" s="13"/>
      <c r="G791" s="13"/>
      <c r="H791" s="13"/>
      <c r="I791" s="13"/>
      <c r="K791" s="13"/>
      <c r="L791" s="13"/>
    </row>
    <row r="792" spans="2:12" ht="15.75" customHeight="1">
      <c r="B792" s="13"/>
      <c r="C792" s="13"/>
      <c r="G792" s="13"/>
      <c r="H792" s="13"/>
      <c r="I792" s="13"/>
      <c r="K792" s="13"/>
      <c r="L792" s="13"/>
    </row>
    <row r="793" spans="2:12" ht="15.75" customHeight="1">
      <c r="B793" s="13"/>
      <c r="C793" s="13"/>
      <c r="G793" s="13"/>
      <c r="H793" s="13"/>
      <c r="I793" s="13"/>
      <c r="K793" s="13"/>
      <c r="L793" s="13"/>
    </row>
    <row r="794" spans="2:12" ht="15.75" customHeight="1">
      <c r="B794" s="13"/>
      <c r="C794" s="13"/>
      <c r="G794" s="13"/>
      <c r="H794" s="13"/>
      <c r="I794" s="13"/>
      <c r="K794" s="13"/>
      <c r="L794" s="13"/>
    </row>
    <row r="795" spans="2:12" ht="15.75" customHeight="1">
      <c r="B795" s="13"/>
      <c r="C795" s="13"/>
      <c r="G795" s="13"/>
      <c r="H795" s="13"/>
      <c r="I795" s="13"/>
      <c r="K795" s="13"/>
      <c r="L795" s="13"/>
    </row>
    <row r="796" spans="2:12" ht="15.75" customHeight="1">
      <c r="B796" s="13"/>
      <c r="C796" s="13"/>
      <c r="G796" s="13"/>
      <c r="H796" s="13"/>
      <c r="I796" s="13"/>
      <c r="K796" s="13"/>
      <c r="L796" s="13"/>
    </row>
    <row r="797" spans="2:12" ht="15.75" customHeight="1">
      <c r="B797" s="13"/>
      <c r="C797" s="13"/>
      <c r="G797" s="13"/>
      <c r="H797" s="13"/>
      <c r="I797" s="13"/>
      <c r="K797" s="13"/>
      <c r="L797" s="13"/>
    </row>
    <row r="798" spans="2:12" ht="15.75" customHeight="1">
      <c r="B798" s="13"/>
      <c r="C798" s="13"/>
      <c r="G798" s="13"/>
      <c r="H798" s="13"/>
      <c r="I798" s="13"/>
      <c r="K798" s="13"/>
      <c r="L798" s="13"/>
    </row>
    <row r="799" spans="2:12" ht="15.75" customHeight="1">
      <c r="B799" s="13"/>
      <c r="C799" s="13"/>
      <c r="G799" s="13"/>
      <c r="H799" s="13"/>
      <c r="I799" s="13"/>
      <c r="K799" s="13"/>
      <c r="L799" s="13"/>
    </row>
    <row r="800" spans="2:12" ht="15.75" customHeight="1">
      <c r="B800" s="13"/>
      <c r="C800" s="13"/>
      <c r="G800" s="13"/>
      <c r="H800" s="13"/>
      <c r="I800" s="13"/>
      <c r="K800" s="13"/>
      <c r="L800" s="13"/>
    </row>
    <row r="801" spans="2:12" ht="15.75" customHeight="1">
      <c r="B801" s="13"/>
      <c r="C801" s="13"/>
      <c r="G801" s="13"/>
      <c r="H801" s="13"/>
      <c r="I801" s="13"/>
      <c r="K801" s="13"/>
      <c r="L801" s="13"/>
    </row>
    <row r="802" spans="2:12" ht="15.75" customHeight="1">
      <c r="B802" s="13"/>
      <c r="C802" s="13"/>
      <c r="G802" s="13"/>
      <c r="H802" s="13"/>
      <c r="I802" s="13"/>
      <c r="K802" s="13"/>
      <c r="L802" s="13"/>
    </row>
    <row r="803" spans="2:12" ht="15.75" customHeight="1">
      <c r="B803" s="13"/>
      <c r="C803" s="13"/>
      <c r="G803" s="13"/>
      <c r="H803" s="13"/>
      <c r="I803" s="13"/>
      <c r="K803" s="13"/>
      <c r="L803" s="13"/>
    </row>
    <row r="804" spans="2:12" ht="15.75" customHeight="1">
      <c r="B804" s="13"/>
      <c r="C804" s="13"/>
      <c r="G804" s="13"/>
      <c r="H804" s="13"/>
      <c r="I804" s="13"/>
      <c r="K804" s="13"/>
      <c r="L804" s="13"/>
    </row>
    <row r="805" spans="2:12" ht="15.75" customHeight="1">
      <c r="B805" s="13"/>
      <c r="C805" s="13"/>
      <c r="G805" s="13"/>
      <c r="H805" s="13"/>
      <c r="I805" s="13"/>
      <c r="K805" s="13"/>
      <c r="L805" s="13"/>
    </row>
    <row r="806" spans="2:12" ht="15.75" customHeight="1">
      <c r="B806" s="13"/>
      <c r="C806" s="13"/>
      <c r="G806" s="13"/>
      <c r="H806" s="13"/>
      <c r="I806" s="13"/>
      <c r="K806" s="13"/>
      <c r="L806" s="13"/>
    </row>
    <row r="807" spans="2:12" ht="15.75" customHeight="1">
      <c r="B807" s="13"/>
      <c r="C807" s="13"/>
      <c r="G807" s="13"/>
      <c r="H807" s="13"/>
      <c r="I807" s="13"/>
      <c r="K807" s="13"/>
      <c r="L807" s="13"/>
    </row>
    <row r="808" spans="2:12" ht="15.75" customHeight="1">
      <c r="B808" s="13"/>
      <c r="C808" s="13"/>
      <c r="G808" s="13"/>
      <c r="H808" s="13"/>
      <c r="I808" s="13"/>
      <c r="K808" s="13"/>
      <c r="L808" s="13"/>
    </row>
    <row r="809" spans="2:12" ht="15.75" customHeight="1">
      <c r="B809" s="13"/>
      <c r="C809" s="13"/>
      <c r="G809" s="13"/>
      <c r="H809" s="13"/>
      <c r="I809" s="13"/>
      <c r="K809" s="13"/>
      <c r="L809" s="13"/>
    </row>
    <row r="810" spans="2:12" ht="15.75" customHeight="1">
      <c r="B810" s="13"/>
      <c r="C810" s="13"/>
      <c r="G810" s="13"/>
      <c r="H810" s="13"/>
      <c r="I810" s="13"/>
      <c r="K810" s="13"/>
      <c r="L810" s="13"/>
    </row>
    <row r="811" spans="2:12" ht="15.75" customHeight="1">
      <c r="B811" s="13"/>
      <c r="C811" s="13"/>
      <c r="G811" s="13"/>
      <c r="H811" s="13"/>
      <c r="I811" s="13"/>
      <c r="K811" s="13"/>
      <c r="L811" s="13"/>
    </row>
    <row r="812" spans="2:12" ht="15.75" customHeight="1">
      <c r="B812" s="13"/>
      <c r="C812" s="13"/>
      <c r="G812" s="13"/>
      <c r="H812" s="13"/>
      <c r="I812" s="13"/>
      <c r="K812" s="13"/>
      <c r="L812" s="13"/>
    </row>
    <row r="813" spans="2:12" ht="15.75" customHeight="1">
      <c r="B813" s="13"/>
      <c r="C813" s="13"/>
      <c r="G813" s="13"/>
      <c r="H813" s="13"/>
      <c r="I813" s="13"/>
      <c r="K813" s="13"/>
      <c r="L813" s="13"/>
    </row>
    <row r="814" spans="2:12" ht="15.75" customHeight="1">
      <c r="B814" s="13"/>
      <c r="C814" s="13"/>
      <c r="G814" s="13"/>
      <c r="H814" s="13"/>
      <c r="I814" s="13"/>
      <c r="K814" s="13"/>
      <c r="L814" s="13"/>
    </row>
    <row r="815" spans="2:12" ht="15.75" customHeight="1">
      <c r="B815" s="13"/>
      <c r="C815" s="13"/>
      <c r="G815" s="13"/>
      <c r="H815" s="13"/>
      <c r="I815" s="13"/>
      <c r="K815" s="13"/>
      <c r="L815" s="13"/>
    </row>
    <row r="816" spans="2:12" ht="15.75" customHeight="1">
      <c r="B816" s="13"/>
      <c r="C816" s="13"/>
      <c r="G816" s="13"/>
      <c r="H816" s="13"/>
      <c r="I816" s="13"/>
      <c r="K816" s="13"/>
      <c r="L816" s="13"/>
    </row>
    <row r="817" spans="2:12" ht="15.75" customHeight="1">
      <c r="B817" s="13"/>
      <c r="C817" s="13"/>
      <c r="G817" s="13"/>
      <c r="H817" s="13"/>
      <c r="I817" s="13"/>
      <c r="K817" s="13"/>
      <c r="L817" s="13"/>
    </row>
    <row r="818" spans="2:12" ht="15.75" customHeight="1">
      <c r="B818" s="13"/>
      <c r="C818" s="13"/>
      <c r="G818" s="13"/>
      <c r="H818" s="13"/>
      <c r="I818" s="13"/>
      <c r="K818" s="13"/>
      <c r="L818" s="13"/>
    </row>
    <row r="819" spans="2:12" ht="15.75" customHeight="1">
      <c r="B819" s="13"/>
      <c r="C819" s="13"/>
      <c r="G819" s="13"/>
      <c r="H819" s="13"/>
      <c r="I819" s="13"/>
      <c r="K819" s="13"/>
      <c r="L819" s="13"/>
    </row>
    <row r="820" spans="2:12" ht="15.75" customHeight="1">
      <c r="B820" s="13"/>
      <c r="C820" s="13"/>
      <c r="G820" s="13"/>
      <c r="H820" s="13"/>
      <c r="I820" s="13"/>
      <c r="K820" s="13"/>
      <c r="L820" s="13"/>
    </row>
    <row r="821" spans="2:12" ht="15.75" customHeight="1">
      <c r="B821" s="13"/>
      <c r="C821" s="13"/>
      <c r="G821" s="13"/>
      <c r="H821" s="13"/>
      <c r="I821" s="13"/>
      <c r="K821" s="13"/>
      <c r="L821" s="13"/>
    </row>
    <row r="822" spans="2:12" ht="15.75" customHeight="1">
      <c r="B822" s="13"/>
      <c r="C822" s="13"/>
      <c r="G822" s="13"/>
      <c r="H822" s="13"/>
      <c r="I822" s="13"/>
      <c r="K822" s="13"/>
      <c r="L822" s="13"/>
    </row>
    <row r="823" spans="2:12" ht="15.75" customHeight="1">
      <c r="B823" s="13"/>
      <c r="C823" s="13"/>
      <c r="G823" s="13"/>
      <c r="H823" s="13"/>
      <c r="I823" s="13"/>
      <c r="K823" s="13"/>
      <c r="L823" s="13"/>
    </row>
    <row r="824" spans="2:12" ht="15.75" customHeight="1">
      <c r="B824" s="13"/>
      <c r="C824" s="13"/>
      <c r="G824" s="13"/>
      <c r="H824" s="13"/>
      <c r="I824" s="13"/>
      <c r="K824" s="13"/>
      <c r="L824" s="13"/>
    </row>
    <row r="825" spans="2:12" ht="15.75" customHeight="1">
      <c r="B825" s="13"/>
      <c r="C825" s="13"/>
      <c r="G825" s="13"/>
      <c r="H825" s="13"/>
      <c r="I825" s="13"/>
      <c r="K825" s="13"/>
      <c r="L825" s="13"/>
    </row>
    <row r="826" spans="2:12" ht="15.75" customHeight="1">
      <c r="B826" s="13"/>
      <c r="C826" s="13"/>
      <c r="G826" s="13"/>
      <c r="H826" s="13"/>
      <c r="I826" s="13"/>
      <c r="K826" s="13"/>
      <c r="L826" s="13"/>
    </row>
    <row r="827" spans="2:12" ht="15.75" customHeight="1">
      <c r="B827" s="13"/>
      <c r="C827" s="13"/>
      <c r="G827" s="13"/>
      <c r="H827" s="13"/>
      <c r="I827" s="13"/>
      <c r="K827" s="13"/>
      <c r="L827" s="13"/>
    </row>
    <row r="828" spans="2:12" ht="15.75" customHeight="1">
      <c r="B828" s="13"/>
      <c r="C828" s="13"/>
      <c r="G828" s="13"/>
      <c r="H828" s="13"/>
      <c r="I828" s="13"/>
      <c r="K828" s="13"/>
      <c r="L828" s="13"/>
    </row>
    <row r="829" spans="2:12" ht="15.75" customHeight="1">
      <c r="B829" s="13"/>
      <c r="C829" s="13"/>
      <c r="G829" s="13"/>
      <c r="H829" s="13"/>
      <c r="I829" s="13"/>
      <c r="K829" s="13"/>
      <c r="L829" s="13"/>
    </row>
    <row r="830" spans="2:12" ht="15.75" customHeight="1">
      <c r="B830" s="13"/>
      <c r="C830" s="13"/>
      <c r="G830" s="13"/>
      <c r="H830" s="13"/>
      <c r="I830" s="13"/>
      <c r="K830" s="13"/>
      <c r="L830" s="13"/>
    </row>
    <row r="831" spans="2:12" ht="15.75" customHeight="1">
      <c r="B831" s="13"/>
      <c r="C831" s="13"/>
      <c r="G831" s="13"/>
      <c r="H831" s="13"/>
      <c r="I831" s="13"/>
      <c r="K831" s="13"/>
      <c r="L831" s="13"/>
    </row>
    <row r="832" spans="2:12" ht="15.75" customHeight="1">
      <c r="B832" s="13"/>
      <c r="C832" s="13"/>
      <c r="G832" s="13"/>
      <c r="H832" s="13"/>
      <c r="I832" s="13"/>
      <c r="K832" s="13"/>
      <c r="L832" s="13"/>
    </row>
    <row r="833" spans="2:12" ht="15.75" customHeight="1">
      <c r="B833" s="13"/>
      <c r="C833" s="13"/>
      <c r="G833" s="13"/>
      <c r="H833" s="13"/>
      <c r="I833" s="13"/>
      <c r="K833" s="13"/>
      <c r="L833" s="13"/>
    </row>
    <row r="834" spans="2:12" ht="15.75" customHeight="1">
      <c r="B834" s="13"/>
      <c r="C834" s="13"/>
      <c r="G834" s="13"/>
      <c r="H834" s="13"/>
      <c r="I834" s="13"/>
      <c r="K834" s="13"/>
      <c r="L834" s="13"/>
    </row>
    <row r="835" spans="2:12" ht="15.75" customHeight="1">
      <c r="B835" s="13"/>
      <c r="C835" s="13"/>
      <c r="G835" s="13"/>
      <c r="H835" s="13"/>
      <c r="I835" s="13"/>
      <c r="K835" s="13"/>
      <c r="L835" s="13"/>
    </row>
    <row r="836" spans="2:12" ht="15.75" customHeight="1">
      <c r="B836" s="13"/>
      <c r="C836" s="13"/>
      <c r="G836" s="13"/>
      <c r="H836" s="13"/>
      <c r="I836" s="13"/>
      <c r="K836" s="13"/>
      <c r="L836" s="13"/>
    </row>
    <row r="837" spans="2:12" ht="15.75" customHeight="1">
      <c r="B837" s="13"/>
      <c r="C837" s="13"/>
      <c r="G837" s="13"/>
      <c r="H837" s="13"/>
      <c r="I837" s="13"/>
      <c r="K837" s="13"/>
      <c r="L837" s="13"/>
    </row>
    <row r="838" spans="2:12" ht="15.75" customHeight="1">
      <c r="B838" s="13"/>
      <c r="C838" s="13"/>
      <c r="G838" s="13"/>
      <c r="H838" s="13"/>
      <c r="I838" s="13"/>
      <c r="K838" s="13"/>
      <c r="L838" s="13"/>
    </row>
    <row r="839" spans="2:12" ht="15.75" customHeight="1">
      <c r="B839" s="13"/>
      <c r="C839" s="13"/>
      <c r="G839" s="13"/>
      <c r="H839" s="13"/>
      <c r="I839" s="13"/>
      <c r="K839" s="13"/>
      <c r="L839" s="13"/>
    </row>
    <row r="840" spans="2:12" ht="15.75" customHeight="1">
      <c r="B840" s="13"/>
      <c r="C840" s="13"/>
      <c r="G840" s="13"/>
      <c r="H840" s="13"/>
      <c r="I840" s="13"/>
      <c r="K840" s="13"/>
      <c r="L840" s="13"/>
    </row>
    <row r="841" spans="2:12" ht="15.75" customHeight="1">
      <c r="B841" s="13"/>
      <c r="C841" s="13"/>
      <c r="G841" s="13"/>
      <c r="H841" s="13"/>
      <c r="I841" s="13"/>
      <c r="K841" s="13"/>
      <c r="L841" s="13"/>
    </row>
    <row r="842" spans="2:12" ht="15.75" customHeight="1">
      <c r="B842" s="13"/>
      <c r="C842" s="13"/>
      <c r="G842" s="13"/>
      <c r="H842" s="13"/>
      <c r="I842" s="13"/>
      <c r="K842" s="13"/>
      <c r="L842" s="13"/>
    </row>
    <row r="843" spans="2:12" ht="15.75" customHeight="1">
      <c r="B843" s="13"/>
      <c r="C843" s="13"/>
      <c r="G843" s="13"/>
      <c r="H843" s="13"/>
      <c r="I843" s="13"/>
      <c r="K843" s="13"/>
      <c r="L843" s="13"/>
    </row>
    <row r="844" spans="2:12" ht="15.75" customHeight="1">
      <c r="B844" s="13"/>
      <c r="C844" s="13"/>
      <c r="G844" s="13"/>
      <c r="H844" s="13"/>
      <c r="I844" s="13"/>
      <c r="K844" s="13"/>
      <c r="L844" s="13"/>
    </row>
    <row r="845" spans="2:12" ht="15.75" customHeight="1">
      <c r="B845" s="13"/>
      <c r="C845" s="13"/>
      <c r="G845" s="13"/>
      <c r="H845" s="13"/>
      <c r="I845" s="13"/>
      <c r="K845" s="13"/>
      <c r="L845" s="13"/>
    </row>
    <row r="846" spans="2:12" ht="15.75" customHeight="1">
      <c r="B846" s="13"/>
      <c r="C846" s="13"/>
      <c r="G846" s="13"/>
      <c r="H846" s="13"/>
      <c r="I846" s="13"/>
      <c r="K846" s="13"/>
      <c r="L846" s="13"/>
    </row>
    <row r="847" spans="2:12" ht="15.75" customHeight="1">
      <c r="B847" s="13"/>
      <c r="C847" s="13"/>
      <c r="G847" s="13"/>
      <c r="H847" s="13"/>
      <c r="I847" s="13"/>
      <c r="K847" s="13"/>
      <c r="L847" s="13"/>
    </row>
    <row r="848" spans="2:12" ht="15.75" customHeight="1">
      <c r="B848" s="13"/>
      <c r="C848" s="13"/>
      <c r="G848" s="13"/>
      <c r="H848" s="13"/>
      <c r="I848" s="13"/>
      <c r="K848" s="13"/>
      <c r="L848" s="13"/>
    </row>
    <row r="849" spans="2:12" ht="15.75" customHeight="1">
      <c r="B849" s="13"/>
      <c r="C849" s="13"/>
      <c r="G849" s="13"/>
      <c r="H849" s="13"/>
      <c r="I849" s="13"/>
      <c r="K849" s="13"/>
      <c r="L849" s="13"/>
    </row>
    <row r="850" spans="2:12" ht="15.75" customHeight="1">
      <c r="B850" s="13"/>
      <c r="C850" s="13"/>
      <c r="G850" s="13"/>
      <c r="H850" s="13"/>
      <c r="I850" s="13"/>
      <c r="K850" s="13"/>
      <c r="L850" s="13"/>
    </row>
    <row r="851" spans="2:12" ht="15.75" customHeight="1">
      <c r="B851" s="13"/>
      <c r="C851" s="13"/>
      <c r="G851" s="13"/>
      <c r="H851" s="13"/>
      <c r="I851" s="13"/>
      <c r="K851" s="13"/>
      <c r="L851" s="13"/>
    </row>
    <row r="852" spans="2:12" ht="15.75" customHeight="1">
      <c r="B852" s="13"/>
      <c r="C852" s="13"/>
      <c r="G852" s="13"/>
      <c r="H852" s="13"/>
      <c r="I852" s="13"/>
      <c r="K852" s="13"/>
      <c r="L852" s="13"/>
    </row>
    <row r="853" spans="2:12" ht="15.75" customHeight="1">
      <c r="B853" s="13"/>
      <c r="C853" s="13"/>
      <c r="G853" s="13"/>
      <c r="H853" s="13"/>
      <c r="I853" s="13"/>
      <c r="K853" s="13"/>
      <c r="L853" s="13"/>
    </row>
    <row r="854" spans="2:12" ht="15.75" customHeight="1">
      <c r="B854" s="13"/>
      <c r="C854" s="13"/>
      <c r="G854" s="13"/>
      <c r="H854" s="13"/>
      <c r="I854" s="13"/>
      <c r="K854" s="13"/>
      <c r="L854" s="13"/>
    </row>
    <row r="855" spans="2:12" ht="15.75" customHeight="1">
      <c r="B855" s="13"/>
      <c r="C855" s="13"/>
      <c r="G855" s="13"/>
      <c r="H855" s="13"/>
      <c r="I855" s="13"/>
      <c r="K855" s="13"/>
      <c r="L855" s="13"/>
    </row>
    <row r="856" spans="2:12" ht="15.75" customHeight="1">
      <c r="B856" s="13"/>
      <c r="C856" s="13"/>
      <c r="G856" s="13"/>
      <c r="H856" s="13"/>
      <c r="I856" s="13"/>
      <c r="K856" s="13"/>
      <c r="L856" s="13"/>
    </row>
    <row r="857" spans="2:12" ht="15.75" customHeight="1">
      <c r="B857" s="13"/>
      <c r="C857" s="13"/>
      <c r="G857" s="13"/>
      <c r="H857" s="13"/>
      <c r="I857" s="13"/>
      <c r="K857" s="13"/>
      <c r="L857" s="13"/>
    </row>
    <row r="858" spans="2:12" ht="15.75" customHeight="1">
      <c r="B858" s="13"/>
      <c r="C858" s="13"/>
      <c r="G858" s="13"/>
      <c r="H858" s="13"/>
      <c r="I858" s="13"/>
      <c r="K858" s="13"/>
      <c r="L858" s="13"/>
    </row>
    <row r="859" spans="2:12" ht="15.75" customHeight="1">
      <c r="B859" s="13"/>
      <c r="C859" s="13"/>
      <c r="G859" s="13"/>
      <c r="H859" s="13"/>
      <c r="I859" s="13"/>
      <c r="K859" s="13"/>
      <c r="L859" s="13"/>
    </row>
    <row r="860" spans="2:12" ht="15.75" customHeight="1">
      <c r="B860" s="13"/>
      <c r="C860" s="13"/>
      <c r="G860" s="13"/>
      <c r="H860" s="13"/>
      <c r="I860" s="13"/>
      <c r="K860" s="13"/>
      <c r="L860" s="13"/>
    </row>
    <row r="861" spans="2:12" ht="15.75" customHeight="1">
      <c r="B861" s="13"/>
      <c r="C861" s="13"/>
      <c r="G861" s="13"/>
      <c r="H861" s="13"/>
      <c r="I861" s="13"/>
      <c r="K861" s="13"/>
      <c r="L861" s="13"/>
    </row>
    <row r="862" spans="2:12" ht="15.75" customHeight="1">
      <c r="B862" s="13"/>
      <c r="C862" s="13"/>
      <c r="G862" s="13"/>
      <c r="H862" s="13"/>
      <c r="I862" s="13"/>
      <c r="K862" s="13"/>
      <c r="L862" s="13"/>
    </row>
    <row r="863" spans="2:12" ht="15.75" customHeight="1">
      <c r="B863" s="13"/>
      <c r="C863" s="13"/>
      <c r="G863" s="13"/>
      <c r="H863" s="13"/>
      <c r="I863" s="13"/>
      <c r="K863" s="13"/>
      <c r="L863" s="13"/>
    </row>
    <row r="864" spans="2:12" ht="15.75" customHeight="1">
      <c r="B864" s="13"/>
      <c r="C864" s="13"/>
      <c r="G864" s="13"/>
      <c r="H864" s="13"/>
      <c r="I864" s="13"/>
      <c r="K864" s="13"/>
      <c r="L864" s="13"/>
    </row>
    <row r="865" spans="2:12" ht="15.75" customHeight="1">
      <c r="B865" s="13"/>
      <c r="C865" s="13"/>
      <c r="G865" s="13"/>
      <c r="H865" s="13"/>
      <c r="I865" s="13"/>
      <c r="K865" s="13"/>
      <c r="L865" s="13"/>
    </row>
    <row r="866" spans="2:12" ht="15.75" customHeight="1">
      <c r="B866" s="13"/>
      <c r="C866" s="13"/>
      <c r="G866" s="13"/>
      <c r="H866" s="13"/>
      <c r="I866" s="13"/>
      <c r="K866" s="13"/>
      <c r="L866" s="13"/>
    </row>
    <row r="867" spans="2:12" ht="15.75" customHeight="1">
      <c r="B867" s="13"/>
      <c r="C867" s="13"/>
      <c r="G867" s="13"/>
      <c r="H867" s="13"/>
      <c r="I867" s="13"/>
      <c r="K867" s="13"/>
      <c r="L867" s="13"/>
    </row>
    <row r="868" spans="2:12" ht="15.75" customHeight="1">
      <c r="B868" s="13"/>
      <c r="C868" s="13"/>
      <c r="G868" s="13"/>
      <c r="H868" s="13"/>
      <c r="I868" s="13"/>
      <c r="K868" s="13"/>
      <c r="L868" s="13"/>
    </row>
    <row r="869" spans="2:12" ht="15.75" customHeight="1">
      <c r="B869" s="13"/>
      <c r="C869" s="13"/>
      <c r="G869" s="13"/>
      <c r="H869" s="13"/>
      <c r="I869" s="13"/>
      <c r="K869" s="13"/>
      <c r="L869" s="13"/>
    </row>
    <row r="870" spans="2:12" ht="15.75" customHeight="1">
      <c r="B870" s="13"/>
      <c r="C870" s="13"/>
      <c r="G870" s="13"/>
      <c r="H870" s="13"/>
      <c r="I870" s="13"/>
      <c r="K870" s="13"/>
      <c r="L870" s="13"/>
    </row>
    <row r="871" spans="2:12" ht="15.75" customHeight="1">
      <c r="B871" s="13"/>
      <c r="C871" s="13"/>
      <c r="G871" s="13"/>
      <c r="H871" s="13"/>
      <c r="I871" s="13"/>
      <c r="K871" s="13"/>
      <c r="L871" s="13"/>
    </row>
    <row r="872" spans="2:12" ht="15.75" customHeight="1">
      <c r="B872" s="13"/>
      <c r="C872" s="13"/>
      <c r="G872" s="13"/>
      <c r="H872" s="13"/>
      <c r="I872" s="13"/>
      <c r="K872" s="13"/>
      <c r="L872" s="13"/>
    </row>
    <row r="873" spans="2:12" ht="15.75" customHeight="1">
      <c r="B873" s="13"/>
      <c r="C873" s="13"/>
      <c r="G873" s="13"/>
      <c r="H873" s="13"/>
      <c r="I873" s="13"/>
      <c r="K873" s="13"/>
      <c r="L873" s="13"/>
    </row>
    <row r="874" spans="2:12" ht="15.75" customHeight="1">
      <c r="B874" s="13"/>
      <c r="C874" s="13"/>
      <c r="G874" s="13"/>
      <c r="H874" s="13"/>
      <c r="I874" s="13"/>
      <c r="K874" s="13"/>
      <c r="L874" s="13"/>
    </row>
    <row r="875" spans="2:12" ht="15.75" customHeight="1">
      <c r="B875" s="13"/>
      <c r="C875" s="13"/>
      <c r="G875" s="13"/>
      <c r="H875" s="13"/>
      <c r="I875" s="13"/>
      <c r="K875" s="13"/>
      <c r="L875" s="13"/>
    </row>
    <row r="876" spans="2:12" ht="15.75" customHeight="1">
      <c r="B876" s="13"/>
      <c r="C876" s="13"/>
      <c r="G876" s="13"/>
      <c r="H876" s="13"/>
      <c r="I876" s="13"/>
      <c r="K876" s="13"/>
      <c r="L876" s="13"/>
    </row>
    <row r="877" spans="2:12" ht="15.75" customHeight="1">
      <c r="B877" s="13"/>
      <c r="C877" s="13"/>
      <c r="G877" s="13"/>
      <c r="H877" s="13"/>
      <c r="I877" s="13"/>
      <c r="K877" s="13"/>
      <c r="L877" s="13"/>
    </row>
    <row r="878" spans="2:12" ht="15.75" customHeight="1">
      <c r="B878" s="13"/>
      <c r="C878" s="13"/>
      <c r="G878" s="13"/>
      <c r="H878" s="13"/>
      <c r="I878" s="13"/>
      <c r="K878" s="13"/>
      <c r="L878" s="13"/>
    </row>
    <row r="879" spans="2:12" ht="15.75" customHeight="1">
      <c r="B879" s="13"/>
      <c r="C879" s="13"/>
      <c r="G879" s="13"/>
      <c r="H879" s="13"/>
      <c r="I879" s="13"/>
      <c r="K879" s="13"/>
      <c r="L879" s="13"/>
    </row>
    <row r="880" spans="2:12" ht="15.75" customHeight="1">
      <c r="B880" s="13"/>
      <c r="C880" s="13"/>
      <c r="G880" s="13"/>
      <c r="H880" s="13"/>
      <c r="I880" s="13"/>
      <c r="K880" s="13"/>
      <c r="L880" s="13"/>
    </row>
    <row r="881" spans="2:12" ht="15.75" customHeight="1">
      <c r="B881" s="13"/>
      <c r="C881" s="13"/>
      <c r="G881" s="13"/>
      <c r="H881" s="13"/>
      <c r="I881" s="13"/>
      <c r="K881" s="13"/>
      <c r="L881" s="13"/>
    </row>
    <row r="882" spans="2:12" ht="15.75" customHeight="1">
      <c r="B882" s="13"/>
      <c r="C882" s="13"/>
      <c r="G882" s="13"/>
      <c r="H882" s="13"/>
      <c r="I882" s="13"/>
      <c r="K882" s="13"/>
      <c r="L882" s="13"/>
    </row>
    <row r="883" spans="2:12" ht="15.75" customHeight="1">
      <c r="B883" s="13"/>
      <c r="C883" s="13"/>
      <c r="G883" s="13"/>
      <c r="H883" s="13"/>
      <c r="I883" s="13"/>
      <c r="K883" s="13"/>
      <c r="L883" s="13"/>
    </row>
    <row r="884" spans="2:12" ht="15.75" customHeight="1">
      <c r="B884" s="13"/>
      <c r="C884" s="13"/>
      <c r="G884" s="13"/>
      <c r="H884" s="13"/>
      <c r="I884" s="13"/>
      <c r="K884" s="13"/>
      <c r="L884" s="13"/>
    </row>
    <row r="885" spans="2:12" ht="15.75" customHeight="1">
      <c r="B885" s="13"/>
      <c r="C885" s="13"/>
      <c r="G885" s="13"/>
      <c r="H885" s="13"/>
      <c r="I885" s="13"/>
      <c r="K885" s="13"/>
      <c r="L885" s="13"/>
    </row>
    <row r="886" spans="2:12" ht="15.75" customHeight="1">
      <c r="B886" s="13"/>
      <c r="C886" s="13"/>
      <c r="G886" s="13"/>
      <c r="H886" s="13"/>
      <c r="I886" s="13"/>
      <c r="K886" s="13"/>
      <c r="L886" s="13"/>
    </row>
    <row r="887" spans="2:12" ht="15.75" customHeight="1">
      <c r="B887" s="13"/>
      <c r="C887" s="13"/>
      <c r="G887" s="13"/>
      <c r="H887" s="13"/>
      <c r="I887" s="13"/>
      <c r="K887" s="13"/>
      <c r="L887" s="13"/>
    </row>
    <row r="888" spans="2:12" ht="15.75" customHeight="1">
      <c r="B888" s="13"/>
      <c r="C888" s="13"/>
      <c r="G888" s="13"/>
      <c r="H888" s="13"/>
      <c r="I888" s="13"/>
      <c r="K888" s="13"/>
      <c r="L888" s="13"/>
    </row>
    <row r="889" spans="2:12" ht="15.75" customHeight="1">
      <c r="B889" s="13"/>
      <c r="C889" s="13"/>
      <c r="G889" s="13"/>
      <c r="H889" s="13"/>
      <c r="I889" s="13"/>
      <c r="K889" s="13"/>
      <c r="L889" s="13"/>
    </row>
    <row r="890" spans="2:12" ht="15.75" customHeight="1">
      <c r="B890" s="13"/>
      <c r="C890" s="13"/>
      <c r="G890" s="13"/>
      <c r="H890" s="13"/>
      <c r="I890" s="13"/>
      <c r="K890" s="13"/>
      <c r="L890" s="13"/>
    </row>
    <row r="891" spans="2:12" ht="15.75" customHeight="1">
      <c r="B891" s="13"/>
      <c r="C891" s="13"/>
      <c r="G891" s="13"/>
      <c r="H891" s="13"/>
      <c r="I891" s="13"/>
      <c r="K891" s="13"/>
      <c r="L891" s="13"/>
    </row>
    <row r="892" spans="2:12" ht="15.75" customHeight="1">
      <c r="B892" s="13"/>
      <c r="C892" s="13"/>
      <c r="G892" s="13"/>
      <c r="H892" s="13"/>
      <c r="I892" s="13"/>
      <c r="K892" s="13"/>
      <c r="L892" s="13"/>
    </row>
    <row r="893" spans="2:12" ht="15.75" customHeight="1">
      <c r="B893" s="13"/>
      <c r="C893" s="13"/>
      <c r="G893" s="13"/>
      <c r="H893" s="13"/>
      <c r="I893" s="13"/>
      <c r="K893" s="13"/>
      <c r="L893" s="13"/>
    </row>
    <row r="894" spans="2:12" ht="15.75" customHeight="1">
      <c r="B894" s="13"/>
      <c r="C894" s="13"/>
      <c r="G894" s="13"/>
      <c r="H894" s="13"/>
      <c r="I894" s="13"/>
      <c r="K894" s="13"/>
      <c r="L894" s="13"/>
    </row>
    <row r="895" spans="2:12" ht="15.75" customHeight="1">
      <c r="B895" s="13"/>
      <c r="C895" s="13"/>
      <c r="G895" s="13"/>
      <c r="H895" s="13"/>
      <c r="I895" s="13"/>
      <c r="K895" s="13"/>
      <c r="L895" s="13"/>
    </row>
    <row r="896" spans="2:12" ht="15.75" customHeight="1">
      <c r="B896" s="13"/>
      <c r="C896" s="13"/>
      <c r="G896" s="13"/>
      <c r="H896" s="13"/>
      <c r="I896" s="13"/>
      <c r="K896" s="13"/>
      <c r="L896" s="13"/>
    </row>
    <row r="897" spans="2:12" ht="15.75" customHeight="1">
      <c r="B897" s="13"/>
      <c r="C897" s="13"/>
      <c r="G897" s="13"/>
      <c r="H897" s="13"/>
      <c r="I897" s="13"/>
      <c r="K897" s="13"/>
      <c r="L897" s="13"/>
    </row>
    <row r="898" spans="2:12" ht="15.75" customHeight="1">
      <c r="B898" s="13"/>
      <c r="C898" s="13"/>
      <c r="G898" s="13"/>
      <c r="H898" s="13"/>
      <c r="I898" s="13"/>
      <c r="K898" s="13"/>
      <c r="L898" s="13"/>
    </row>
    <row r="899" spans="2:12" ht="15.75" customHeight="1">
      <c r="B899" s="13"/>
      <c r="C899" s="13"/>
      <c r="G899" s="13"/>
      <c r="H899" s="13"/>
      <c r="I899" s="13"/>
      <c r="K899" s="13"/>
      <c r="L899" s="13"/>
    </row>
    <row r="900" spans="2:12" ht="15.75" customHeight="1">
      <c r="B900" s="13"/>
      <c r="C900" s="13"/>
      <c r="G900" s="13"/>
      <c r="H900" s="13"/>
      <c r="I900" s="13"/>
      <c r="K900" s="13"/>
      <c r="L900" s="13"/>
    </row>
    <row r="901" spans="2:12" ht="15.75" customHeight="1">
      <c r="B901" s="13"/>
      <c r="C901" s="13"/>
      <c r="G901" s="13"/>
      <c r="H901" s="13"/>
      <c r="I901" s="13"/>
      <c r="K901" s="13"/>
      <c r="L901" s="13"/>
    </row>
    <row r="902" spans="2:12" ht="15.75" customHeight="1">
      <c r="B902" s="13"/>
      <c r="C902" s="13"/>
      <c r="G902" s="13"/>
      <c r="H902" s="13"/>
      <c r="I902" s="13"/>
      <c r="K902" s="13"/>
      <c r="L902" s="13"/>
    </row>
    <row r="903" spans="2:12" ht="15.75" customHeight="1">
      <c r="B903" s="13"/>
      <c r="C903" s="13"/>
      <c r="G903" s="13"/>
      <c r="H903" s="13"/>
      <c r="I903" s="13"/>
      <c r="K903" s="13"/>
      <c r="L903" s="13"/>
    </row>
    <row r="904" spans="2:12" ht="15.75" customHeight="1">
      <c r="B904" s="13"/>
      <c r="C904" s="13"/>
      <c r="G904" s="13"/>
      <c r="H904" s="13"/>
      <c r="I904" s="13"/>
      <c r="K904" s="13"/>
      <c r="L904" s="13"/>
    </row>
    <row r="905" spans="2:12" ht="15.75" customHeight="1">
      <c r="B905" s="13"/>
      <c r="C905" s="13"/>
      <c r="G905" s="13"/>
      <c r="H905" s="13"/>
      <c r="I905" s="13"/>
      <c r="K905" s="13"/>
      <c r="L905" s="13"/>
    </row>
    <row r="906" spans="2:12" ht="15.75" customHeight="1">
      <c r="B906" s="13"/>
      <c r="C906" s="13"/>
      <c r="G906" s="13"/>
      <c r="H906" s="13"/>
      <c r="I906" s="13"/>
      <c r="K906" s="13"/>
      <c r="L906" s="13"/>
    </row>
    <row r="907" spans="2:12" ht="15.75" customHeight="1">
      <c r="B907" s="13"/>
      <c r="C907" s="13"/>
      <c r="G907" s="13"/>
      <c r="H907" s="13"/>
      <c r="I907" s="13"/>
      <c r="K907" s="13"/>
      <c r="L907" s="13"/>
    </row>
    <row r="908" spans="2:12" ht="15.75" customHeight="1">
      <c r="B908" s="13"/>
      <c r="C908" s="13"/>
      <c r="G908" s="13"/>
      <c r="H908" s="13"/>
      <c r="I908" s="13"/>
      <c r="K908" s="13"/>
      <c r="L908" s="13"/>
    </row>
    <row r="909" spans="2:12" ht="15.75" customHeight="1">
      <c r="B909" s="13"/>
      <c r="C909" s="13"/>
      <c r="G909" s="13"/>
      <c r="H909" s="13"/>
      <c r="I909" s="13"/>
      <c r="K909" s="13"/>
      <c r="L909" s="13"/>
    </row>
    <row r="910" spans="2:12" ht="15.75" customHeight="1">
      <c r="B910" s="13"/>
      <c r="C910" s="13"/>
      <c r="G910" s="13"/>
      <c r="H910" s="13"/>
      <c r="I910" s="13"/>
      <c r="K910" s="13"/>
      <c r="L910" s="13"/>
    </row>
    <row r="911" spans="2:12" ht="15.75" customHeight="1">
      <c r="B911" s="13"/>
      <c r="C911" s="13"/>
      <c r="G911" s="13"/>
      <c r="H911" s="13"/>
      <c r="I911" s="13"/>
      <c r="K911" s="13"/>
      <c r="L911" s="13"/>
    </row>
    <row r="912" spans="2:12" ht="15.75" customHeight="1">
      <c r="B912" s="13"/>
      <c r="C912" s="13"/>
      <c r="G912" s="13"/>
      <c r="H912" s="13"/>
      <c r="I912" s="13"/>
      <c r="K912" s="13"/>
      <c r="L912" s="13"/>
    </row>
    <row r="913" spans="2:12" ht="15.75" customHeight="1">
      <c r="B913" s="13"/>
      <c r="C913" s="13"/>
      <c r="G913" s="13"/>
      <c r="H913" s="13"/>
      <c r="I913" s="13"/>
      <c r="K913" s="13"/>
      <c r="L913" s="13"/>
    </row>
    <row r="914" spans="2:12" ht="15.75" customHeight="1">
      <c r="B914" s="13"/>
      <c r="C914" s="13"/>
      <c r="G914" s="13"/>
      <c r="H914" s="13"/>
      <c r="I914" s="13"/>
      <c r="K914" s="13"/>
      <c r="L914" s="13"/>
    </row>
    <row r="915" spans="2:12" ht="15.75" customHeight="1">
      <c r="B915" s="13"/>
      <c r="C915" s="13"/>
      <c r="G915" s="13"/>
      <c r="H915" s="13"/>
      <c r="I915" s="13"/>
      <c r="K915" s="13"/>
      <c r="L915" s="13"/>
    </row>
    <row r="916" spans="2:12" ht="15.75" customHeight="1">
      <c r="B916" s="13"/>
      <c r="C916" s="13"/>
      <c r="G916" s="13"/>
      <c r="H916" s="13"/>
      <c r="I916" s="13"/>
      <c r="K916" s="13"/>
      <c r="L916" s="13"/>
    </row>
    <row r="917" spans="2:12" ht="15.75" customHeight="1">
      <c r="B917" s="13"/>
      <c r="C917" s="13"/>
      <c r="G917" s="13"/>
      <c r="H917" s="13"/>
      <c r="I917" s="13"/>
      <c r="K917" s="13"/>
      <c r="L917" s="13"/>
    </row>
    <row r="918" spans="2:12" ht="15.75" customHeight="1">
      <c r="B918" s="13"/>
      <c r="C918" s="13"/>
      <c r="G918" s="13"/>
      <c r="H918" s="13"/>
      <c r="I918" s="13"/>
      <c r="K918" s="13"/>
      <c r="L918" s="13"/>
    </row>
    <row r="919" spans="2:12" ht="15.75" customHeight="1">
      <c r="B919" s="13"/>
      <c r="C919" s="13"/>
      <c r="G919" s="13"/>
      <c r="H919" s="13"/>
      <c r="I919" s="13"/>
      <c r="K919" s="13"/>
      <c r="L919" s="13"/>
    </row>
    <row r="920" spans="2:12" ht="15.75" customHeight="1">
      <c r="B920" s="13"/>
      <c r="C920" s="13"/>
      <c r="G920" s="13"/>
      <c r="H920" s="13"/>
      <c r="I920" s="13"/>
      <c r="K920" s="13"/>
      <c r="L920" s="13"/>
    </row>
    <row r="921" spans="2:12" ht="15.75" customHeight="1">
      <c r="B921" s="13"/>
      <c r="C921" s="13"/>
      <c r="G921" s="13"/>
      <c r="H921" s="13"/>
      <c r="I921" s="13"/>
      <c r="K921" s="13"/>
      <c r="L921" s="13"/>
    </row>
    <row r="922" spans="2:12" ht="15.75" customHeight="1">
      <c r="B922" s="13"/>
      <c r="C922" s="13"/>
      <c r="G922" s="13"/>
      <c r="H922" s="13"/>
      <c r="I922" s="13"/>
      <c r="K922" s="13"/>
      <c r="L922" s="13"/>
    </row>
    <row r="923" spans="2:12" ht="15.75" customHeight="1">
      <c r="B923" s="13"/>
      <c r="C923" s="13"/>
      <c r="G923" s="13"/>
      <c r="H923" s="13"/>
      <c r="I923" s="13"/>
      <c r="K923" s="13"/>
      <c r="L923" s="13"/>
    </row>
    <row r="924" spans="2:12" ht="15.75" customHeight="1">
      <c r="B924" s="13"/>
      <c r="C924" s="13"/>
      <c r="G924" s="13"/>
      <c r="H924" s="13"/>
      <c r="I924" s="13"/>
      <c r="K924" s="13"/>
      <c r="L924" s="13"/>
    </row>
    <row r="925" spans="2:12" ht="15.75" customHeight="1">
      <c r="B925" s="13"/>
      <c r="C925" s="13"/>
      <c r="G925" s="13"/>
      <c r="H925" s="13"/>
      <c r="I925" s="13"/>
      <c r="K925" s="13"/>
      <c r="L925" s="13"/>
    </row>
    <row r="926" spans="2:12" ht="15.75" customHeight="1">
      <c r="B926" s="13"/>
      <c r="C926" s="13"/>
      <c r="G926" s="13"/>
      <c r="H926" s="13"/>
      <c r="I926" s="13"/>
      <c r="K926" s="13"/>
      <c r="L926" s="13"/>
    </row>
    <row r="927" spans="2:12" ht="15.75" customHeight="1">
      <c r="B927" s="13"/>
      <c r="C927" s="13"/>
      <c r="G927" s="13"/>
      <c r="H927" s="13"/>
      <c r="I927" s="13"/>
      <c r="K927" s="13"/>
      <c r="L927" s="13"/>
    </row>
    <row r="928" spans="2:12" ht="15.75" customHeight="1">
      <c r="B928" s="13"/>
      <c r="C928" s="13"/>
      <c r="G928" s="13"/>
      <c r="H928" s="13"/>
      <c r="I928" s="13"/>
      <c r="K928" s="13"/>
      <c r="L928" s="13"/>
    </row>
    <row r="929" spans="2:12" ht="15.75" customHeight="1">
      <c r="B929" s="13"/>
      <c r="C929" s="13"/>
      <c r="G929" s="13"/>
      <c r="H929" s="13"/>
      <c r="I929" s="13"/>
      <c r="K929" s="13"/>
      <c r="L929" s="13"/>
    </row>
    <row r="930" spans="2:12" ht="15.75" customHeight="1">
      <c r="B930" s="13"/>
      <c r="C930" s="13"/>
      <c r="G930" s="13"/>
      <c r="H930" s="13"/>
      <c r="I930" s="13"/>
      <c r="K930" s="13"/>
      <c r="L930" s="13"/>
    </row>
    <row r="931" spans="2:12" ht="15.75" customHeight="1">
      <c r="B931" s="13"/>
      <c r="C931" s="13"/>
      <c r="G931" s="13"/>
      <c r="H931" s="13"/>
      <c r="I931" s="13"/>
      <c r="K931" s="13"/>
      <c r="L931" s="13"/>
    </row>
    <row r="932" spans="2:12" ht="15.75" customHeight="1">
      <c r="B932" s="13"/>
      <c r="C932" s="13"/>
      <c r="G932" s="13"/>
      <c r="H932" s="13"/>
      <c r="I932" s="13"/>
      <c r="K932" s="13"/>
      <c r="L932" s="13"/>
    </row>
    <row r="933" spans="2:12" ht="15.75" customHeight="1">
      <c r="B933" s="13"/>
      <c r="C933" s="13"/>
      <c r="G933" s="13"/>
      <c r="H933" s="13"/>
      <c r="I933" s="13"/>
      <c r="K933" s="13"/>
      <c r="L933" s="13"/>
    </row>
    <row r="934" spans="2:12" ht="15.75" customHeight="1">
      <c r="B934" s="13"/>
      <c r="C934" s="13"/>
      <c r="G934" s="13"/>
      <c r="H934" s="13"/>
      <c r="I934" s="13"/>
      <c r="K934" s="13"/>
      <c r="L934" s="13"/>
    </row>
    <row r="935" spans="2:12" ht="15.75" customHeight="1">
      <c r="B935" s="13"/>
      <c r="C935" s="13"/>
      <c r="G935" s="13"/>
      <c r="H935" s="13"/>
      <c r="I935" s="13"/>
      <c r="K935" s="13"/>
      <c r="L935" s="13"/>
    </row>
    <row r="936" spans="2:12" ht="15.75" customHeight="1">
      <c r="B936" s="13"/>
      <c r="C936" s="13"/>
      <c r="G936" s="13"/>
      <c r="H936" s="13"/>
      <c r="I936" s="13"/>
      <c r="K936" s="13"/>
      <c r="L936" s="13"/>
    </row>
    <row r="937" spans="2:12" ht="15.75" customHeight="1">
      <c r="B937" s="13"/>
      <c r="C937" s="13"/>
      <c r="G937" s="13"/>
      <c r="H937" s="13"/>
      <c r="I937" s="13"/>
      <c r="K937" s="13"/>
      <c r="L937" s="13"/>
    </row>
    <row r="938" spans="2:12" ht="15.75" customHeight="1">
      <c r="B938" s="13"/>
      <c r="C938" s="13"/>
      <c r="G938" s="13"/>
      <c r="H938" s="13"/>
      <c r="I938" s="13"/>
      <c r="K938" s="13"/>
      <c r="L938" s="13"/>
    </row>
    <row r="939" spans="2:12" ht="15.75" customHeight="1">
      <c r="B939" s="13"/>
      <c r="C939" s="13"/>
      <c r="G939" s="13"/>
      <c r="H939" s="13"/>
      <c r="I939" s="13"/>
      <c r="K939" s="13"/>
      <c r="L939" s="13"/>
    </row>
    <row r="940" spans="2:12" ht="15.75" customHeight="1">
      <c r="B940" s="13"/>
      <c r="C940" s="13"/>
      <c r="G940" s="13"/>
      <c r="H940" s="13"/>
      <c r="I940" s="13"/>
      <c r="K940" s="13"/>
      <c r="L940" s="13"/>
    </row>
    <row r="941" spans="2:12" ht="15.75" customHeight="1">
      <c r="B941" s="13"/>
      <c r="C941" s="13"/>
      <c r="G941" s="13"/>
      <c r="H941" s="13"/>
      <c r="I941" s="13"/>
      <c r="K941" s="13"/>
      <c r="L941" s="13"/>
    </row>
    <row r="942" spans="2:12" ht="15.75" customHeight="1">
      <c r="B942" s="13"/>
      <c r="C942" s="13"/>
      <c r="G942" s="13"/>
      <c r="H942" s="13"/>
      <c r="I942" s="13"/>
      <c r="K942" s="13"/>
      <c r="L942" s="13"/>
    </row>
    <row r="943" spans="2:12" ht="15.75" customHeight="1">
      <c r="B943" s="13"/>
      <c r="C943" s="13"/>
      <c r="G943" s="13"/>
      <c r="H943" s="13"/>
      <c r="I943" s="13"/>
      <c r="K943" s="13"/>
      <c r="L943" s="13"/>
    </row>
    <row r="944" spans="2:12" ht="15.75" customHeight="1">
      <c r="B944" s="13"/>
      <c r="C944" s="13"/>
      <c r="G944" s="13"/>
      <c r="H944" s="13"/>
      <c r="I944" s="13"/>
      <c r="K944" s="13"/>
      <c r="L944" s="13"/>
    </row>
    <row r="945" spans="2:12" ht="15.75" customHeight="1">
      <c r="B945" s="13"/>
      <c r="C945" s="13"/>
      <c r="G945" s="13"/>
      <c r="H945" s="13"/>
      <c r="I945" s="13"/>
      <c r="K945" s="13"/>
      <c r="L945" s="13"/>
    </row>
    <row r="946" spans="2:12" ht="15.75" customHeight="1">
      <c r="B946" s="13"/>
      <c r="C946" s="13"/>
      <c r="G946" s="13"/>
      <c r="H946" s="13"/>
      <c r="I946" s="13"/>
      <c r="K946" s="13"/>
      <c r="L946" s="13"/>
    </row>
    <row r="947" spans="2:12" ht="15.75" customHeight="1">
      <c r="B947" s="13"/>
      <c r="C947" s="13"/>
      <c r="G947" s="13"/>
      <c r="H947" s="13"/>
      <c r="I947" s="13"/>
      <c r="K947" s="13"/>
      <c r="L947" s="13"/>
    </row>
    <row r="948" spans="2:12" ht="15.75" customHeight="1">
      <c r="B948" s="13"/>
      <c r="C948" s="13"/>
      <c r="G948" s="13"/>
      <c r="H948" s="13"/>
      <c r="I948" s="13"/>
      <c r="K948" s="13"/>
      <c r="L948" s="13"/>
    </row>
    <row r="949" spans="2:12" ht="15.75" customHeight="1">
      <c r="B949" s="13"/>
      <c r="C949" s="13"/>
      <c r="G949" s="13"/>
      <c r="H949" s="13"/>
      <c r="I949" s="13"/>
      <c r="K949" s="13"/>
      <c r="L949" s="13"/>
    </row>
    <row r="950" spans="2:12" ht="15.75" customHeight="1">
      <c r="B950" s="13"/>
      <c r="C950" s="13"/>
      <c r="G950" s="13"/>
      <c r="H950" s="13"/>
      <c r="I950" s="13"/>
      <c r="K950" s="13"/>
      <c r="L950" s="13"/>
    </row>
    <row r="951" spans="2:12" ht="15.75" customHeight="1">
      <c r="B951" s="13"/>
      <c r="C951" s="13"/>
      <c r="G951" s="13"/>
      <c r="H951" s="13"/>
      <c r="I951" s="13"/>
      <c r="K951" s="13"/>
      <c r="L951" s="13"/>
    </row>
    <row r="952" spans="2:12" ht="15.75" customHeight="1">
      <c r="B952" s="13"/>
      <c r="C952" s="13"/>
      <c r="G952" s="13"/>
      <c r="H952" s="13"/>
      <c r="I952" s="13"/>
      <c r="K952" s="13"/>
      <c r="L952" s="13"/>
    </row>
    <row r="953" spans="2:12" ht="15.75" customHeight="1">
      <c r="B953" s="13"/>
      <c r="C953" s="13"/>
      <c r="G953" s="13"/>
      <c r="H953" s="13"/>
      <c r="I953" s="13"/>
      <c r="K953" s="13"/>
      <c r="L953" s="13"/>
    </row>
    <row r="954" spans="2:12" ht="15.75" customHeight="1">
      <c r="B954" s="13"/>
      <c r="C954" s="13"/>
      <c r="G954" s="13"/>
      <c r="H954" s="13"/>
      <c r="I954" s="13"/>
      <c r="K954" s="13"/>
      <c r="L954" s="13"/>
    </row>
    <row r="955" spans="2:12" ht="15.75" customHeight="1">
      <c r="B955" s="13"/>
      <c r="C955" s="13"/>
      <c r="G955" s="13"/>
      <c r="H955" s="13"/>
      <c r="I955" s="13"/>
      <c r="K955" s="13"/>
      <c r="L955" s="13"/>
    </row>
    <row r="956" spans="2:12" ht="15.75" customHeight="1">
      <c r="B956" s="13"/>
      <c r="C956" s="13"/>
      <c r="G956" s="13"/>
      <c r="H956" s="13"/>
      <c r="I956" s="13"/>
      <c r="K956" s="13"/>
      <c r="L956" s="13"/>
    </row>
    <row r="957" spans="2:12" ht="15.75" customHeight="1">
      <c r="B957" s="13"/>
      <c r="C957" s="13"/>
      <c r="G957" s="13"/>
      <c r="H957" s="13"/>
      <c r="I957" s="13"/>
      <c r="K957" s="13"/>
      <c r="L957" s="13"/>
    </row>
    <row r="958" spans="2:12" ht="15.75" customHeight="1">
      <c r="B958" s="13"/>
      <c r="C958" s="13"/>
      <c r="G958" s="13"/>
      <c r="H958" s="13"/>
      <c r="I958" s="13"/>
      <c r="K958" s="13"/>
      <c r="L958" s="13"/>
    </row>
    <row r="959" spans="2:12" ht="15.75" customHeight="1">
      <c r="B959" s="13"/>
      <c r="C959" s="13"/>
      <c r="G959" s="13"/>
      <c r="H959" s="13"/>
      <c r="I959" s="13"/>
      <c r="K959" s="13"/>
      <c r="L959" s="13"/>
    </row>
    <row r="960" spans="2:12" ht="15.75" customHeight="1">
      <c r="B960" s="13"/>
      <c r="C960" s="13"/>
      <c r="G960" s="13"/>
      <c r="H960" s="13"/>
      <c r="I960" s="13"/>
      <c r="K960" s="13"/>
      <c r="L960" s="13"/>
    </row>
    <row r="961" spans="2:12" ht="15.75" customHeight="1">
      <c r="B961" s="13"/>
      <c r="C961" s="13"/>
      <c r="G961" s="13"/>
      <c r="H961" s="13"/>
      <c r="I961" s="13"/>
      <c r="K961" s="13"/>
      <c r="L961" s="13"/>
    </row>
    <row r="962" spans="2:12" ht="15.75" customHeight="1">
      <c r="B962" s="13"/>
      <c r="C962" s="13"/>
      <c r="G962" s="13"/>
      <c r="H962" s="13"/>
      <c r="I962" s="13"/>
      <c r="K962" s="13"/>
      <c r="L962" s="13"/>
    </row>
    <row r="963" spans="2:12" ht="15.75" customHeight="1">
      <c r="B963" s="13"/>
      <c r="C963" s="13"/>
      <c r="G963" s="13"/>
      <c r="H963" s="13"/>
      <c r="I963" s="13"/>
      <c r="K963" s="13"/>
      <c r="L963" s="13"/>
    </row>
    <row r="964" spans="2:12" ht="15.75" customHeight="1">
      <c r="B964" s="13"/>
      <c r="C964" s="13"/>
      <c r="G964" s="13"/>
      <c r="H964" s="13"/>
      <c r="I964" s="13"/>
      <c r="K964" s="13"/>
      <c r="L964" s="13"/>
    </row>
    <row r="965" spans="2:12" ht="15.75" customHeight="1">
      <c r="B965" s="13"/>
      <c r="C965" s="13"/>
      <c r="G965" s="13"/>
      <c r="H965" s="13"/>
      <c r="I965" s="13"/>
      <c r="K965" s="13"/>
      <c r="L965" s="13"/>
    </row>
    <row r="966" spans="2:12" ht="15.75" customHeight="1">
      <c r="B966" s="13"/>
      <c r="C966" s="13"/>
      <c r="G966" s="13"/>
      <c r="H966" s="13"/>
      <c r="I966" s="13"/>
      <c r="K966" s="13"/>
      <c r="L966" s="13"/>
    </row>
    <row r="967" spans="2:12" ht="15.75" customHeight="1">
      <c r="B967" s="13"/>
      <c r="C967" s="13"/>
      <c r="G967" s="13"/>
      <c r="H967" s="13"/>
      <c r="I967" s="13"/>
      <c r="K967" s="13"/>
      <c r="L967" s="13"/>
    </row>
    <row r="968" spans="2:12" ht="15.75" customHeight="1">
      <c r="B968" s="13"/>
      <c r="C968" s="13"/>
      <c r="G968" s="13"/>
      <c r="H968" s="13"/>
      <c r="I968" s="13"/>
      <c r="K968" s="13"/>
      <c r="L968" s="13"/>
    </row>
    <row r="969" spans="2:12" ht="15.75" customHeight="1">
      <c r="B969" s="13"/>
      <c r="C969" s="13"/>
      <c r="G969" s="13"/>
      <c r="H969" s="13"/>
      <c r="I969" s="13"/>
      <c r="K969" s="13"/>
      <c r="L969" s="13"/>
    </row>
    <row r="970" spans="2:12" ht="15.75" customHeight="1">
      <c r="B970" s="13"/>
      <c r="C970" s="13"/>
      <c r="G970" s="13"/>
      <c r="H970" s="13"/>
      <c r="I970" s="13"/>
      <c r="K970" s="13"/>
      <c r="L970" s="13"/>
    </row>
    <row r="971" spans="2:12" ht="15.75" customHeight="1">
      <c r="B971" s="13"/>
      <c r="C971" s="13"/>
      <c r="G971" s="13"/>
      <c r="H971" s="13"/>
      <c r="I971" s="13"/>
      <c r="K971" s="13"/>
      <c r="L971" s="13"/>
    </row>
    <row r="972" spans="2:12" ht="15.75" customHeight="1">
      <c r="B972" s="13"/>
      <c r="C972" s="13"/>
      <c r="G972" s="13"/>
      <c r="H972" s="13"/>
      <c r="I972" s="13"/>
      <c r="K972" s="13"/>
      <c r="L972" s="13"/>
    </row>
    <row r="973" spans="2:12" ht="15.75" customHeight="1">
      <c r="B973" s="13"/>
      <c r="C973" s="13"/>
      <c r="G973" s="13"/>
      <c r="H973" s="13"/>
      <c r="I973" s="13"/>
      <c r="K973" s="13"/>
      <c r="L973" s="13"/>
    </row>
    <row r="974" spans="2:12" ht="15.75" customHeight="1">
      <c r="B974" s="13"/>
      <c r="C974" s="13"/>
      <c r="G974" s="13"/>
      <c r="H974" s="13"/>
      <c r="I974" s="13"/>
      <c r="K974" s="13"/>
      <c r="L974" s="13"/>
    </row>
    <row r="975" spans="2:12" ht="15.75" customHeight="1">
      <c r="B975" s="13"/>
      <c r="C975" s="13"/>
      <c r="G975" s="13"/>
      <c r="H975" s="13"/>
      <c r="I975" s="13"/>
      <c r="K975" s="13"/>
      <c r="L975" s="13"/>
    </row>
    <row r="976" spans="2:12" ht="15.75" customHeight="1">
      <c r="B976" s="13"/>
      <c r="C976" s="13"/>
      <c r="G976" s="13"/>
      <c r="H976" s="13"/>
      <c r="I976" s="13"/>
      <c r="K976" s="13"/>
      <c r="L976" s="13"/>
    </row>
    <row r="977" spans="2:12" ht="15.75" customHeight="1">
      <c r="B977" s="13"/>
      <c r="C977" s="13"/>
      <c r="G977" s="13"/>
      <c r="H977" s="13"/>
      <c r="I977" s="13"/>
      <c r="K977" s="13"/>
      <c r="L977" s="13"/>
    </row>
    <row r="978" spans="2:12" ht="15.75" customHeight="1">
      <c r="B978" s="13"/>
      <c r="C978" s="13"/>
      <c r="G978" s="13"/>
      <c r="H978" s="13"/>
      <c r="I978" s="13"/>
      <c r="K978" s="13"/>
      <c r="L978" s="13"/>
    </row>
    <row r="979" spans="2:12" ht="15.75" customHeight="1">
      <c r="B979" s="13"/>
      <c r="C979" s="13"/>
      <c r="G979" s="13"/>
      <c r="H979" s="13"/>
      <c r="I979" s="13"/>
      <c r="K979" s="13"/>
      <c r="L979" s="13"/>
    </row>
    <row r="980" spans="2:12" ht="15.75" customHeight="1">
      <c r="B980" s="13"/>
      <c r="C980" s="13"/>
      <c r="G980" s="13"/>
      <c r="H980" s="13"/>
      <c r="I980" s="13"/>
      <c r="K980" s="13"/>
      <c r="L980" s="13"/>
    </row>
    <row r="981" spans="2:12" ht="15.75" customHeight="1">
      <c r="B981" s="13"/>
      <c r="C981" s="13"/>
      <c r="G981" s="13"/>
      <c r="H981" s="13"/>
      <c r="I981" s="13"/>
      <c r="K981" s="13"/>
      <c r="L981" s="13"/>
    </row>
    <row r="982" spans="2:12" ht="15.75" customHeight="1">
      <c r="B982" s="13"/>
      <c r="C982" s="13"/>
      <c r="G982" s="13"/>
      <c r="H982" s="13"/>
      <c r="I982" s="13"/>
      <c r="K982" s="13"/>
      <c r="L982" s="13"/>
    </row>
    <row r="983" spans="2:12" ht="15.75" customHeight="1">
      <c r="B983" s="13"/>
      <c r="C983" s="13"/>
      <c r="G983" s="13"/>
      <c r="H983" s="13"/>
      <c r="I983" s="13"/>
      <c r="K983" s="13"/>
      <c r="L983" s="13"/>
    </row>
    <row r="984" spans="2:12" ht="15.75" customHeight="1">
      <c r="B984" s="13"/>
      <c r="C984" s="13"/>
      <c r="G984" s="13"/>
      <c r="H984" s="13"/>
      <c r="I984" s="13"/>
      <c r="K984" s="13"/>
      <c r="L984" s="13"/>
    </row>
    <row r="985" spans="2:12" ht="15.75" customHeight="1">
      <c r="B985" s="13"/>
      <c r="C985" s="13"/>
      <c r="G985" s="13"/>
      <c r="H985" s="13"/>
      <c r="I985" s="13"/>
      <c r="K985" s="13"/>
      <c r="L985" s="13"/>
    </row>
    <row r="986" spans="2:12" ht="15.75" customHeight="1">
      <c r="B986" s="13"/>
      <c r="C986" s="13"/>
      <c r="G986" s="13"/>
      <c r="H986" s="13"/>
      <c r="I986" s="13"/>
      <c r="K986" s="13"/>
      <c r="L986" s="13"/>
    </row>
    <row r="987" spans="2:12" ht="15.75" customHeight="1">
      <c r="B987" s="13"/>
      <c r="C987" s="13"/>
      <c r="G987" s="13"/>
      <c r="H987" s="13"/>
      <c r="I987" s="13"/>
      <c r="K987" s="13"/>
      <c r="L987" s="13"/>
    </row>
    <row r="988" spans="2:12" ht="15.75" customHeight="1">
      <c r="B988" s="13"/>
      <c r="C988" s="13"/>
      <c r="G988" s="13"/>
      <c r="H988" s="13"/>
      <c r="I988" s="13"/>
      <c r="K988" s="13"/>
      <c r="L988" s="13"/>
    </row>
    <row r="989" spans="2:12" ht="15.75" customHeight="1">
      <c r="B989" s="13"/>
      <c r="C989" s="13"/>
      <c r="G989" s="13"/>
      <c r="H989" s="13"/>
      <c r="I989" s="13"/>
      <c r="K989" s="13"/>
      <c r="L989" s="13"/>
    </row>
    <row r="990" spans="2:12" ht="15.75" customHeight="1">
      <c r="B990" s="13"/>
      <c r="C990" s="13"/>
      <c r="G990" s="13"/>
      <c r="H990" s="13"/>
      <c r="I990" s="13"/>
      <c r="K990" s="13"/>
      <c r="L990" s="13"/>
    </row>
    <row r="991" spans="2:12" ht="15.75" customHeight="1">
      <c r="B991" s="13"/>
      <c r="C991" s="13"/>
      <c r="G991" s="13"/>
      <c r="H991" s="13"/>
      <c r="I991" s="13"/>
      <c r="K991" s="13"/>
      <c r="L991" s="13"/>
    </row>
    <row r="992" spans="2:12" ht="15.75" customHeight="1">
      <c r="B992" s="13"/>
      <c r="C992" s="13"/>
      <c r="G992" s="13"/>
      <c r="H992" s="13"/>
      <c r="I992" s="13"/>
      <c r="K992" s="13"/>
      <c r="L992" s="13"/>
    </row>
    <row r="993" spans="2:12" ht="15.75" customHeight="1">
      <c r="B993" s="13"/>
      <c r="C993" s="13"/>
      <c r="G993" s="13"/>
      <c r="H993" s="13"/>
      <c r="I993" s="13"/>
      <c r="K993" s="13"/>
      <c r="L993" s="13"/>
    </row>
    <row r="994" spans="2:12" ht="15.75" customHeight="1">
      <c r="B994" s="13"/>
      <c r="C994" s="13"/>
      <c r="G994" s="13"/>
      <c r="H994" s="13"/>
      <c r="I994" s="13"/>
      <c r="K994" s="13"/>
      <c r="L994" s="13"/>
    </row>
    <row r="995" spans="2:12" ht="15.75" customHeight="1">
      <c r="B995" s="13"/>
      <c r="C995" s="13"/>
      <c r="G995" s="13"/>
      <c r="H995" s="13"/>
      <c r="I995" s="13"/>
      <c r="K995" s="13"/>
      <c r="L995" s="13"/>
    </row>
    <row r="996" spans="2:12" ht="15.75" customHeight="1">
      <c r="B996" s="13"/>
      <c r="C996" s="13"/>
      <c r="G996" s="13"/>
      <c r="H996" s="13"/>
      <c r="I996" s="13"/>
      <c r="K996" s="13"/>
      <c r="L996" s="13"/>
    </row>
    <row r="997" spans="2:12" ht="15.75" customHeight="1">
      <c r="B997" s="13"/>
      <c r="C997" s="13"/>
      <c r="G997" s="13"/>
      <c r="H997" s="13"/>
      <c r="I997" s="13"/>
      <c r="K997" s="13"/>
      <c r="L997" s="13"/>
    </row>
    <row r="998" spans="2:12" ht="15.75" customHeight="1"/>
    <row r="999" spans="2:12" ht="15.75" customHeight="1"/>
    <row r="1000" spans="2:12" ht="15.75" customHeight="1"/>
  </sheetData>
  <dataValidations count="4">
    <dataValidation type="date" operator="lessThanOrEqual" allowBlank="1" showInputMessage="1" showErrorMessage="1" prompt="Date: dd mmm yyyy - - Date must be less than or equal to today_x000a_- For example, 01 Jan 2023" sqref="B3:C997" xr:uid="{00000000-0002-0000-0D00-000000000000}">
      <formula1>NOW()</formula1>
    </dataValidation>
    <dataValidation type="decimal" allowBlank="1" showInputMessage="1" showErrorMessage="1" prompt="For Industrial Wastewater - Choose to fill only 1 column (&quot;COD Value&quot; or &quot;Industry Type&quot;)" sqref="I1:I997" xr:uid="{00000000-0002-0000-0D00-000001000000}">
      <formula1>0</formula1>
      <formula2>1000000</formula2>
    </dataValidation>
    <dataValidation type="decimal" allowBlank="1" showErrorMessage="1" sqref="G3:H997" xr:uid="{00000000-0002-0000-0D00-000002000000}">
      <formula1>0</formula1>
      <formula2>10000000</formula2>
    </dataValidation>
    <dataValidation type="decimal" allowBlank="1" showInputMessage="1" showErrorMessage="1" prompt="For Domestic Wastewater" sqref="K1:L997" xr:uid="{00000000-0002-0000-0D00-000003000000}">
      <formula1>0</formula1>
      <formula2>1000000</formula2>
    </dataValidation>
  </dataValidation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BE4D5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28.5" customWidth="1"/>
    <col min="2" max="2" width="18.5" customWidth="1"/>
    <col min="3" max="3" width="57" customWidth="1"/>
    <col min="4" max="4" width="28.6640625" customWidth="1"/>
    <col min="5" max="5" width="18.6640625" customWidth="1"/>
    <col min="6" max="6" width="45.5" customWidth="1"/>
    <col min="7" max="7" width="4.33203125" customWidth="1"/>
    <col min="8" max="8" width="12.1640625" customWidth="1"/>
    <col min="9" max="9" width="8.5" customWidth="1"/>
    <col min="10" max="10" width="6.33203125" customWidth="1"/>
    <col min="11" max="25" width="10.5" customWidth="1"/>
  </cols>
  <sheetData>
    <row r="1" spans="1:25" ht="13.5" customHeight="1">
      <c r="A1" s="20" t="s">
        <v>93</v>
      </c>
      <c r="B1" s="20" t="s">
        <v>94</v>
      </c>
      <c r="C1" s="20" t="s">
        <v>95</v>
      </c>
      <c r="D1" s="20" t="s">
        <v>96</v>
      </c>
      <c r="E1" s="21" t="s">
        <v>97</v>
      </c>
      <c r="F1" s="21" t="s">
        <v>98</v>
      </c>
      <c r="G1" s="21" t="s">
        <v>21</v>
      </c>
      <c r="H1" s="33"/>
      <c r="I1" s="33"/>
      <c r="J1" s="33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3.5" customHeight="1">
      <c r="A2" s="25" t="s">
        <v>432</v>
      </c>
      <c r="B2" s="25" t="s">
        <v>433</v>
      </c>
      <c r="C2" s="25" t="s">
        <v>434</v>
      </c>
      <c r="D2" s="25" t="s">
        <v>435</v>
      </c>
      <c r="E2" s="25" t="s">
        <v>436</v>
      </c>
      <c r="F2" s="34" t="s">
        <v>437</v>
      </c>
      <c r="G2" s="16" t="s">
        <v>206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3.5" customHeight="1">
      <c r="A3" s="25" t="s">
        <v>438</v>
      </c>
      <c r="B3" s="25" t="s">
        <v>433</v>
      </c>
      <c r="C3" s="25" t="s">
        <v>439</v>
      </c>
      <c r="D3" s="25" t="s">
        <v>440</v>
      </c>
      <c r="E3" s="25" t="s">
        <v>436</v>
      </c>
      <c r="F3" s="34" t="s">
        <v>441</v>
      </c>
      <c r="G3" s="16" t="s">
        <v>206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3.5" customHeight="1">
      <c r="A4" s="25" t="s">
        <v>438</v>
      </c>
      <c r="B4" s="25" t="s">
        <v>433</v>
      </c>
      <c r="C4" s="25" t="s">
        <v>442</v>
      </c>
      <c r="D4" s="25" t="s">
        <v>440</v>
      </c>
      <c r="E4" s="25" t="s">
        <v>436</v>
      </c>
      <c r="F4" s="34" t="s">
        <v>443</v>
      </c>
      <c r="G4" s="16" t="s">
        <v>206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3.5" customHeight="1">
      <c r="A5" s="25" t="s">
        <v>438</v>
      </c>
      <c r="B5" s="25" t="s">
        <v>433</v>
      </c>
      <c r="C5" s="25" t="s">
        <v>444</v>
      </c>
      <c r="D5" s="25" t="s">
        <v>440</v>
      </c>
      <c r="E5" s="25" t="s">
        <v>436</v>
      </c>
      <c r="F5" s="34" t="s">
        <v>445</v>
      </c>
      <c r="G5" s="16" t="s">
        <v>206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3.5" customHeight="1">
      <c r="A6" s="25" t="s">
        <v>438</v>
      </c>
      <c r="B6" s="25" t="s">
        <v>433</v>
      </c>
      <c r="C6" s="25" t="s">
        <v>446</v>
      </c>
      <c r="D6" s="25" t="s">
        <v>440</v>
      </c>
      <c r="E6" s="25" t="s">
        <v>436</v>
      </c>
      <c r="F6" s="34" t="s">
        <v>447</v>
      </c>
      <c r="G6" s="16" t="s">
        <v>206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3.5" customHeight="1">
      <c r="A7" s="25" t="s">
        <v>438</v>
      </c>
      <c r="B7" s="25" t="s">
        <v>433</v>
      </c>
      <c r="C7" s="25" t="s">
        <v>448</v>
      </c>
      <c r="D7" s="25" t="s">
        <v>440</v>
      </c>
      <c r="E7" s="25" t="s">
        <v>436</v>
      </c>
      <c r="F7" s="34" t="s">
        <v>449</v>
      </c>
      <c r="G7" s="16" t="s">
        <v>206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3.5" customHeight="1">
      <c r="A8" s="25" t="s">
        <v>438</v>
      </c>
      <c r="B8" s="25" t="s">
        <v>433</v>
      </c>
      <c r="C8" s="25" t="s">
        <v>450</v>
      </c>
      <c r="D8" s="25" t="s">
        <v>440</v>
      </c>
      <c r="E8" s="25" t="s">
        <v>436</v>
      </c>
      <c r="F8" s="34" t="s">
        <v>451</v>
      </c>
      <c r="G8" s="16" t="s">
        <v>206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3.5" customHeight="1">
      <c r="A9" s="25" t="s">
        <v>432</v>
      </c>
      <c r="B9" s="25" t="s">
        <v>452</v>
      </c>
      <c r="C9" s="25" t="s">
        <v>434</v>
      </c>
      <c r="D9" s="25" t="s">
        <v>435</v>
      </c>
      <c r="E9" s="25" t="s">
        <v>453</v>
      </c>
      <c r="F9" s="34" t="s">
        <v>437</v>
      </c>
      <c r="G9" s="16" t="s">
        <v>206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3.5" customHeight="1">
      <c r="A10" s="25" t="s">
        <v>438</v>
      </c>
      <c r="B10" s="25" t="s">
        <v>452</v>
      </c>
      <c r="C10" s="25" t="s">
        <v>454</v>
      </c>
      <c r="D10" s="25" t="s">
        <v>440</v>
      </c>
      <c r="E10" s="25" t="s">
        <v>453</v>
      </c>
      <c r="F10" s="34" t="s">
        <v>455</v>
      </c>
      <c r="G10" s="16" t="s">
        <v>206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3.5" customHeight="1">
      <c r="A11" s="25" t="s">
        <v>438</v>
      </c>
      <c r="B11" s="25" t="s">
        <v>452</v>
      </c>
      <c r="C11" s="25" t="s">
        <v>456</v>
      </c>
      <c r="D11" s="25" t="s">
        <v>440</v>
      </c>
      <c r="E11" s="25" t="s">
        <v>453</v>
      </c>
      <c r="F11" s="34" t="s">
        <v>457</v>
      </c>
      <c r="G11" s="16" t="s">
        <v>206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3.5" customHeight="1">
      <c r="A12" s="25" t="s">
        <v>438</v>
      </c>
      <c r="B12" s="25" t="s">
        <v>452</v>
      </c>
      <c r="C12" s="25" t="s">
        <v>458</v>
      </c>
      <c r="D12" s="25" t="s">
        <v>440</v>
      </c>
      <c r="E12" s="25" t="s">
        <v>453</v>
      </c>
      <c r="F12" s="34" t="s">
        <v>459</v>
      </c>
      <c r="G12" s="16" t="s">
        <v>206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3.5" customHeight="1">
      <c r="A13" s="25" t="s">
        <v>438</v>
      </c>
      <c r="B13" s="25" t="s">
        <v>452</v>
      </c>
      <c r="C13" s="25" t="s">
        <v>460</v>
      </c>
      <c r="D13" s="25" t="s">
        <v>440</v>
      </c>
      <c r="E13" s="25" t="s">
        <v>453</v>
      </c>
      <c r="F13" s="34" t="s">
        <v>461</v>
      </c>
      <c r="G13" s="16" t="s">
        <v>206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3.5" customHeight="1">
      <c r="A14" s="25" t="s">
        <v>438</v>
      </c>
      <c r="B14" s="25" t="s">
        <v>452</v>
      </c>
      <c r="C14" s="25" t="s">
        <v>462</v>
      </c>
      <c r="D14" s="25" t="s">
        <v>440</v>
      </c>
      <c r="E14" s="25" t="s">
        <v>453</v>
      </c>
      <c r="F14" s="34" t="s">
        <v>463</v>
      </c>
      <c r="G14" s="16" t="s">
        <v>206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3.5" customHeight="1">
      <c r="A15" s="25" t="s">
        <v>438</v>
      </c>
      <c r="B15" s="25" t="s">
        <v>452</v>
      </c>
      <c r="C15" s="25" t="s">
        <v>464</v>
      </c>
      <c r="D15" s="25" t="s">
        <v>440</v>
      </c>
      <c r="E15" s="25" t="s">
        <v>453</v>
      </c>
      <c r="F15" s="34" t="s">
        <v>465</v>
      </c>
      <c r="G15" s="16" t="s">
        <v>206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3.5" customHeight="1">
      <c r="A16" s="16" t="s">
        <v>438</v>
      </c>
      <c r="B16" s="16" t="s">
        <v>452</v>
      </c>
      <c r="C16" s="16" t="s">
        <v>466</v>
      </c>
      <c r="D16" s="16" t="s">
        <v>440</v>
      </c>
      <c r="E16" s="16" t="s">
        <v>453</v>
      </c>
      <c r="F16" s="16" t="s">
        <v>467</v>
      </c>
      <c r="G16" s="16" t="s">
        <v>206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3.5" customHeight="1">
      <c r="A17" s="16" t="s">
        <v>438</v>
      </c>
      <c r="B17" s="16" t="s">
        <v>452</v>
      </c>
      <c r="C17" s="16" t="s">
        <v>468</v>
      </c>
      <c r="D17" s="16" t="s">
        <v>440</v>
      </c>
      <c r="E17" s="16" t="s">
        <v>453</v>
      </c>
      <c r="F17" s="16" t="s">
        <v>469</v>
      </c>
      <c r="G17" s="16" t="s">
        <v>206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3.5" customHeight="1">
      <c r="A18" s="16" t="s">
        <v>438</v>
      </c>
      <c r="B18" s="16" t="s">
        <v>452</v>
      </c>
      <c r="C18" s="16" t="s">
        <v>470</v>
      </c>
      <c r="D18" s="16" t="s">
        <v>440</v>
      </c>
      <c r="E18" s="16" t="s">
        <v>453</v>
      </c>
      <c r="F18" s="16" t="s">
        <v>471</v>
      </c>
      <c r="G18" s="16" t="s">
        <v>206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3.5" customHeight="1">
      <c r="A19" s="16" t="s">
        <v>438</v>
      </c>
      <c r="B19" s="16" t="s">
        <v>452</v>
      </c>
      <c r="C19" s="16" t="s">
        <v>472</v>
      </c>
      <c r="D19" s="16" t="s">
        <v>440</v>
      </c>
      <c r="E19" s="16" t="s">
        <v>453</v>
      </c>
      <c r="F19" s="16" t="s">
        <v>473</v>
      </c>
      <c r="G19" s="16" t="s">
        <v>206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3.5" customHeight="1">
      <c r="A20" s="16" t="s">
        <v>438</v>
      </c>
      <c r="B20" s="16" t="s">
        <v>452</v>
      </c>
      <c r="C20" s="16" t="s">
        <v>474</v>
      </c>
      <c r="D20" s="16" t="s">
        <v>440</v>
      </c>
      <c r="E20" s="16" t="s">
        <v>453</v>
      </c>
      <c r="F20" s="16" t="s">
        <v>475</v>
      </c>
      <c r="G20" s="16" t="s">
        <v>206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3.5" customHeight="1">
      <c r="A21" s="16" t="s">
        <v>438</v>
      </c>
      <c r="B21" s="16" t="s">
        <v>452</v>
      </c>
      <c r="C21" s="16" t="s">
        <v>476</v>
      </c>
      <c r="D21" s="16" t="s">
        <v>440</v>
      </c>
      <c r="E21" s="16" t="s">
        <v>453</v>
      </c>
      <c r="F21" s="16" t="s">
        <v>477</v>
      </c>
      <c r="G21" s="16" t="s">
        <v>206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BE4D5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8.5" customWidth="1"/>
    <col min="2" max="2" width="25.33203125" customWidth="1"/>
    <col min="3" max="5" width="10.83203125" customWidth="1"/>
    <col min="6" max="22" width="10.5" customWidth="1"/>
  </cols>
  <sheetData>
    <row r="1" spans="1:22" ht="13.5" customHeight="1">
      <c r="A1" s="14" t="s">
        <v>99</v>
      </c>
      <c r="B1" s="15" t="s">
        <v>100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3.5" customHeight="1">
      <c r="A2" s="16" t="s">
        <v>478</v>
      </c>
      <c r="B2" s="16" t="s">
        <v>479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3.5" customHeight="1">
      <c r="A3" s="16" t="s">
        <v>480</v>
      </c>
      <c r="B3" s="16" t="s">
        <v>481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3.5" customHeight="1">
      <c r="A4" s="16" t="s">
        <v>482</v>
      </c>
      <c r="B4" s="16" t="s">
        <v>483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3.5" customHeight="1">
      <c r="A5" s="16" t="s">
        <v>484</v>
      </c>
      <c r="B5" s="16" t="s">
        <v>485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3.5" customHeight="1">
      <c r="A6" s="16" t="s">
        <v>486</v>
      </c>
      <c r="B6" s="16" t="s">
        <v>487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3.5" customHeight="1">
      <c r="A7" s="16" t="s">
        <v>488</v>
      </c>
      <c r="B7" s="16" t="s">
        <v>489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3.5" customHeight="1">
      <c r="A8" s="16" t="s">
        <v>490</v>
      </c>
      <c r="B8" s="16" t="s">
        <v>491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3.5" customHeight="1">
      <c r="A9" s="16" t="s">
        <v>492</v>
      </c>
      <c r="B9" s="16" t="s">
        <v>493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3.5" customHeight="1">
      <c r="A10" s="16" t="s">
        <v>494</v>
      </c>
      <c r="B10" s="16" t="s">
        <v>495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3.5" customHeight="1">
      <c r="A11" s="16" t="s">
        <v>496</v>
      </c>
      <c r="B11" s="16" t="s">
        <v>497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3.5" customHeight="1">
      <c r="A12" s="16" t="s">
        <v>498</v>
      </c>
      <c r="B12" s="16" t="s">
        <v>499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3.5" customHeight="1">
      <c r="A13" s="16" t="s">
        <v>500</v>
      </c>
      <c r="B13" s="16" t="s">
        <v>501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3.5" customHeight="1">
      <c r="A14" s="16" t="s">
        <v>502</v>
      </c>
      <c r="B14" s="16" t="s">
        <v>503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3.5" customHeight="1">
      <c r="A15" s="16" t="s">
        <v>504</v>
      </c>
      <c r="B15" s="16" t="s">
        <v>505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3.5" customHeight="1">
      <c r="A16" s="16" t="s">
        <v>506</v>
      </c>
      <c r="B16" s="16" t="s">
        <v>507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3.5" customHeight="1">
      <c r="A17" s="16" t="s">
        <v>508</v>
      </c>
      <c r="B17" s="16" t="s">
        <v>509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3.5" customHeight="1">
      <c r="A18" s="16" t="s">
        <v>488</v>
      </c>
      <c r="B18" s="16" t="s">
        <v>510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/>
    <row r="222" spans="1:22" ht="15.75" customHeight="1"/>
    <row r="223" spans="1:22" ht="15.75" customHeight="1"/>
    <row r="224" spans="1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A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7.83203125" customWidth="1"/>
    <col min="5" max="6" width="21.33203125" customWidth="1"/>
    <col min="7" max="7" width="17.33203125" customWidth="1"/>
    <col min="8" max="8" width="8" customWidth="1"/>
    <col min="9" max="10" width="21.1640625" customWidth="1"/>
    <col min="11" max="11" width="21" customWidth="1"/>
    <col min="12" max="12" width="22" customWidth="1"/>
    <col min="13" max="29" width="10.5" customWidth="1"/>
  </cols>
  <sheetData>
    <row r="1" spans="1:29" ht="13.5" customHeight="1">
      <c r="A1" s="6" t="s">
        <v>101</v>
      </c>
      <c r="B1" s="7" t="s">
        <v>102</v>
      </c>
      <c r="C1" s="7" t="s">
        <v>9</v>
      </c>
      <c r="D1" s="9" t="s">
        <v>103</v>
      </c>
      <c r="E1" s="8" t="s">
        <v>104</v>
      </c>
      <c r="F1" s="8" t="s">
        <v>105</v>
      </c>
      <c r="G1" s="19" t="s">
        <v>106</v>
      </c>
      <c r="H1" s="8" t="s">
        <v>107</v>
      </c>
      <c r="I1" s="9" t="s">
        <v>13</v>
      </c>
      <c r="J1" s="9" t="s">
        <v>108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3.5" customHeight="1">
      <c r="A2" s="11"/>
      <c r="B2" s="12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13.5" customHeight="1">
      <c r="A3" s="11"/>
      <c r="B3" s="12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3.5" customHeight="1">
      <c r="A4" s="11"/>
      <c r="B4" s="12"/>
      <c r="C4" s="12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3.5" customHeight="1">
      <c r="A5" s="11"/>
      <c r="B5" s="12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3.5" customHeight="1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3.5" customHeight="1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3.5" customHeight="1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3.5" customHeight="1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3.5" customHeight="1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3.5" customHeight="1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3.5" customHeight="1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3.5" customHeight="1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.5" customHeight="1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3.5" customHeight="1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3.5" customHeight="1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13.5" customHeight="1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5" customHeight="1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5" customHeight="1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3.5" customHeight="1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3.5" customHeight="1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3.5" customHeight="1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3.5" customHeight="1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3.5" customHeight="1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.5" customHeight="1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3.5" customHeight="1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.5" customHeight="1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3.5" customHeight="1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.5" customHeight="1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3.5" customHeight="1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3.5" customHeight="1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3.5" customHeight="1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.5" customHeight="1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3.5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.5" customHeight="1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3.5" customHeight="1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3.5" customHeight="1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3.5" customHeight="1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3.5" customHeight="1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3.5" customHeight="1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3.5" customHeight="1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3.5" customHeight="1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3.5" customHeight="1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3.5" customHeight="1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3.5" customHeight="1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3.5" customHeight="1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3.5" customHeight="1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3.5" customHeight="1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3.5" customHeight="1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3.5" customHeight="1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3.5" customHeight="1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3.5" customHeight="1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3.5" customHeight="1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3.5" customHeight="1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ht="13.5" customHeight="1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ht="13.5" customHeight="1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3.5" customHeight="1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3.5" customHeight="1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3.5" customHeight="1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3.5" customHeight="1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3.5" customHeight="1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3.5" customHeight="1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3.5" customHeight="1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3.5" customHeight="1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3.5" customHeight="1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3.5" customHeight="1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3.5" customHeight="1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3.5" customHeight="1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3.5" customHeight="1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3.5" customHeight="1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3.5" customHeight="1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3.5" customHeight="1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3.5" customHeight="1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3.5" customHeight="1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3.5" customHeight="1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3.5" customHeight="1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3.5" customHeight="1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3.5" customHeight="1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3.5" customHeight="1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3.5" customHeight="1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3.5" customHeight="1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3.5" customHeight="1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3.5" customHeight="1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3.5" customHeight="1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3.5" customHeight="1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3.5" customHeight="1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3.5" customHeight="1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ht="13.5" customHeight="1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3.5" customHeight="1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3.5" customHeight="1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3.5" customHeight="1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3.5" customHeight="1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3.5" customHeight="1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3.5" customHeight="1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ht="13.5" customHeight="1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3.5" customHeight="1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3.5" customHeight="1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3.5" customHeight="1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3.5" customHeight="1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3.5" customHeight="1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3.5" customHeight="1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3.5" customHeight="1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3.5" customHeight="1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3.5" customHeight="1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13.5" customHeight="1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3.5" customHeight="1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3.5" customHeight="1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3.5" customHeight="1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3.5" customHeight="1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3.5" customHeight="1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3.5" customHeight="1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13.5" customHeight="1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ht="13.5" customHeight="1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ht="13.5" customHeight="1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ht="13.5" customHeight="1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3.5" customHeight="1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3.5" customHeight="1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ht="13.5" customHeight="1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ht="13.5" customHeight="1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ht="13.5" customHeight="1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ht="13.5" customHeight="1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3.5" customHeight="1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ht="13.5" customHeight="1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3.5" customHeight="1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ht="13.5" customHeight="1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ht="13.5" customHeight="1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ht="13.5" customHeight="1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3.5" customHeight="1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3.5" customHeight="1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ht="13.5" customHeight="1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13.5" customHeight="1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3.5" customHeight="1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ht="13.5" customHeight="1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ht="13.5" customHeight="1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ht="13.5" customHeight="1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3.5" customHeight="1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ht="13.5" customHeight="1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ht="13.5" customHeight="1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ht="13.5" customHeight="1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3.5" customHeight="1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ht="13.5" customHeight="1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13.5" customHeight="1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ht="13.5" customHeight="1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13.5" customHeight="1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ht="13.5" customHeight="1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3.5" customHeight="1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ht="13.5" customHeight="1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ht="13.5" customHeight="1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ht="13.5" customHeight="1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ht="13.5" customHeight="1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ht="13.5" customHeight="1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3.5" customHeight="1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3.5" customHeight="1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3.5" customHeight="1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ht="13.5" customHeight="1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ht="13.5" customHeight="1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ht="13.5" customHeight="1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ht="13.5" customHeight="1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ht="13.5" customHeight="1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ht="13.5" customHeight="1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ht="13.5" customHeight="1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3.5" customHeight="1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3.5" customHeight="1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3.5" customHeight="1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3.5" customHeight="1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3.5" customHeight="1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3.5" customHeight="1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13.5" customHeight="1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3.5" customHeight="1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3.5" customHeight="1">
      <c r="A170" s="11"/>
      <c r="B170" s="12"/>
      <c r="C170" s="12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3.5" customHeight="1">
      <c r="A171" s="11"/>
      <c r="B171" s="12"/>
      <c r="C171" s="12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3.5" customHeight="1">
      <c r="A172" s="11"/>
      <c r="B172" s="12"/>
      <c r="C172" s="12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3.5" customHeight="1">
      <c r="A173" s="11"/>
      <c r="B173" s="12"/>
      <c r="C173" s="12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3.5" customHeight="1">
      <c r="A174" s="11"/>
      <c r="B174" s="12"/>
      <c r="C174" s="12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3.5" customHeight="1">
      <c r="A175" s="11"/>
      <c r="B175" s="12"/>
      <c r="C175" s="12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3.5" customHeight="1">
      <c r="A176" s="11"/>
      <c r="B176" s="12"/>
      <c r="C176" s="12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3.5" customHeight="1">
      <c r="A177" s="11"/>
      <c r="B177" s="12"/>
      <c r="C177" s="12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3.5" customHeight="1">
      <c r="A178" s="11"/>
      <c r="B178" s="12"/>
      <c r="C178" s="12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3.5" customHeight="1">
      <c r="A179" s="11"/>
      <c r="B179" s="12"/>
      <c r="C179" s="12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3.5" customHeight="1">
      <c r="A180" s="11"/>
      <c r="B180" s="12"/>
      <c r="C180" s="12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3.5" customHeight="1">
      <c r="A181" s="11"/>
      <c r="B181" s="12"/>
      <c r="C181" s="12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3.5" customHeight="1">
      <c r="A182" s="11"/>
      <c r="B182" s="12"/>
      <c r="C182" s="12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3.5" customHeight="1">
      <c r="A183" s="11"/>
      <c r="B183" s="12"/>
      <c r="C183" s="12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3.5" customHeight="1">
      <c r="A184" s="11"/>
      <c r="B184" s="12"/>
      <c r="C184" s="12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3.5" customHeight="1">
      <c r="A185" s="11"/>
      <c r="B185" s="12"/>
      <c r="C185" s="12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3.5" customHeight="1">
      <c r="A186" s="11"/>
      <c r="B186" s="12"/>
      <c r="C186" s="12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3.5" customHeight="1">
      <c r="A187" s="11"/>
      <c r="B187" s="12"/>
      <c r="C187" s="12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3.5" customHeight="1">
      <c r="A188" s="11"/>
      <c r="B188" s="12"/>
      <c r="C188" s="12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3.5" customHeight="1">
      <c r="A189" s="11"/>
      <c r="B189" s="12"/>
      <c r="C189" s="12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3.5" customHeight="1">
      <c r="A190" s="11"/>
      <c r="B190" s="12"/>
      <c r="C190" s="12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3.5" customHeight="1">
      <c r="A191" s="11"/>
      <c r="B191" s="12"/>
      <c r="C191" s="12"/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3.5" customHeight="1">
      <c r="A192" s="11"/>
      <c r="B192" s="12"/>
      <c r="C192" s="12"/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3.5" customHeight="1">
      <c r="A193" s="11"/>
      <c r="B193" s="12"/>
      <c r="C193" s="12"/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3.5" customHeight="1">
      <c r="A194" s="11"/>
      <c r="B194" s="12"/>
      <c r="C194" s="12"/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3.5" customHeight="1">
      <c r="A195" s="11"/>
      <c r="B195" s="12"/>
      <c r="C195" s="12"/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3.5" customHeight="1">
      <c r="A196" s="11"/>
      <c r="B196" s="12"/>
      <c r="C196" s="12"/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3.5" customHeight="1">
      <c r="A197" s="11"/>
      <c r="B197" s="12"/>
      <c r="C197" s="12"/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3.5" customHeight="1">
      <c r="A198" s="11"/>
      <c r="B198" s="12"/>
      <c r="C198" s="12"/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3.5" customHeight="1">
      <c r="A199" s="11"/>
      <c r="B199" s="12"/>
      <c r="C199" s="12"/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3.5" customHeight="1">
      <c r="A200" s="11"/>
      <c r="B200" s="12"/>
      <c r="C200" s="12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3.5" customHeight="1">
      <c r="A201" s="11"/>
      <c r="B201" s="12"/>
      <c r="C201" s="12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3.5" customHeight="1">
      <c r="A202" s="11"/>
      <c r="B202" s="12"/>
      <c r="C202" s="12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3.5" customHeight="1">
      <c r="A203" s="11"/>
      <c r="B203" s="12"/>
      <c r="C203" s="12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3.5" customHeight="1">
      <c r="A204" s="11"/>
      <c r="B204" s="12"/>
      <c r="C204" s="12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3.5" customHeight="1">
      <c r="A205" s="11"/>
      <c r="B205" s="12"/>
      <c r="C205" s="12"/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3.5" customHeight="1">
      <c r="A206" s="11"/>
      <c r="B206" s="12"/>
      <c r="C206" s="12"/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3.5" customHeight="1">
      <c r="A207" s="11"/>
      <c r="B207" s="12"/>
      <c r="C207" s="12"/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3.5" customHeight="1">
      <c r="A208" s="11"/>
      <c r="B208" s="12"/>
      <c r="C208" s="12"/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3.5" customHeight="1">
      <c r="A209" s="11"/>
      <c r="B209" s="12"/>
      <c r="C209" s="12"/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3.5" customHeight="1">
      <c r="A210" s="11"/>
      <c r="B210" s="12"/>
      <c r="C210" s="12"/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3.5" customHeight="1">
      <c r="A211" s="11"/>
      <c r="B211" s="12"/>
      <c r="C211" s="12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3.5" customHeight="1">
      <c r="A212" s="11"/>
      <c r="B212" s="12"/>
      <c r="C212" s="12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3.5" customHeight="1">
      <c r="A213" s="11"/>
      <c r="B213" s="12"/>
      <c r="C213" s="12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ht="13.5" customHeight="1">
      <c r="A214" s="11"/>
      <c r="B214" s="12"/>
      <c r="C214" s="12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3.5" customHeight="1">
      <c r="A215" s="11"/>
      <c r="B215" s="12"/>
      <c r="C215" s="12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ht="13.5" customHeight="1">
      <c r="A216" s="11"/>
      <c r="B216" s="12"/>
      <c r="C216" s="12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ht="13.5" customHeight="1">
      <c r="A217" s="11"/>
      <c r="B217" s="12"/>
      <c r="C217" s="12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3.5" customHeight="1">
      <c r="A218" s="11"/>
      <c r="B218" s="12"/>
      <c r="C218" s="12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ht="13.5" customHeight="1">
      <c r="A219" s="11"/>
      <c r="B219" s="12"/>
      <c r="C219" s="12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ht="13.5" customHeight="1">
      <c r="A220" s="11"/>
      <c r="B220" s="12"/>
      <c r="C220" s="12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5.75" customHeight="1">
      <c r="B221" s="13"/>
      <c r="C221" s="13"/>
      <c r="D221" s="13"/>
      <c r="J221" s="13"/>
    </row>
    <row r="222" spans="1:29" ht="15.75" customHeight="1">
      <c r="B222" s="13"/>
      <c r="C222" s="13"/>
      <c r="D222" s="13"/>
      <c r="J222" s="13"/>
    </row>
    <row r="223" spans="1:29" ht="15.75" customHeight="1">
      <c r="B223" s="13"/>
      <c r="C223" s="13"/>
      <c r="D223" s="13"/>
      <c r="J223" s="13"/>
    </row>
    <row r="224" spans="1:29" ht="15.75" customHeight="1">
      <c r="B224" s="13"/>
      <c r="C224" s="13"/>
      <c r="D224" s="13"/>
      <c r="J224" s="13"/>
    </row>
    <row r="225" spans="2:10" ht="15.75" customHeight="1">
      <c r="B225" s="13"/>
      <c r="C225" s="13"/>
      <c r="D225" s="13"/>
      <c r="J225" s="13"/>
    </row>
    <row r="226" spans="2:10" ht="15.75" customHeight="1">
      <c r="B226" s="13"/>
      <c r="C226" s="13"/>
      <c r="D226" s="13"/>
      <c r="J226" s="13"/>
    </row>
    <row r="227" spans="2:10" ht="15.75" customHeight="1">
      <c r="B227" s="13"/>
      <c r="C227" s="13"/>
      <c r="D227" s="13"/>
      <c r="J227" s="13"/>
    </row>
    <row r="228" spans="2:10" ht="15.75" customHeight="1">
      <c r="B228" s="13"/>
      <c r="C228" s="13"/>
      <c r="D228" s="13"/>
      <c r="J228" s="13"/>
    </row>
    <row r="229" spans="2:10" ht="15.75" customHeight="1">
      <c r="B229" s="13"/>
      <c r="C229" s="13"/>
      <c r="D229" s="13"/>
      <c r="J229" s="13"/>
    </row>
    <row r="230" spans="2:10" ht="15.75" customHeight="1">
      <c r="B230" s="13"/>
      <c r="C230" s="13"/>
      <c r="D230" s="13"/>
      <c r="J230" s="13"/>
    </row>
    <row r="231" spans="2:10" ht="15.75" customHeight="1">
      <c r="B231" s="13"/>
      <c r="C231" s="13"/>
      <c r="D231" s="13"/>
      <c r="J231" s="13"/>
    </row>
    <row r="232" spans="2:10" ht="15.75" customHeight="1">
      <c r="B232" s="13"/>
      <c r="C232" s="13"/>
      <c r="D232" s="13"/>
      <c r="J232" s="13"/>
    </row>
    <row r="233" spans="2:10" ht="15.75" customHeight="1">
      <c r="B233" s="13"/>
      <c r="C233" s="13"/>
      <c r="D233" s="13"/>
      <c r="J233" s="13"/>
    </row>
    <row r="234" spans="2:10" ht="15.75" customHeight="1">
      <c r="B234" s="13"/>
      <c r="C234" s="13"/>
      <c r="D234" s="13"/>
      <c r="J234" s="13"/>
    </row>
    <row r="235" spans="2:10" ht="15.75" customHeight="1">
      <c r="B235" s="13"/>
      <c r="C235" s="13"/>
      <c r="D235" s="13"/>
      <c r="J235" s="13"/>
    </row>
    <row r="236" spans="2:10" ht="15.75" customHeight="1">
      <c r="B236" s="13"/>
      <c r="C236" s="13"/>
      <c r="D236" s="13"/>
      <c r="J236" s="13"/>
    </row>
    <row r="237" spans="2:10" ht="15.75" customHeight="1">
      <c r="B237" s="13"/>
      <c r="C237" s="13"/>
      <c r="D237" s="13"/>
      <c r="J237" s="13"/>
    </row>
    <row r="238" spans="2:10" ht="15.75" customHeight="1">
      <c r="B238" s="13"/>
      <c r="C238" s="13"/>
      <c r="D238" s="13"/>
      <c r="J238" s="13"/>
    </row>
    <row r="239" spans="2:10" ht="15.75" customHeight="1">
      <c r="B239" s="13"/>
      <c r="C239" s="13"/>
      <c r="D239" s="13"/>
      <c r="J239" s="13"/>
    </row>
    <row r="240" spans="2:10" ht="15.75" customHeight="1">
      <c r="B240" s="13"/>
      <c r="C240" s="13"/>
      <c r="D240" s="13"/>
      <c r="J240" s="13"/>
    </row>
    <row r="241" spans="2:10" ht="15.75" customHeight="1">
      <c r="B241" s="13"/>
      <c r="C241" s="13"/>
      <c r="D241" s="13"/>
      <c r="J241" s="13"/>
    </row>
    <row r="242" spans="2:10" ht="15.75" customHeight="1">
      <c r="B242" s="13"/>
      <c r="C242" s="13"/>
      <c r="D242" s="13"/>
      <c r="J242" s="13"/>
    </row>
    <row r="243" spans="2:10" ht="15.75" customHeight="1">
      <c r="B243" s="13"/>
      <c r="C243" s="13"/>
      <c r="D243" s="13"/>
      <c r="J243" s="13"/>
    </row>
    <row r="244" spans="2:10" ht="15.75" customHeight="1">
      <c r="B244" s="13"/>
      <c r="C244" s="13"/>
      <c r="D244" s="13"/>
      <c r="J244" s="13"/>
    </row>
    <row r="245" spans="2:10" ht="15.75" customHeight="1">
      <c r="B245" s="13"/>
      <c r="C245" s="13"/>
      <c r="D245" s="13"/>
      <c r="J245" s="13"/>
    </row>
    <row r="246" spans="2:10" ht="15.75" customHeight="1">
      <c r="B246" s="13"/>
      <c r="C246" s="13"/>
      <c r="D246" s="13"/>
      <c r="J246" s="13"/>
    </row>
    <row r="247" spans="2:10" ht="15.75" customHeight="1">
      <c r="B247" s="13"/>
      <c r="C247" s="13"/>
      <c r="D247" s="13"/>
      <c r="J247" s="13"/>
    </row>
    <row r="248" spans="2:10" ht="15.75" customHeight="1">
      <c r="B248" s="13"/>
      <c r="C248" s="13"/>
      <c r="D248" s="13"/>
      <c r="J248" s="13"/>
    </row>
    <row r="249" spans="2:10" ht="15.75" customHeight="1">
      <c r="B249" s="13"/>
      <c r="C249" s="13"/>
      <c r="D249" s="13"/>
      <c r="J249" s="13"/>
    </row>
    <row r="250" spans="2:10" ht="15.75" customHeight="1">
      <c r="B250" s="13"/>
      <c r="C250" s="13"/>
      <c r="D250" s="13"/>
      <c r="J250" s="13"/>
    </row>
    <row r="251" spans="2:10" ht="15.75" customHeight="1">
      <c r="B251" s="13"/>
      <c r="C251" s="13"/>
      <c r="D251" s="13"/>
      <c r="J251" s="13"/>
    </row>
    <row r="252" spans="2:10" ht="15.75" customHeight="1">
      <c r="B252" s="13"/>
      <c r="C252" s="13"/>
      <c r="D252" s="13"/>
      <c r="J252" s="13"/>
    </row>
    <row r="253" spans="2:10" ht="15.75" customHeight="1">
      <c r="B253" s="13"/>
      <c r="C253" s="13"/>
      <c r="D253" s="13"/>
      <c r="J253" s="13"/>
    </row>
    <row r="254" spans="2:10" ht="15.75" customHeight="1">
      <c r="B254" s="13"/>
      <c r="C254" s="13"/>
      <c r="D254" s="13"/>
      <c r="J254" s="13"/>
    </row>
    <row r="255" spans="2:10" ht="15.75" customHeight="1">
      <c r="B255" s="13"/>
      <c r="C255" s="13"/>
      <c r="D255" s="13"/>
      <c r="J255" s="13"/>
    </row>
    <row r="256" spans="2:10" ht="15.75" customHeight="1">
      <c r="B256" s="13"/>
      <c r="C256" s="13"/>
      <c r="D256" s="13"/>
      <c r="J256" s="13"/>
    </row>
    <row r="257" spans="2:10" ht="15.75" customHeight="1">
      <c r="B257" s="13"/>
      <c r="C257" s="13"/>
      <c r="D257" s="13"/>
      <c r="J257" s="13"/>
    </row>
    <row r="258" spans="2:10" ht="15.75" customHeight="1">
      <c r="B258" s="13"/>
      <c r="C258" s="13"/>
      <c r="D258" s="13"/>
      <c r="J258" s="13"/>
    </row>
    <row r="259" spans="2:10" ht="15.75" customHeight="1">
      <c r="B259" s="13"/>
      <c r="C259" s="13"/>
      <c r="D259" s="13"/>
      <c r="J259" s="13"/>
    </row>
    <row r="260" spans="2:10" ht="15.75" customHeight="1">
      <c r="B260" s="13"/>
      <c r="C260" s="13"/>
      <c r="D260" s="13"/>
      <c r="J260" s="13"/>
    </row>
    <row r="261" spans="2:10" ht="15.75" customHeight="1">
      <c r="B261" s="13"/>
      <c r="C261" s="13"/>
      <c r="D261" s="13"/>
      <c r="J261" s="13"/>
    </row>
    <row r="262" spans="2:10" ht="15.75" customHeight="1">
      <c r="B262" s="13"/>
      <c r="C262" s="13"/>
      <c r="D262" s="13"/>
      <c r="J262" s="13"/>
    </row>
    <row r="263" spans="2:10" ht="15.75" customHeight="1">
      <c r="B263" s="13"/>
      <c r="C263" s="13"/>
      <c r="D263" s="13"/>
      <c r="J263" s="13"/>
    </row>
    <row r="264" spans="2:10" ht="15.75" customHeight="1">
      <c r="B264" s="13"/>
      <c r="C264" s="13"/>
      <c r="D264" s="13"/>
      <c r="J264" s="13"/>
    </row>
    <row r="265" spans="2:10" ht="15.75" customHeight="1">
      <c r="B265" s="13"/>
      <c r="C265" s="13"/>
      <c r="D265" s="13"/>
      <c r="J265" s="13"/>
    </row>
    <row r="266" spans="2:10" ht="15.75" customHeight="1">
      <c r="B266" s="13"/>
      <c r="C266" s="13"/>
      <c r="D266" s="13"/>
      <c r="J266" s="13"/>
    </row>
    <row r="267" spans="2:10" ht="15.75" customHeight="1">
      <c r="B267" s="13"/>
      <c r="C267" s="13"/>
      <c r="D267" s="13"/>
      <c r="J267" s="13"/>
    </row>
    <row r="268" spans="2:10" ht="15.75" customHeight="1">
      <c r="B268" s="13"/>
      <c r="C268" s="13"/>
      <c r="D268" s="13"/>
      <c r="J268" s="13"/>
    </row>
    <row r="269" spans="2:10" ht="15.75" customHeight="1">
      <c r="B269" s="13"/>
      <c r="C269" s="13"/>
      <c r="D269" s="13"/>
      <c r="J269" s="13"/>
    </row>
    <row r="270" spans="2:10" ht="15.75" customHeight="1">
      <c r="B270" s="13"/>
      <c r="C270" s="13"/>
      <c r="D270" s="13"/>
      <c r="J270" s="13"/>
    </row>
    <row r="271" spans="2:10" ht="15.75" customHeight="1">
      <c r="B271" s="13"/>
      <c r="C271" s="13"/>
      <c r="D271" s="13"/>
      <c r="J271" s="13"/>
    </row>
    <row r="272" spans="2:10" ht="15.75" customHeight="1">
      <c r="B272" s="13"/>
      <c r="C272" s="13"/>
      <c r="D272" s="13"/>
      <c r="J272" s="13"/>
    </row>
    <row r="273" spans="2:10" ht="15.75" customHeight="1">
      <c r="B273" s="13"/>
      <c r="C273" s="13"/>
      <c r="D273" s="13"/>
      <c r="J273" s="13"/>
    </row>
    <row r="274" spans="2:10" ht="15.75" customHeight="1">
      <c r="B274" s="13"/>
      <c r="C274" s="13"/>
      <c r="D274" s="13"/>
      <c r="J274" s="13"/>
    </row>
    <row r="275" spans="2:10" ht="15.75" customHeight="1">
      <c r="B275" s="13"/>
      <c r="C275" s="13"/>
      <c r="D275" s="13"/>
      <c r="J275" s="13"/>
    </row>
    <row r="276" spans="2:10" ht="15.75" customHeight="1">
      <c r="B276" s="13"/>
      <c r="C276" s="13"/>
      <c r="D276" s="13"/>
      <c r="J276" s="13"/>
    </row>
    <row r="277" spans="2:10" ht="15.75" customHeight="1">
      <c r="B277" s="13"/>
      <c r="C277" s="13"/>
      <c r="D277" s="13"/>
      <c r="J277" s="13"/>
    </row>
    <row r="278" spans="2:10" ht="15.75" customHeight="1">
      <c r="B278" s="13"/>
      <c r="C278" s="13"/>
      <c r="D278" s="13"/>
      <c r="J278" s="13"/>
    </row>
    <row r="279" spans="2:10" ht="15.75" customHeight="1">
      <c r="B279" s="13"/>
      <c r="C279" s="13"/>
      <c r="D279" s="13"/>
      <c r="J279" s="13"/>
    </row>
    <row r="280" spans="2:10" ht="15.75" customHeight="1">
      <c r="B280" s="13"/>
      <c r="C280" s="13"/>
      <c r="D280" s="13"/>
      <c r="J280" s="13"/>
    </row>
    <row r="281" spans="2:10" ht="15.75" customHeight="1">
      <c r="B281" s="13"/>
      <c r="C281" s="13"/>
      <c r="D281" s="13"/>
      <c r="J281" s="13"/>
    </row>
    <row r="282" spans="2:10" ht="15.75" customHeight="1">
      <c r="B282" s="13"/>
      <c r="C282" s="13"/>
      <c r="D282" s="13"/>
      <c r="J282" s="13"/>
    </row>
    <row r="283" spans="2:10" ht="15.75" customHeight="1">
      <c r="B283" s="13"/>
      <c r="C283" s="13"/>
      <c r="D283" s="13"/>
      <c r="J283" s="13"/>
    </row>
    <row r="284" spans="2:10" ht="15.75" customHeight="1">
      <c r="B284" s="13"/>
      <c r="C284" s="13"/>
      <c r="D284" s="13"/>
      <c r="J284" s="13"/>
    </row>
    <row r="285" spans="2:10" ht="15.75" customHeight="1">
      <c r="B285" s="13"/>
      <c r="C285" s="13"/>
      <c r="D285" s="13"/>
      <c r="J285" s="13"/>
    </row>
    <row r="286" spans="2:10" ht="15.75" customHeight="1">
      <c r="B286" s="13"/>
      <c r="C286" s="13"/>
      <c r="D286" s="13"/>
      <c r="J286" s="13"/>
    </row>
    <row r="287" spans="2:10" ht="15.75" customHeight="1">
      <c r="B287" s="13"/>
      <c r="C287" s="13"/>
      <c r="D287" s="13"/>
      <c r="J287" s="13"/>
    </row>
    <row r="288" spans="2:10" ht="15.75" customHeight="1">
      <c r="B288" s="13"/>
      <c r="C288" s="13"/>
      <c r="D288" s="13"/>
      <c r="J288" s="13"/>
    </row>
    <row r="289" spans="2:10" ht="15.75" customHeight="1">
      <c r="B289" s="13"/>
      <c r="C289" s="13"/>
      <c r="D289" s="13"/>
      <c r="J289" s="13"/>
    </row>
    <row r="290" spans="2:10" ht="15.75" customHeight="1">
      <c r="B290" s="13"/>
      <c r="C290" s="13"/>
      <c r="D290" s="13"/>
      <c r="J290" s="13"/>
    </row>
    <row r="291" spans="2:10" ht="15.75" customHeight="1">
      <c r="B291" s="13"/>
      <c r="C291" s="13"/>
      <c r="D291" s="13"/>
      <c r="J291" s="13"/>
    </row>
    <row r="292" spans="2:10" ht="15.75" customHeight="1">
      <c r="B292" s="13"/>
      <c r="C292" s="13"/>
      <c r="D292" s="13"/>
      <c r="J292" s="13"/>
    </row>
    <row r="293" spans="2:10" ht="15.75" customHeight="1">
      <c r="B293" s="13"/>
      <c r="C293" s="13"/>
      <c r="D293" s="13"/>
      <c r="J293" s="13"/>
    </row>
    <row r="294" spans="2:10" ht="15.75" customHeight="1">
      <c r="B294" s="13"/>
      <c r="C294" s="13"/>
      <c r="D294" s="13"/>
      <c r="J294" s="13"/>
    </row>
    <row r="295" spans="2:10" ht="15.75" customHeight="1">
      <c r="B295" s="13"/>
      <c r="C295" s="13"/>
      <c r="D295" s="13"/>
      <c r="J295" s="13"/>
    </row>
    <row r="296" spans="2:10" ht="15.75" customHeight="1">
      <c r="B296" s="13"/>
      <c r="C296" s="13"/>
      <c r="D296" s="13"/>
      <c r="J296" s="13"/>
    </row>
    <row r="297" spans="2:10" ht="15.75" customHeight="1">
      <c r="B297" s="13"/>
      <c r="C297" s="13"/>
      <c r="D297" s="13"/>
      <c r="J297" s="13"/>
    </row>
    <row r="298" spans="2:10" ht="15.75" customHeight="1">
      <c r="B298" s="13"/>
      <c r="C298" s="13"/>
      <c r="D298" s="13"/>
      <c r="J298" s="13"/>
    </row>
    <row r="299" spans="2:10" ht="15.75" customHeight="1">
      <c r="B299" s="13"/>
      <c r="C299" s="13"/>
      <c r="D299" s="13"/>
      <c r="J299" s="13"/>
    </row>
    <row r="300" spans="2:10" ht="15.75" customHeight="1">
      <c r="B300" s="13"/>
      <c r="C300" s="13"/>
      <c r="D300" s="13"/>
      <c r="J300" s="13"/>
    </row>
    <row r="301" spans="2:10" ht="15.75" customHeight="1">
      <c r="B301" s="13"/>
      <c r="C301" s="13"/>
      <c r="D301" s="13"/>
      <c r="J301" s="13"/>
    </row>
    <row r="302" spans="2:10" ht="15.75" customHeight="1">
      <c r="B302" s="13"/>
      <c r="C302" s="13"/>
      <c r="D302" s="13"/>
      <c r="J302" s="13"/>
    </row>
    <row r="303" spans="2:10" ht="15.75" customHeight="1">
      <c r="B303" s="13"/>
      <c r="C303" s="13"/>
      <c r="D303" s="13"/>
      <c r="J303" s="13"/>
    </row>
    <row r="304" spans="2:10" ht="15.75" customHeight="1">
      <c r="B304" s="13"/>
      <c r="C304" s="13"/>
      <c r="D304" s="13"/>
      <c r="J304" s="13"/>
    </row>
    <row r="305" spans="2:10" ht="15.75" customHeight="1">
      <c r="B305" s="13"/>
      <c r="C305" s="13"/>
      <c r="D305" s="13"/>
      <c r="J305" s="13"/>
    </row>
    <row r="306" spans="2:10" ht="15.75" customHeight="1">
      <c r="B306" s="13"/>
      <c r="C306" s="13"/>
      <c r="D306" s="13"/>
      <c r="J306" s="13"/>
    </row>
    <row r="307" spans="2:10" ht="15.75" customHeight="1">
      <c r="B307" s="13"/>
      <c r="C307" s="13"/>
      <c r="D307" s="13"/>
      <c r="J307" s="13"/>
    </row>
    <row r="308" spans="2:10" ht="15.75" customHeight="1">
      <c r="B308" s="13"/>
      <c r="C308" s="13"/>
      <c r="D308" s="13"/>
      <c r="J308" s="13"/>
    </row>
    <row r="309" spans="2:10" ht="15.75" customHeight="1">
      <c r="B309" s="13"/>
      <c r="C309" s="13"/>
      <c r="D309" s="13"/>
      <c r="J309" s="13"/>
    </row>
    <row r="310" spans="2:10" ht="15.75" customHeight="1">
      <c r="B310" s="13"/>
      <c r="C310" s="13"/>
      <c r="D310" s="13"/>
      <c r="J310" s="13"/>
    </row>
    <row r="311" spans="2:10" ht="15.75" customHeight="1">
      <c r="B311" s="13"/>
      <c r="C311" s="13"/>
      <c r="D311" s="13"/>
      <c r="J311" s="13"/>
    </row>
    <row r="312" spans="2:10" ht="15.75" customHeight="1">
      <c r="B312" s="13"/>
      <c r="C312" s="13"/>
      <c r="D312" s="13"/>
      <c r="J312" s="13"/>
    </row>
    <row r="313" spans="2:10" ht="15.75" customHeight="1">
      <c r="B313" s="13"/>
      <c r="C313" s="13"/>
      <c r="D313" s="13"/>
      <c r="J313" s="13"/>
    </row>
    <row r="314" spans="2:10" ht="15.75" customHeight="1">
      <c r="B314" s="13"/>
      <c r="C314" s="13"/>
      <c r="D314" s="13"/>
      <c r="J314" s="13"/>
    </row>
    <row r="315" spans="2:10" ht="15.75" customHeight="1">
      <c r="B315" s="13"/>
      <c r="C315" s="13"/>
      <c r="D315" s="13"/>
      <c r="J315" s="13"/>
    </row>
    <row r="316" spans="2:10" ht="15.75" customHeight="1">
      <c r="B316" s="13"/>
      <c r="C316" s="13"/>
      <c r="D316" s="13"/>
      <c r="J316" s="13"/>
    </row>
    <row r="317" spans="2:10" ht="15.75" customHeight="1">
      <c r="B317" s="13"/>
      <c r="C317" s="13"/>
      <c r="D317" s="13"/>
      <c r="J317" s="13"/>
    </row>
    <row r="318" spans="2:10" ht="15.75" customHeight="1">
      <c r="B318" s="13"/>
      <c r="C318" s="13"/>
      <c r="D318" s="13"/>
      <c r="J318" s="13"/>
    </row>
    <row r="319" spans="2:10" ht="15.75" customHeight="1">
      <c r="B319" s="13"/>
      <c r="C319" s="13"/>
      <c r="D319" s="13"/>
      <c r="J319" s="13"/>
    </row>
    <row r="320" spans="2:10" ht="15.75" customHeight="1">
      <c r="B320" s="13"/>
      <c r="C320" s="13"/>
      <c r="D320" s="13"/>
      <c r="J320" s="13"/>
    </row>
    <row r="321" spans="2:10" ht="15.75" customHeight="1">
      <c r="B321" s="13"/>
      <c r="C321" s="13"/>
      <c r="D321" s="13"/>
      <c r="J321" s="13"/>
    </row>
    <row r="322" spans="2:10" ht="15.75" customHeight="1">
      <c r="B322" s="13"/>
      <c r="C322" s="13"/>
      <c r="D322" s="13"/>
      <c r="J322" s="13"/>
    </row>
    <row r="323" spans="2:10" ht="15.75" customHeight="1">
      <c r="B323" s="13"/>
      <c r="C323" s="13"/>
      <c r="D323" s="13"/>
      <c r="J323" s="13"/>
    </row>
    <row r="324" spans="2:10" ht="15.75" customHeight="1">
      <c r="B324" s="13"/>
      <c r="C324" s="13"/>
      <c r="D324" s="13"/>
      <c r="J324" s="13"/>
    </row>
    <row r="325" spans="2:10" ht="15.75" customHeight="1">
      <c r="B325" s="13"/>
      <c r="C325" s="13"/>
      <c r="D325" s="13"/>
      <c r="J325" s="13"/>
    </row>
    <row r="326" spans="2:10" ht="15.75" customHeight="1">
      <c r="B326" s="13"/>
      <c r="C326" s="13"/>
      <c r="D326" s="13"/>
      <c r="J326" s="13"/>
    </row>
    <row r="327" spans="2:10" ht="15.75" customHeight="1">
      <c r="B327" s="13"/>
      <c r="C327" s="13"/>
      <c r="D327" s="13"/>
      <c r="J327" s="13"/>
    </row>
    <row r="328" spans="2:10" ht="15.75" customHeight="1">
      <c r="B328" s="13"/>
      <c r="C328" s="13"/>
      <c r="D328" s="13"/>
      <c r="J328" s="13"/>
    </row>
    <row r="329" spans="2:10" ht="15.75" customHeight="1">
      <c r="B329" s="13"/>
      <c r="C329" s="13"/>
      <c r="D329" s="13"/>
      <c r="J329" s="13"/>
    </row>
    <row r="330" spans="2:10" ht="15.75" customHeight="1">
      <c r="B330" s="13"/>
      <c r="C330" s="13"/>
      <c r="D330" s="13"/>
      <c r="J330" s="13"/>
    </row>
    <row r="331" spans="2:10" ht="15.75" customHeight="1">
      <c r="B331" s="13"/>
      <c r="C331" s="13"/>
      <c r="D331" s="13"/>
      <c r="J331" s="13"/>
    </row>
    <row r="332" spans="2:10" ht="15.75" customHeight="1">
      <c r="B332" s="13"/>
      <c r="C332" s="13"/>
      <c r="D332" s="13"/>
      <c r="J332" s="13"/>
    </row>
    <row r="333" spans="2:10" ht="15.75" customHeight="1">
      <c r="B333" s="13"/>
      <c r="C333" s="13"/>
      <c r="D333" s="13"/>
      <c r="J333" s="13"/>
    </row>
    <row r="334" spans="2:10" ht="15.75" customHeight="1">
      <c r="B334" s="13"/>
      <c r="C334" s="13"/>
      <c r="D334" s="13"/>
      <c r="J334" s="13"/>
    </row>
    <row r="335" spans="2:10" ht="15.75" customHeight="1">
      <c r="B335" s="13"/>
      <c r="C335" s="13"/>
      <c r="D335" s="13"/>
      <c r="J335" s="13"/>
    </row>
    <row r="336" spans="2:10" ht="15.75" customHeight="1">
      <c r="B336" s="13"/>
      <c r="C336" s="13"/>
      <c r="D336" s="13"/>
      <c r="J336" s="13"/>
    </row>
    <row r="337" spans="2:10" ht="15.75" customHeight="1">
      <c r="B337" s="13"/>
      <c r="C337" s="13"/>
      <c r="D337" s="13"/>
      <c r="J337" s="13"/>
    </row>
    <row r="338" spans="2:10" ht="15.75" customHeight="1">
      <c r="B338" s="13"/>
      <c r="C338" s="13"/>
      <c r="D338" s="13"/>
      <c r="J338" s="13"/>
    </row>
    <row r="339" spans="2:10" ht="15.75" customHeight="1">
      <c r="B339" s="13"/>
      <c r="C339" s="13"/>
      <c r="D339" s="13"/>
      <c r="J339" s="13"/>
    </row>
    <row r="340" spans="2:10" ht="15.75" customHeight="1">
      <c r="B340" s="13"/>
      <c r="C340" s="13"/>
      <c r="D340" s="13"/>
      <c r="J340" s="13"/>
    </row>
    <row r="341" spans="2:10" ht="15.75" customHeight="1">
      <c r="B341" s="13"/>
      <c r="C341" s="13"/>
      <c r="D341" s="13"/>
      <c r="J341" s="13"/>
    </row>
    <row r="342" spans="2:10" ht="15.75" customHeight="1">
      <c r="B342" s="13"/>
      <c r="C342" s="13"/>
      <c r="D342" s="13"/>
      <c r="J342" s="13"/>
    </row>
    <row r="343" spans="2:10" ht="15.75" customHeight="1">
      <c r="B343" s="13"/>
      <c r="C343" s="13"/>
      <c r="D343" s="13"/>
      <c r="J343" s="13"/>
    </row>
    <row r="344" spans="2:10" ht="15.75" customHeight="1">
      <c r="B344" s="13"/>
      <c r="C344" s="13"/>
      <c r="D344" s="13"/>
      <c r="J344" s="13"/>
    </row>
    <row r="345" spans="2:10" ht="15.75" customHeight="1">
      <c r="B345" s="13"/>
      <c r="C345" s="13"/>
      <c r="D345" s="13"/>
      <c r="J345" s="13"/>
    </row>
    <row r="346" spans="2:10" ht="15.75" customHeight="1">
      <c r="B346" s="13"/>
      <c r="C346" s="13"/>
      <c r="D346" s="13"/>
      <c r="J346" s="13"/>
    </row>
    <row r="347" spans="2:10" ht="15.75" customHeight="1">
      <c r="B347" s="13"/>
      <c r="C347" s="13"/>
      <c r="D347" s="13"/>
      <c r="J347" s="13"/>
    </row>
    <row r="348" spans="2:10" ht="15.75" customHeight="1">
      <c r="B348" s="13"/>
      <c r="C348" s="13"/>
      <c r="D348" s="13"/>
      <c r="J348" s="13"/>
    </row>
    <row r="349" spans="2:10" ht="15.75" customHeight="1">
      <c r="B349" s="13"/>
      <c r="C349" s="13"/>
      <c r="D349" s="13"/>
      <c r="J349" s="13"/>
    </row>
    <row r="350" spans="2:10" ht="15.75" customHeight="1">
      <c r="B350" s="13"/>
      <c r="C350" s="13"/>
      <c r="D350" s="13"/>
      <c r="J350" s="13"/>
    </row>
    <row r="351" spans="2:10" ht="15.75" customHeight="1">
      <c r="B351" s="13"/>
      <c r="C351" s="13"/>
      <c r="D351" s="13"/>
      <c r="J351" s="13"/>
    </row>
    <row r="352" spans="2:10" ht="15.75" customHeight="1">
      <c r="B352" s="13"/>
      <c r="C352" s="13"/>
      <c r="D352" s="13"/>
      <c r="J352" s="13"/>
    </row>
    <row r="353" spans="2:10" ht="15.75" customHeight="1">
      <c r="B353" s="13"/>
      <c r="C353" s="13"/>
      <c r="D353" s="13"/>
      <c r="J353" s="13"/>
    </row>
    <row r="354" spans="2:10" ht="15.75" customHeight="1">
      <c r="B354" s="13"/>
      <c r="C354" s="13"/>
      <c r="D354" s="13"/>
      <c r="J354" s="13"/>
    </row>
    <row r="355" spans="2:10" ht="15.75" customHeight="1">
      <c r="B355" s="13"/>
      <c r="C355" s="13"/>
      <c r="D355" s="13"/>
      <c r="J355" s="13"/>
    </row>
    <row r="356" spans="2:10" ht="15.75" customHeight="1">
      <c r="B356" s="13"/>
      <c r="C356" s="13"/>
      <c r="D356" s="13"/>
      <c r="J356" s="13"/>
    </row>
    <row r="357" spans="2:10" ht="15.75" customHeight="1">
      <c r="B357" s="13"/>
      <c r="C357" s="13"/>
      <c r="D357" s="13"/>
      <c r="J357" s="13"/>
    </row>
    <row r="358" spans="2:10" ht="15.75" customHeight="1">
      <c r="B358" s="13"/>
      <c r="C358" s="13"/>
      <c r="D358" s="13"/>
      <c r="J358" s="13"/>
    </row>
    <row r="359" spans="2:10" ht="15.75" customHeight="1">
      <c r="B359" s="13"/>
      <c r="C359" s="13"/>
      <c r="D359" s="13"/>
      <c r="J359" s="13"/>
    </row>
    <row r="360" spans="2:10" ht="15.75" customHeight="1">
      <c r="B360" s="13"/>
      <c r="C360" s="13"/>
      <c r="D360" s="13"/>
      <c r="J360" s="13"/>
    </row>
    <row r="361" spans="2:10" ht="15.75" customHeight="1">
      <c r="B361" s="13"/>
      <c r="C361" s="13"/>
      <c r="D361" s="13"/>
      <c r="J361" s="13"/>
    </row>
    <row r="362" spans="2:10" ht="15.75" customHeight="1">
      <c r="B362" s="13"/>
      <c r="C362" s="13"/>
      <c r="D362" s="13"/>
      <c r="J362" s="13"/>
    </row>
    <row r="363" spans="2:10" ht="15.75" customHeight="1">
      <c r="B363" s="13"/>
      <c r="C363" s="13"/>
      <c r="D363" s="13"/>
      <c r="J363" s="13"/>
    </row>
    <row r="364" spans="2:10" ht="15.75" customHeight="1">
      <c r="B364" s="13"/>
      <c r="C364" s="13"/>
      <c r="D364" s="13"/>
      <c r="J364" s="13"/>
    </row>
    <row r="365" spans="2:10" ht="15.75" customHeight="1">
      <c r="B365" s="13"/>
      <c r="C365" s="13"/>
      <c r="D365" s="13"/>
      <c r="J365" s="13"/>
    </row>
    <row r="366" spans="2:10" ht="15.75" customHeight="1">
      <c r="B366" s="13"/>
      <c r="C366" s="13"/>
      <c r="D366" s="13"/>
      <c r="J366" s="13"/>
    </row>
    <row r="367" spans="2:10" ht="15.75" customHeight="1">
      <c r="B367" s="13"/>
      <c r="C367" s="13"/>
      <c r="D367" s="13"/>
      <c r="J367" s="13"/>
    </row>
    <row r="368" spans="2:10" ht="15.75" customHeight="1">
      <c r="B368" s="13"/>
      <c r="C368" s="13"/>
      <c r="D368" s="13"/>
      <c r="J368" s="13"/>
    </row>
    <row r="369" spans="2:10" ht="15.75" customHeight="1">
      <c r="B369" s="13"/>
      <c r="C369" s="13"/>
      <c r="D369" s="13"/>
      <c r="J369" s="13"/>
    </row>
    <row r="370" spans="2:10" ht="15.75" customHeight="1">
      <c r="B370" s="13"/>
      <c r="C370" s="13"/>
      <c r="D370" s="13"/>
      <c r="J370" s="13"/>
    </row>
    <row r="371" spans="2:10" ht="15.75" customHeight="1">
      <c r="B371" s="13"/>
      <c r="C371" s="13"/>
      <c r="D371" s="13"/>
      <c r="J371" s="13"/>
    </row>
    <row r="372" spans="2:10" ht="15.75" customHeight="1">
      <c r="B372" s="13"/>
      <c r="C372" s="13"/>
      <c r="D372" s="13"/>
      <c r="J372" s="13"/>
    </row>
    <row r="373" spans="2:10" ht="15.75" customHeight="1">
      <c r="B373" s="13"/>
      <c r="C373" s="13"/>
      <c r="D373" s="13"/>
      <c r="J373" s="13"/>
    </row>
    <row r="374" spans="2:10" ht="15.75" customHeight="1">
      <c r="B374" s="13"/>
      <c r="C374" s="13"/>
      <c r="D374" s="13"/>
      <c r="J374" s="13"/>
    </row>
    <row r="375" spans="2:10" ht="15.75" customHeight="1">
      <c r="B375" s="13"/>
      <c r="C375" s="13"/>
      <c r="D375" s="13"/>
      <c r="J375" s="13"/>
    </row>
    <row r="376" spans="2:10" ht="15.75" customHeight="1">
      <c r="B376" s="13"/>
      <c r="C376" s="13"/>
      <c r="D376" s="13"/>
      <c r="J376" s="13"/>
    </row>
    <row r="377" spans="2:10" ht="15.75" customHeight="1">
      <c r="B377" s="13"/>
      <c r="C377" s="13"/>
      <c r="D377" s="13"/>
      <c r="J377" s="13"/>
    </row>
    <row r="378" spans="2:10" ht="15.75" customHeight="1">
      <c r="B378" s="13"/>
      <c r="C378" s="13"/>
      <c r="D378" s="13"/>
      <c r="J378" s="13"/>
    </row>
    <row r="379" spans="2:10" ht="15.75" customHeight="1">
      <c r="B379" s="13"/>
      <c r="C379" s="13"/>
      <c r="D379" s="13"/>
      <c r="J379" s="13"/>
    </row>
    <row r="380" spans="2:10" ht="15.75" customHeight="1">
      <c r="B380" s="13"/>
      <c r="C380" s="13"/>
      <c r="D380" s="13"/>
      <c r="J380" s="13"/>
    </row>
    <row r="381" spans="2:10" ht="15.75" customHeight="1">
      <c r="B381" s="13"/>
      <c r="C381" s="13"/>
      <c r="D381" s="13"/>
      <c r="J381" s="13"/>
    </row>
    <row r="382" spans="2:10" ht="15.75" customHeight="1">
      <c r="B382" s="13"/>
      <c r="C382" s="13"/>
      <c r="D382" s="13"/>
      <c r="J382" s="13"/>
    </row>
    <row r="383" spans="2:10" ht="15.75" customHeight="1">
      <c r="B383" s="13"/>
      <c r="C383" s="13"/>
      <c r="D383" s="13"/>
      <c r="J383" s="13"/>
    </row>
    <row r="384" spans="2:10" ht="15.75" customHeight="1">
      <c r="B384" s="13"/>
      <c r="C384" s="13"/>
      <c r="D384" s="13"/>
      <c r="J384" s="13"/>
    </row>
    <row r="385" spans="2:10" ht="15.75" customHeight="1">
      <c r="B385" s="13"/>
      <c r="C385" s="13"/>
      <c r="D385" s="13"/>
      <c r="J385" s="13"/>
    </row>
    <row r="386" spans="2:10" ht="15.75" customHeight="1">
      <c r="B386" s="13"/>
      <c r="C386" s="13"/>
      <c r="D386" s="13"/>
      <c r="J386" s="13"/>
    </row>
    <row r="387" spans="2:10" ht="15.75" customHeight="1">
      <c r="B387" s="13"/>
      <c r="C387" s="13"/>
      <c r="D387" s="13"/>
      <c r="J387" s="13"/>
    </row>
    <row r="388" spans="2:10" ht="15.75" customHeight="1">
      <c r="B388" s="13"/>
      <c r="C388" s="13"/>
      <c r="D388" s="13"/>
      <c r="J388" s="13"/>
    </row>
    <row r="389" spans="2:10" ht="15.75" customHeight="1">
      <c r="B389" s="13"/>
      <c r="C389" s="13"/>
      <c r="D389" s="13"/>
      <c r="J389" s="13"/>
    </row>
    <row r="390" spans="2:10" ht="15.75" customHeight="1">
      <c r="B390" s="13"/>
      <c r="C390" s="13"/>
      <c r="D390" s="13"/>
      <c r="J390" s="13"/>
    </row>
    <row r="391" spans="2:10" ht="15.75" customHeight="1">
      <c r="B391" s="13"/>
      <c r="C391" s="13"/>
      <c r="D391" s="13"/>
      <c r="J391" s="13"/>
    </row>
    <row r="392" spans="2:10" ht="15.75" customHeight="1">
      <c r="B392" s="13"/>
      <c r="C392" s="13"/>
      <c r="D392" s="13"/>
      <c r="J392" s="13"/>
    </row>
    <row r="393" spans="2:10" ht="15.75" customHeight="1">
      <c r="B393" s="13"/>
      <c r="C393" s="13"/>
      <c r="D393" s="13"/>
      <c r="J393" s="13"/>
    </row>
    <row r="394" spans="2:10" ht="15.75" customHeight="1">
      <c r="B394" s="13"/>
      <c r="C394" s="13"/>
      <c r="D394" s="13"/>
      <c r="J394" s="13"/>
    </row>
    <row r="395" spans="2:10" ht="15.75" customHeight="1">
      <c r="B395" s="13"/>
      <c r="C395" s="13"/>
      <c r="D395" s="13"/>
      <c r="J395" s="13"/>
    </row>
    <row r="396" spans="2:10" ht="15.75" customHeight="1">
      <c r="B396" s="13"/>
      <c r="C396" s="13"/>
      <c r="D396" s="13"/>
      <c r="J396" s="13"/>
    </row>
    <row r="397" spans="2:10" ht="15.75" customHeight="1">
      <c r="B397" s="13"/>
      <c r="C397" s="13"/>
      <c r="D397" s="13"/>
      <c r="J397" s="13"/>
    </row>
    <row r="398" spans="2:10" ht="15.75" customHeight="1">
      <c r="B398" s="13"/>
      <c r="C398" s="13"/>
      <c r="D398" s="13"/>
      <c r="J398" s="13"/>
    </row>
    <row r="399" spans="2:10" ht="15.75" customHeight="1">
      <c r="B399" s="13"/>
      <c r="C399" s="13"/>
      <c r="D399" s="13"/>
      <c r="J399" s="13"/>
    </row>
    <row r="400" spans="2:10" ht="15.75" customHeight="1">
      <c r="B400" s="13"/>
      <c r="C400" s="13"/>
      <c r="D400" s="13"/>
      <c r="J400" s="13"/>
    </row>
    <row r="401" spans="2:10" ht="15.75" customHeight="1">
      <c r="B401" s="13"/>
      <c r="C401" s="13"/>
      <c r="D401" s="13"/>
      <c r="J401" s="13"/>
    </row>
    <row r="402" spans="2:10" ht="15.75" customHeight="1">
      <c r="B402" s="13"/>
      <c r="C402" s="13"/>
      <c r="D402" s="13"/>
      <c r="J402" s="13"/>
    </row>
    <row r="403" spans="2:10" ht="15.75" customHeight="1">
      <c r="B403" s="13"/>
      <c r="C403" s="13"/>
      <c r="D403" s="13"/>
      <c r="J403" s="13"/>
    </row>
    <row r="404" spans="2:10" ht="15.75" customHeight="1">
      <c r="B404" s="13"/>
      <c r="C404" s="13"/>
      <c r="D404" s="13"/>
      <c r="J404" s="13"/>
    </row>
    <row r="405" spans="2:10" ht="15.75" customHeight="1">
      <c r="B405" s="13"/>
      <c r="C405" s="13"/>
      <c r="D405" s="13"/>
      <c r="J405" s="13"/>
    </row>
    <row r="406" spans="2:10" ht="15.75" customHeight="1">
      <c r="B406" s="13"/>
      <c r="C406" s="13"/>
      <c r="D406" s="13"/>
      <c r="J406" s="13"/>
    </row>
    <row r="407" spans="2:10" ht="15.75" customHeight="1">
      <c r="B407" s="13"/>
      <c r="C407" s="13"/>
      <c r="D407" s="13"/>
      <c r="J407" s="13"/>
    </row>
    <row r="408" spans="2:10" ht="15.75" customHeight="1">
      <c r="B408" s="13"/>
      <c r="C408" s="13"/>
      <c r="D408" s="13"/>
      <c r="J408" s="13"/>
    </row>
    <row r="409" spans="2:10" ht="15.75" customHeight="1">
      <c r="B409" s="13"/>
      <c r="C409" s="13"/>
      <c r="D409" s="13"/>
      <c r="J409" s="13"/>
    </row>
    <row r="410" spans="2:10" ht="15.75" customHeight="1">
      <c r="B410" s="13"/>
      <c r="C410" s="13"/>
      <c r="D410" s="13"/>
      <c r="J410" s="13"/>
    </row>
    <row r="411" spans="2:10" ht="15.75" customHeight="1">
      <c r="B411" s="13"/>
      <c r="C411" s="13"/>
      <c r="D411" s="13"/>
      <c r="J411" s="13"/>
    </row>
    <row r="412" spans="2:10" ht="15.75" customHeight="1">
      <c r="B412" s="13"/>
      <c r="C412" s="13"/>
      <c r="D412" s="13"/>
      <c r="J412" s="13"/>
    </row>
    <row r="413" spans="2:10" ht="15.75" customHeight="1">
      <c r="B413" s="13"/>
      <c r="C413" s="13"/>
      <c r="D413" s="13"/>
      <c r="J413" s="13"/>
    </row>
    <row r="414" spans="2:10" ht="15.75" customHeight="1">
      <c r="B414" s="13"/>
      <c r="C414" s="13"/>
      <c r="D414" s="13"/>
      <c r="J414" s="13"/>
    </row>
    <row r="415" spans="2:10" ht="15.75" customHeight="1">
      <c r="B415" s="13"/>
      <c r="C415" s="13"/>
      <c r="D415" s="13"/>
      <c r="J415" s="13"/>
    </row>
    <row r="416" spans="2:10" ht="15.75" customHeight="1">
      <c r="B416" s="13"/>
      <c r="C416" s="13"/>
      <c r="D416" s="13"/>
      <c r="J416" s="13"/>
    </row>
    <row r="417" spans="2:10" ht="15.75" customHeight="1">
      <c r="B417" s="13"/>
      <c r="C417" s="13"/>
      <c r="D417" s="13"/>
      <c r="J417" s="13"/>
    </row>
    <row r="418" spans="2:10" ht="15.75" customHeight="1">
      <c r="B418" s="13"/>
      <c r="C418" s="13"/>
      <c r="D418" s="13"/>
      <c r="J418" s="13"/>
    </row>
    <row r="419" spans="2:10" ht="15.75" customHeight="1">
      <c r="B419" s="13"/>
      <c r="C419" s="13"/>
      <c r="D419" s="13"/>
      <c r="J419" s="13"/>
    </row>
    <row r="420" spans="2:10" ht="15.75" customHeight="1">
      <c r="B420" s="13"/>
      <c r="C420" s="13"/>
      <c r="D420" s="13"/>
      <c r="J420" s="13"/>
    </row>
    <row r="421" spans="2:10" ht="15.75" customHeight="1">
      <c r="B421" s="13"/>
      <c r="C421" s="13"/>
      <c r="D421" s="13"/>
      <c r="J421" s="13"/>
    </row>
    <row r="422" spans="2:10" ht="15.75" customHeight="1">
      <c r="B422" s="13"/>
      <c r="C422" s="13"/>
      <c r="D422" s="13"/>
      <c r="J422" s="13"/>
    </row>
    <row r="423" spans="2:10" ht="15.75" customHeight="1">
      <c r="B423" s="13"/>
      <c r="C423" s="13"/>
      <c r="D423" s="13"/>
      <c r="J423" s="13"/>
    </row>
    <row r="424" spans="2:10" ht="15.75" customHeight="1">
      <c r="B424" s="13"/>
      <c r="C424" s="13"/>
      <c r="D424" s="13"/>
      <c r="J424" s="13"/>
    </row>
    <row r="425" spans="2:10" ht="15.75" customHeight="1">
      <c r="B425" s="13"/>
      <c r="C425" s="13"/>
      <c r="D425" s="13"/>
      <c r="J425" s="13"/>
    </row>
    <row r="426" spans="2:10" ht="15.75" customHeight="1">
      <c r="B426" s="13"/>
      <c r="C426" s="13"/>
      <c r="D426" s="13"/>
      <c r="J426" s="13"/>
    </row>
    <row r="427" spans="2:10" ht="15.75" customHeight="1">
      <c r="B427" s="13"/>
      <c r="C427" s="13"/>
      <c r="D427" s="13"/>
      <c r="J427" s="13"/>
    </row>
    <row r="428" spans="2:10" ht="15.75" customHeight="1">
      <c r="B428" s="13"/>
      <c r="C428" s="13"/>
      <c r="D428" s="13"/>
      <c r="J428" s="13"/>
    </row>
    <row r="429" spans="2:10" ht="15.75" customHeight="1">
      <c r="B429" s="13"/>
      <c r="C429" s="13"/>
      <c r="D429" s="13"/>
      <c r="J429" s="13"/>
    </row>
    <row r="430" spans="2:10" ht="15.75" customHeight="1">
      <c r="B430" s="13"/>
      <c r="C430" s="13"/>
      <c r="D430" s="13"/>
      <c r="J430" s="13"/>
    </row>
    <row r="431" spans="2:10" ht="15.75" customHeight="1">
      <c r="B431" s="13"/>
      <c r="C431" s="13"/>
      <c r="D431" s="13"/>
      <c r="J431" s="13"/>
    </row>
    <row r="432" spans="2:10" ht="15.75" customHeight="1">
      <c r="B432" s="13"/>
      <c r="C432" s="13"/>
      <c r="D432" s="13"/>
      <c r="J432" s="13"/>
    </row>
    <row r="433" spans="2:10" ht="15.75" customHeight="1">
      <c r="B433" s="13"/>
      <c r="C433" s="13"/>
      <c r="D433" s="13"/>
      <c r="J433" s="13"/>
    </row>
    <row r="434" spans="2:10" ht="15.75" customHeight="1">
      <c r="B434" s="13"/>
      <c r="C434" s="13"/>
      <c r="D434" s="13"/>
      <c r="J434" s="13"/>
    </row>
    <row r="435" spans="2:10" ht="15.75" customHeight="1">
      <c r="B435" s="13"/>
      <c r="C435" s="13"/>
      <c r="D435" s="13"/>
      <c r="J435" s="13"/>
    </row>
    <row r="436" spans="2:10" ht="15.75" customHeight="1">
      <c r="B436" s="13"/>
      <c r="C436" s="13"/>
      <c r="D436" s="13"/>
      <c r="J436" s="13"/>
    </row>
    <row r="437" spans="2:10" ht="15.75" customHeight="1">
      <c r="B437" s="13"/>
      <c r="C437" s="13"/>
      <c r="D437" s="13"/>
      <c r="J437" s="13"/>
    </row>
    <row r="438" spans="2:10" ht="15.75" customHeight="1">
      <c r="B438" s="13"/>
      <c r="C438" s="13"/>
      <c r="D438" s="13"/>
      <c r="J438" s="13"/>
    </row>
    <row r="439" spans="2:10" ht="15.75" customHeight="1">
      <c r="B439" s="13"/>
      <c r="C439" s="13"/>
      <c r="D439" s="13"/>
      <c r="J439" s="13"/>
    </row>
    <row r="440" spans="2:10" ht="15.75" customHeight="1">
      <c r="B440" s="13"/>
      <c r="C440" s="13"/>
      <c r="D440" s="13"/>
      <c r="J440" s="13"/>
    </row>
    <row r="441" spans="2:10" ht="15.75" customHeight="1">
      <c r="B441" s="13"/>
      <c r="C441" s="13"/>
      <c r="D441" s="13"/>
      <c r="J441" s="13"/>
    </row>
    <row r="442" spans="2:10" ht="15.75" customHeight="1">
      <c r="B442" s="13"/>
      <c r="C442" s="13"/>
      <c r="D442" s="13"/>
      <c r="J442" s="13"/>
    </row>
    <row r="443" spans="2:10" ht="15.75" customHeight="1">
      <c r="B443" s="13"/>
      <c r="C443" s="13"/>
      <c r="D443" s="13"/>
      <c r="J443" s="13"/>
    </row>
    <row r="444" spans="2:10" ht="15.75" customHeight="1">
      <c r="B444" s="13"/>
      <c r="C444" s="13"/>
      <c r="D444" s="13"/>
      <c r="J444" s="13"/>
    </row>
    <row r="445" spans="2:10" ht="15.75" customHeight="1">
      <c r="B445" s="13"/>
      <c r="C445" s="13"/>
      <c r="D445" s="13"/>
      <c r="J445" s="13"/>
    </row>
    <row r="446" spans="2:10" ht="15.75" customHeight="1">
      <c r="B446" s="13"/>
      <c r="C446" s="13"/>
      <c r="D446" s="13"/>
      <c r="J446" s="13"/>
    </row>
    <row r="447" spans="2:10" ht="15.75" customHeight="1">
      <c r="B447" s="13"/>
      <c r="C447" s="13"/>
      <c r="D447" s="13"/>
      <c r="J447" s="13"/>
    </row>
    <row r="448" spans="2:10" ht="15.75" customHeight="1">
      <c r="B448" s="13"/>
      <c r="C448" s="13"/>
      <c r="D448" s="13"/>
      <c r="J448" s="13"/>
    </row>
    <row r="449" spans="2:10" ht="15.75" customHeight="1">
      <c r="B449" s="13"/>
      <c r="C449" s="13"/>
      <c r="D449" s="13"/>
      <c r="J449" s="13"/>
    </row>
    <row r="450" spans="2:10" ht="15.75" customHeight="1">
      <c r="B450" s="13"/>
      <c r="C450" s="13"/>
      <c r="D450" s="13"/>
      <c r="J450" s="13"/>
    </row>
    <row r="451" spans="2:10" ht="15.75" customHeight="1">
      <c r="B451" s="13"/>
      <c r="C451" s="13"/>
      <c r="D451" s="13"/>
      <c r="J451" s="13"/>
    </row>
    <row r="452" spans="2:10" ht="15.75" customHeight="1">
      <c r="B452" s="13"/>
      <c r="C452" s="13"/>
      <c r="D452" s="13"/>
      <c r="J452" s="13"/>
    </row>
    <row r="453" spans="2:10" ht="15.75" customHeight="1">
      <c r="B453" s="13"/>
      <c r="C453" s="13"/>
      <c r="D453" s="13"/>
      <c r="J453" s="13"/>
    </row>
    <row r="454" spans="2:10" ht="15.75" customHeight="1">
      <c r="B454" s="13"/>
      <c r="C454" s="13"/>
      <c r="D454" s="13"/>
      <c r="J454" s="13"/>
    </row>
    <row r="455" spans="2:10" ht="15.75" customHeight="1">
      <c r="B455" s="13"/>
      <c r="C455" s="13"/>
      <c r="D455" s="13"/>
      <c r="J455" s="13"/>
    </row>
    <row r="456" spans="2:10" ht="15.75" customHeight="1">
      <c r="B456" s="13"/>
      <c r="C456" s="13"/>
      <c r="D456" s="13"/>
      <c r="J456" s="13"/>
    </row>
    <row r="457" spans="2:10" ht="15.75" customHeight="1">
      <c r="B457" s="13"/>
      <c r="C457" s="13"/>
      <c r="D457" s="13"/>
      <c r="J457" s="13"/>
    </row>
    <row r="458" spans="2:10" ht="15.75" customHeight="1">
      <c r="B458" s="13"/>
      <c r="C458" s="13"/>
      <c r="D458" s="13"/>
      <c r="J458" s="13"/>
    </row>
    <row r="459" spans="2:10" ht="15.75" customHeight="1">
      <c r="B459" s="13"/>
      <c r="C459" s="13"/>
      <c r="D459" s="13"/>
      <c r="J459" s="13"/>
    </row>
    <row r="460" spans="2:10" ht="15.75" customHeight="1">
      <c r="B460" s="13"/>
      <c r="C460" s="13"/>
      <c r="D460" s="13"/>
      <c r="J460" s="13"/>
    </row>
    <row r="461" spans="2:10" ht="15.75" customHeight="1">
      <c r="B461" s="13"/>
      <c r="C461" s="13"/>
      <c r="D461" s="13"/>
      <c r="J461" s="13"/>
    </row>
    <row r="462" spans="2:10" ht="15.75" customHeight="1">
      <c r="B462" s="13"/>
      <c r="C462" s="13"/>
      <c r="D462" s="13"/>
      <c r="J462" s="13"/>
    </row>
    <row r="463" spans="2:10" ht="15.75" customHeight="1">
      <c r="B463" s="13"/>
      <c r="C463" s="13"/>
      <c r="D463" s="13"/>
      <c r="J463" s="13"/>
    </row>
    <row r="464" spans="2:10" ht="15.75" customHeight="1">
      <c r="B464" s="13"/>
      <c r="C464" s="13"/>
      <c r="D464" s="13"/>
      <c r="J464" s="13"/>
    </row>
    <row r="465" spans="2:10" ht="15.75" customHeight="1">
      <c r="B465" s="13"/>
      <c r="C465" s="13"/>
      <c r="D465" s="13"/>
      <c r="J465" s="13"/>
    </row>
    <row r="466" spans="2:10" ht="15.75" customHeight="1">
      <c r="B466" s="13"/>
      <c r="C466" s="13"/>
      <c r="D466" s="13"/>
      <c r="J466" s="13"/>
    </row>
    <row r="467" spans="2:10" ht="15.75" customHeight="1">
      <c r="B467" s="13"/>
      <c r="C467" s="13"/>
      <c r="D467" s="13"/>
      <c r="J467" s="13"/>
    </row>
    <row r="468" spans="2:10" ht="15.75" customHeight="1">
      <c r="B468" s="13"/>
      <c r="C468" s="13"/>
      <c r="D468" s="13"/>
      <c r="J468" s="13"/>
    </row>
    <row r="469" spans="2:10" ht="15.75" customHeight="1">
      <c r="B469" s="13"/>
      <c r="C469" s="13"/>
      <c r="D469" s="13"/>
      <c r="J469" s="13"/>
    </row>
    <row r="470" spans="2:10" ht="15.75" customHeight="1">
      <c r="B470" s="13"/>
      <c r="C470" s="13"/>
      <c r="D470" s="13"/>
      <c r="J470" s="13"/>
    </row>
    <row r="471" spans="2:10" ht="15.75" customHeight="1">
      <c r="B471" s="13"/>
      <c r="C471" s="13"/>
      <c r="D471" s="13"/>
      <c r="J471" s="13"/>
    </row>
    <row r="472" spans="2:10" ht="15.75" customHeight="1">
      <c r="B472" s="13"/>
      <c r="C472" s="13"/>
      <c r="D472" s="13"/>
      <c r="J472" s="13"/>
    </row>
    <row r="473" spans="2:10" ht="15.75" customHeight="1">
      <c r="B473" s="13"/>
      <c r="C473" s="13"/>
      <c r="D473" s="13"/>
      <c r="J473" s="13"/>
    </row>
    <row r="474" spans="2:10" ht="15.75" customHeight="1">
      <c r="B474" s="13"/>
      <c r="C474" s="13"/>
      <c r="D474" s="13"/>
      <c r="J474" s="13"/>
    </row>
    <row r="475" spans="2:10" ht="15.75" customHeight="1">
      <c r="B475" s="13"/>
      <c r="C475" s="13"/>
      <c r="D475" s="13"/>
      <c r="J475" s="13"/>
    </row>
    <row r="476" spans="2:10" ht="15.75" customHeight="1">
      <c r="B476" s="13"/>
      <c r="C476" s="13"/>
      <c r="D476" s="13"/>
      <c r="J476" s="13"/>
    </row>
    <row r="477" spans="2:10" ht="15.75" customHeight="1">
      <c r="B477" s="13"/>
      <c r="C477" s="13"/>
      <c r="D477" s="13"/>
      <c r="J477" s="13"/>
    </row>
    <row r="478" spans="2:10" ht="15.75" customHeight="1">
      <c r="B478" s="13"/>
      <c r="C478" s="13"/>
      <c r="D478" s="13"/>
      <c r="J478" s="13"/>
    </row>
    <row r="479" spans="2:10" ht="15.75" customHeight="1">
      <c r="B479" s="13"/>
      <c r="C479" s="13"/>
      <c r="D479" s="13"/>
      <c r="J479" s="13"/>
    </row>
    <row r="480" spans="2:10" ht="15.75" customHeight="1">
      <c r="B480" s="13"/>
      <c r="C480" s="13"/>
      <c r="D480" s="13"/>
      <c r="J480" s="13"/>
    </row>
    <row r="481" spans="2:10" ht="15.75" customHeight="1">
      <c r="B481" s="13"/>
      <c r="C481" s="13"/>
      <c r="D481" s="13"/>
      <c r="J481" s="13"/>
    </row>
    <row r="482" spans="2:10" ht="15.75" customHeight="1">
      <c r="B482" s="13"/>
      <c r="C482" s="13"/>
      <c r="D482" s="13"/>
      <c r="J482" s="13"/>
    </row>
    <row r="483" spans="2:10" ht="15.75" customHeight="1">
      <c r="B483" s="13"/>
      <c r="C483" s="13"/>
      <c r="D483" s="13"/>
      <c r="J483" s="13"/>
    </row>
    <row r="484" spans="2:10" ht="15.75" customHeight="1">
      <c r="B484" s="13"/>
      <c r="C484" s="13"/>
      <c r="D484" s="13"/>
      <c r="J484" s="13"/>
    </row>
    <row r="485" spans="2:10" ht="15.75" customHeight="1">
      <c r="B485" s="13"/>
      <c r="C485" s="13"/>
      <c r="D485" s="13"/>
      <c r="J485" s="13"/>
    </row>
    <row r="486" spans="2:10" ht="15.75" customHeight="1">
      <c r="B486" s="13"/>
      <c r="C486" s="13"/>
      <c r="D486" s="13"/>
      <c r="J486" s="13"/>
    </row>
    <row r="487" spans="2:10" ht="15.75" customHeight="1">
      <c r="B487" s="13"/>
      <c r="C487" s="13"/>
      <c r="D487" s="13"/>
      <c r="J487" s="13"/>
    </row>
    <row r="488" spans="2:10" ht="15.75" customHeight="1">
      <c r="B488" s="13"/>
      <c r="C488" s="13"/>
      <c r="D488" s="13"/>
      <c r="J488" s="13"/>
    </row>
    <row r="489" spans="2:10" ht="15.75" customHeight="1">
      <c r="B489" s="13"/>
      <c r="C489" s="13"/>
      <c r="D489" s="13"/>
      <c r="J489" s="13"/>
    </row>
    <row r="490" spans="2:10" ht="15.75" customHeight="1">
      <c r="B490" s="13"/>
      <c r="C490" s="13"/>
      <c r="D490" s="13"/>
      <c r="J490" s="13"/>
    </row>
    <row r="491" spans="2:10" ht="15.75" customHeight="1">
      <c r="B491" s="13"/>
      <c r="C491" s="13"/>
      <c r="D491" s="13"/>
      <c r="J491" s="13"/>
    </row>
    <row r="492" spans="2:10" ht="15.75" customHeight="1">
      <c r="B492" s="13"/>
      <c r="C492" s="13"/>
      <c r="D492" s="13"/>
      <c r="J492" s="13"/>
    </row>
    <row r="493" spans="2:10" ht="15.75" customHeight="1">
      <c r="B493" s="13"/>
      <c r="C493" s="13"/>
      <c r="D493" s="13"/>
      <c r="J493" s="13"/>
    </row>
    <row r="494" spans="2:10" ht="15.75" customHeight="1">
      <c r="B494" s="13"/>
      <c r="C494" s="13"/>
      <c r="D494" s="13"/>
      <c r="J494" s="13"/>
    </row>
    <row r="495" spans="2:10" ht="15.75" customHeight="1">
      <c r="B495" s="13"/>
      <c r="C495" s="13"/>
      <c r="D495" s="13"/>
      <c r="J495" s="13"/>
    </row>
    <row r="496" spans="2:10" ht="15.75" customHeight="1">
      <c r="B496" s="13"/>
      <c r="C496" s="13"/>
      <c r="D496" s="13"/>
      <c r="J496" s="13"/>
    </row>
    <row r="497" spans="2:10" ht="15.75" customHeight="1">
      <c r="B497" s="13"/>
      <c r="C497" s="13"/>
      <c r="D497" s="13"/>
      <c r="J497" s="13"/>
    </row>
    <row r="498" spans="2:10" ht="15.75" customHeight="1">
      <c r="B498" s="13"/>
      <c r="C498" s="13"/>
      <c r="D498" s="13"/>
      <c r="J498" s="13"/>
    </row>
    <row r="499" spans="2:10" ht="15.75" customHeight="1">
      <c r="B499" s="13"/>
      <c r="C499" s="13"/>
      <c r="D499" s="13"/>
      <c r="J499" s="13"/>
    </row>
    <row r="500" spans="2:10" ht="15.75" customHeight="1">
      <c r="B500" s="13"/>
      <c r="C500" s="13"/>
      <c r="D500" s="13"/>
      <c r="J500" s="13"/>
    </row>
    <row r="501" spans="2:10" ht="15.75" customHeight="1">
      <c r="B501" s="13"/>
      <c r="C501" s="13"/>
      <c r="D501" s="13"/>
      <c r="J501" s="13"/>
    </row>
    <row r="502" spans="2:10" ht="15.75" customHeight="1">
      <c r="B502" s="13"/>
      <c r="C502" s="13"/>
      <c r="D502" s="13"/>
      <c r="J502" s="13"/>
    </row>
    <row r="503" spans="2:10" ht="15.75" customHeight="1">
      <c r="B503" s="13"/>
      <c r="C503" s="13"/>
      <c r="D503" s="13"/>
      <c r="J503" s="13"/>
    </row>
    <row r="504" spans="2:10" ht="15.75" customHeight="1">
      <c r="B504" s="13"/>
      <c r="C504" s="13"/>
      <c r="D504" s="13"/>
      <c r="J504" s="13"/>
    </row>
    <row r="505" spans="2:10" ht="15.75" customHeight="1">
      <c r="B505" s="13"/>
      <c r="C505" s="13"/>
      <c r="D505" s="13"/>
      <c r="J505" s="13"/>
    </row>
    <row r="506" spans="2:10" ht="15.75" customHeight="1">
      <c r="B506" s="13"/>
      <c r="C506" s="13"/>
      <c r="D506" s="13"/>
      <c r="J506" s="13"/>
    </row>
    <row r="507" spans="2:10" ht="15.75" customHeight="1">
      <c r="B507" s="13"/>
      <c r="C507" s="13"/>
      <c r="D507" s="13"/>
      <c r="J507" s="13"/>
    </row>
    <row r="508" spans="2:10" ht="15.75" customHeight="1">
      <c r="B508" s="13"/>
      <c r="C508" s="13"/>
      <c r="D508" s="13"/>
      <c r="J508" s="13"/>
    </row>
    <row r="509" spans="2:10" ht="15.75" customHeight="1">
      <c r="B509" s="13"/>
      <c r="C509" s="13"/>
      <c r="D509" s="13"/>
      <c r="J509" s="13"/>
    </row>
    <row r="510" spans="2:10" ht="15.75" customHeight="1">
      <c r="B510" s="13"/>
      <c r="C510" s="13"/>
      <c r="D510" s="13"/>
      <c r="J510" s="13"/>
    </row>
    <row r="511" spans="2:10" ht="15.75" customHeight="1">
      <c r="B511" s="13"/>
      <c r="C511" s="13"/>
      <c r="D511" s="13"/>
      <c r="J511" s="13"/>
    </row>
    <row r="512" spans="2:10" ht="15.75" customHeight="1">
      <c r="B512" s="13"/>
      <c r="C512" s="13"/>
      <c r="D512" s="13"/>
      <c r="J512" s="13"/>
    </row>
    <row r="513" spans="2:10" ht="15.75" customHeight="1">
      <c r="B513" s="13"/>
      <c r="C513" s="13"/>
      <c r="D513" s="13"/>
      <c r="J513" s="13"/>
    </row>
    <row r="514" spans="2:10" ht="15.75" customHeight="1">
      <c r="B514" s="13"/>
      <c r="C514" s="13"/>
      <c r="D514" s="13"/>
      <c r="J514" s="13"/>
    </row>
    <row r="515" spans="2:10" ht="15.75" customHeight="1">
      <c r="B515" s="13"/>
      <c r="C515" s="13"/>
      <c r="D515" s="13"/>
      <c r="J515" s="13"/>
    </row>
    <row r="516" spans="2:10" ht="15.75" customHeight="1">
      <c r="B516" s="13"/>
      <c r="C516" s="13"/>
      <c r="D516" s="13"/>
      <c r="J516" s="13"/>
    </row>
    <row r="517" spans="2:10" ht="15.75" customHeight="1">
      <c r="B517" s="13"/>
      <c r="C517" s="13"/>
      <c r="D517" s="13"/>
      <c r="J517" s="13"/>
    </row>
    <row r="518" spans="2:10" ht="15.75" customHeight="1">
      <c r="B518" s="13"/>
      <c r="C518" s="13"/>
      <c r="D518" s="13"/>
      <c r="J518" s="13"/>
    </row>
    <row r="519" spans="2:10" ht="15.75" customHeight="1">
      <c r="B519" s="13"/>
      <c r="C519" s="13"/>
      <c r="D519" s="13"/>
      <c r="J519" s="13"/>
    </row>
    <row r="520" spans="2:10" ht="15.75" customHeight="1">
      <c r="B520" s="13"/>
      <c r="C520" s="13"/>
      <c r="D520" s="13"/>
      <c r="J520" s="13"/>
    </row>
    <row r="521" spans="2:10" ht="15.75" customHeight="1">
      <c r="B521" s="13"/>
      <c r="C521" s="13"/>
      <c r="D521" s="13"/>
      <c r="J521" s="13"/>
    </row>
    <row r="522" spans="2:10" ht="15.75" customHeight="1">
      <c r="B522" s="13"/>
      <c r="C522" s="13"/>
      <c r="D522" s="13"/>
      <c r="J522" s="13"/>
    </row>
    <row r="523" spans="2:10" ht="15.75" customHeight="1">
      <c r="B523" s="13"/>
      <c r="C523" s="13"/>
      <c r="D523" s="13"/>
      <c r="J523" s="13"/>
    </row>
    <row r="524" spans="2:10" ht="15.75" customHeight="1">
      <c r="B524" s="13"/>
      <c r="C524" s="13"/>
      <c r="D524" s="13"/>
      <c r="J524" s="13"/>
    </row>
    <row r="525" spans="2:10" ht="15.75" customHeight="1">
      <c r="B525" s="13"/>
      <c r="C525" s="13"/>
      <c r="D525" s="13"/>
      <c r="J525" s="13"/>
    </row>
    <row r="526" spans="2:10" ht="15.75" customHeight="1">
      <c r="B526" s="13"/>
      <c r="C526" s="13"/>
      <c r="D526" s="13"/>
      <c r="J526" s="13"/>
    </row>
    <row r="527" spans="2:10" ht="15.75" customHeight="1">
      <c r="B527" s="13"/>
      <c r="C527" s="13"/>
      <c r="D527" s="13"/>
      <c r="J527" s="13"/>
    </row>
    <row r="528" spans="2:10" ht="15.75" customHeight="1">
      <c r="B528" s="13"/>
      <c r="C528" s="13"/>
      <c r="D528" s="13"/>
      <c r="J528" s="13"/>
    </row>
    <row r="529" spans="2:10" ht="15.75" customHeight="1">
      <c r="B529" s="13"/>
      <c r="C529" s="13"/>
      <c r="D529" s="13"/>
      <c r="J529" s="13"/>
    </row>
    <row r="530" spans="2:10" ht="15.75" customHeight="1">
      <c r="B530" s="13"/>
      <c r="C530" s="13"/>
      <c r="D530" s="13"/>
      <c r="J530" s="13"/>
    </row>
    <row r="531" spans="2:10" ht="15.75" customHeight="1">
      <c r="B531" s="13"/>
      <c r="C531" s="13"/>
      <c r="D531" s="13"/>
      <c r="J531" s="13"/>
    </row>
    <row r="532" spans="2:10" ht="15.75" customHeight="1">
      <c r="B532" s="13"/>
      <c r="C532" s="13"/>
      <c r="D532" s="13"/>
      <c r="J532" s="13"/>
    </row>
    <row r="533" spans="2:10" ht="15.75" customHeight="1">
      <c r="B533" s="13"/>
      <c r="C533" s="13"/>
      <c r="D533" s="13"/>
      <c r="J533" s="13"/>
    </row>
    <row r="534" spans="2:10" ht="15.75" customHeight="1">
      <c r="B534" s="13"/>
      <c r="C534" s="13"/>
      <c r="D534" s="13"/>
      <c r="J534" s="13"/>
    </row>
    <row r="535" spans="2:10" ht="15.75" customHeight="1">
      <c r="B535" s="13"/>
      <c r="C535" s="13"/>
      <c r="D535" s="13"/>
      <c r="J535" s="13"/>
    </row>
    <row r="536" spans="2:10" ht="15.75" customHeight="1">
      <c r="B536" s="13"/>
      <c r="C536" s="13"/>
      <c r="D536" s="13"/>
      <c r="J536" s="13"/>
    </row>
    <row r="537" spans="2:10" ht="15.75" customHeight="1">
      <c r="B537" s="13"/>
      <c r="C537" s="13"/>
      <c r="D537" s="13"/>
      <c r="J537" s="13"/>
    </row>
    <row r="538" spans="2:10" ht="15.75" customHeight="1">
      <c r="B538" s="13"/>
      <c r="C538" s="13"/>
      <c r="D538" s="13"/>
      <c r="J538" s="13"/>
    </row>
    <row r="539" spans="2:10" ht="15.75" customHeight="1">
      <c r="B539" s="13"/>
      <c r="C539" s="13"/>
      <c r="D539" s="13"/>
      <c r="J539" s="13"/>
    </row>
    <row r="540" spans="2:10" ht="15.75" customHeight="1">
      <c r="B540" s="13"/>
      <c r="C540" s="13"/>
      <c r="D540" s="13"/>
      <c r="J540" s="13"/>
    </row>
    <row r="541" spans="2:10" ht="15.75" customHeight="1">
      <c r="B541" s="13"/>
      <c r="C541" s="13"/>
      <c r="D541" s="13"/>
      <c r="J541" s="13"/>
    </row>
    <row r="542" spans="2:10" ht="15.75" customHeight="1">
      <c r="B542" s="13"/>
      <c r="C542" s="13"/>
      <c r="D542" s="13"/>
      <c r="J542" s="13"/>
    </row>
    <row r="543" spans="2:10" ht="15.75" customHeight="1">
      <c r="B543" s="13"/>
      <c r="C543" s="13"/>
      <c r="D543" s="13"/>
      <c r="J543" s="13"/>
    </row>
    <row r="544" spans="2:10" ht="15.75" customHeight="1">
      <c r="B544" s="13"/>
      <c r="C544" s="13"/>
      <c r="D544" s="13"/>
      <c r="J544" s="13"/>
    </row>
    <row r="545" spans="2:10" ht="15.75" customHeight="1">
      <c r="B545" s="13"/>
      <c r="C545" s="13"/>
      <c r="D545" s="13"/>
      <c r="J545" s="13"/>
    </row>
    <row r="546" spans="2:10" ht="15.75" customHeight="1">
      <c r="B546" s="13"/>
      <c r="C546" s="13"/>
      <c r="D546" s="13"/>
      <c r="J546" s="13"/>
    </row>
    <row r="547" spans="2:10" ht="15.75" customHeight="1">
      <c r="B547" s="13"/>
      <c r="C547" s="13"/>
      <c r="D547" s="13"/>
      <c r="J547" s="13"/>
    </row>
    <row r="548" spans="2:10" ht="15.75" customHeight="1">
      <c r="B548" s="13"/>
      <c r="C548" s="13"/>
      <c r="D548" s="13"/>
      <c r="J548" s="13"/>
    </row>
    <row r="549" spans="2:10" ht="15.75" customHeight="1">
      <c r="B549" s="13"/>
      <c r="C549" s="13"/>
      <c r="D549" s="13"/>
      <c r="J549" s="13"/>
    </row>
    <row r="550" spans="2:10" ht="15.75" customHeight="1">
      <c r="B550" s="13"/>
      <c r="C550" s="13"/>
      <c r="D550" s="13"/>
      <c r="J550" s="13"/>
    </row>
    <row r="551" spans="2:10" ht="15.75" customHeight="1">
      <c r="B551" s="13"/>
      <c r="C551" s="13"/>
      <c r="D551" s="13"/>
      <c r="J551" s="13"/>
    </row>
    <row r="552" spans="2:10" ht="15.75" customHeight="1">
      <c r="B552" s="13"/>
      <c r="C552" s="13"/>
      <c r="D552" s="13"/>
      <c r="J552" s="13"/>
    </row>
    <row r="553" spans="2:10" ht="15.75" customHeight="1">
      <c r="B553" s="13"/>
      <c r="C553" s="13"/>
      <c r="D553" s="13"/>
      <c r="J553" s="13"/>
    </row>
    <row r="554" spans="2:10" ht="15.75" customHeight="1">
      <c r="B554" s="13"/>
      <c r="C554" s="13"/>
      <c r="D554" s="13"/>
      <c r="J554" s="13"/>
    </row>
    <row r="555" spans="2:10" ht="15.75" customHeight="1">
      <c r="B555" s="13"/>
      <c r="C555" s="13"/>
      <c r="D555" s="13"/>
      <c r="J555" s="13"/>
    </row>
    <row r="556" spans="2:10" ht="15.75" customHeight="1">
      <c r="B556" s="13"/>
      <c r="C556" s="13"/>
      <c r="D556" s="13"/>
      <c r="J556" s="13"/>
    </row>
    <row r="557" spans="2:10" ht="15.75" customHeight="1">
      <c r="B557" s="13"/>
      <c r="C557" s="13"/>
      <c r="D557" s="13"/>
      <c r="J557" s="13"/>
    </row>
    <row r="558" spans="2:10" ht="15.75" customHeight="1">
      <c r="B558" s="13"/>
      <c r="C558" s="13"/>
      <c r="D558" s="13"/>
      <c r="J558" s="13"/>
    </row>
    <row r="559" spans="2:10" ht="15.75" customHeight="1">
      <c r="B559" s="13"/>
      <c r="C559" s="13"/>
      <c r="D559" s="13"/>
      <c r="J559" s="13"/>
    </row>
    <row r="560" spans="2:10" ht="15.75" customHeight="1">
      <c r="B560" s="13"/>
      <c r="C560" s="13"/>
      <c r="D560" s="13"/>
      <c r="J560" s="13"/>
    </row>
    <row r="561" spans="2:10" ht="15.75" customHeight="1">
      <c r="B561" s="13"/>
      <c r="C561" s="13"/>
      <c r="D561" s="13"/>
      <c r="J561" s="13"/>
    </row>
    <row r="562" spans="2:10" ht="15.75" customHeight="1">
      <c r="B562" s="13"/>
      <c r="C562" s="13"/>
      <c r="D562" s="13"/>
      <c r="J562" s="13"/>
    </row>
    <row r="563" spans="2:10" ht="15.75" customHeight="1">
      <c r="B563" s="13"/>
      <c r="C563" s="13"/>
      <c r="D563" s="13"/>
      <c r="J563" s="13"/>
    </row>
    <row r="564" spans="2:10" ht="15.75" customHeight="1">
      <c r="B564" s="13"/>
      <c r="C564" s="13"/>
      <c r="D564" s="13"/>
      <c r="J564" s="13"/>
    </row>
    <row r="565" spans="2:10" ht="15.75" customHeight="1">
      <c r="B565" s="13"/>
      <c r="C565" s="13"/>
      <c r="D565" s="13"/>
      <c r="J565" s="13"/>
    </row>
    <row r="566" spans="2:10" ht="15.75" customHeight="1">
      <c r="B566" s="13"/>
      <c r="C566" s="13"/>
      <c r="D566" s="13"/>
      <c r="J566" s="13"/>
    </row>
    <row r="567" spans="2:10" ht="15.75" customHeight="1">
      <c r="B567" s="13"/>
      <c r="C567" s="13"/>
      <c r="D567" s="13"/>
      <c r="J567" s="13"/>
    </row>
    <row r="568" spans="2:10" ht="15.75" customHeight="1">
      <c r="B568" s="13"/>
      <c r="C568" s="13"/>
      <c r="D568" s="13"/>
      <c r="J568" s="13"/>
    </row>
    <row r="569" spans="2:10" ht="15.75" customHeight="1">
      <c r="B569" s="13"/>
      <c r="C569" s="13"/>
      <c r="D569" s="13"/>
      <c r="J569" s="13"/>
    </row>
    <row r="570" spans="2:10" ht="15.75" customHeight="1">
      <c r="B570" s="13"/>
      <c r="C570" s="13"/>
      <c r="D570" s="13"/>
      <c r="J570" s="13"/>
    </row>
    <row r="571" spans="2:10" ht="15.75" customHeight="1">
      <c r="B571" s="13"/>
      <c r="C571" s="13"/>
      <c r="D571" s="13"/>
      <c r="J571" s="13"/>
    </row>
    <row r="572" spans="2:10" ht="15.75" customHeight="1">
      <c r="B572" s="13"/>
      <c r="C572" s="13"/>
      <c r="D572" s="13"/>
      <c r="J572" s="13"/>
    </row>
    <row r="573" spans="2:10" ht="15.75" customHeight="1">
      <c r="B573" s="13"/>
      <c r="C573" s="13"/>
      <c r="D573" s="13"/>
      <c r="J573" s="13"/>
    </row>
    <row r="574" spans="2:10" ht="15.75" customHeight="1">
      <c r="B574" s="13"/>
      <c r="C574" s="13"/>
      <c r="D574" s="13"/>
      <c r="J574" s="13"/>
    </row>
    <row r="575" spans="2:10" ht="15.75" customHeight="1">
      <c r="B575" s="13"/>
      <c r="C575" s="13"/>
      <c r="D575" s="13"/>
      <c r="J575" s="13"/>
    </row>
    <row r="576" spans="2:10" ht="15.75" customHeight="1">
      <c r="B576" s="13"/>
      <c r="C576" s="13"/>
      <c r="D576" s="13"/>
      <c r="J576" s="13"/>
    </row>
    <row r="577" spans="2:10" ht="15.75" customHeight="1">
      <c r="B577" s="13"/>
      <c r="C577" s="13"/>
      <c r="D577" s="13"/>
      <c r="J577" s="13"/>
    </row>
    <row r="578" spans="2:10" ht="15.75" customHeight="1">
      <c r="B578" s="13"/>
      <c r="C578" s="13"/>
      <c r="D578" s="13"/>
      <c r="J578" s="13"/>
    </row>
    <row r="579" spans="2:10" ht="15.75" customHeight="1">
      <c r="B579" s="13"/>
      <c r="C579" s="13"/>
      <c r="D579" s="13"/>
      <c r="J579" s="13"/>
    </row>
    <row r="580" spans="2:10" ht="15.75" customHeight="1">
      <c r="B580" s="13"/>
      <c r="C580" s="13"/>
      <c r="D580" s="13"/>
      <c r="J580" s="13"/>
    </row>
    <row r="581" spans="2:10" ht="15.75" customHeight="1">
      <c r="B581" s="13"/>
      <c r="C581" s="13"/>
      <c r="D581" s="13"/>
      <c r="J581" s="13"/>
    </row>
    <row r="582" spans="2:10" ht="15.75" customHeight="1">
      <c r="B582" s="13"/>
      <c r="C582" s="13"/>
      <c r="D582" s="13"/>
      <c r="J582" s="13"/>
    </row>
    <row r="583" spans="2:10" ht="15.75" customHeight="1">
      <c r="B583" s="13"/>
      <c r="C583" s="13"/>
      <c r="D583" s="13"/>
      <c r="J583" s="13"/>
    </row>
    <row r="584" spans="2:10" ht="15.75" customHeight="1">
      <c r="B584" s="13"/>
      <c r="C584" s="13"/>
      <c r="D584" s="13"/>
      <c r="J584" s="13"/>
    </row>
    <row r="585" spans="2:10" ht="15.75" customHeight="1">
      <c r="B585" s="13"/>
      <c r="C585" s="13"/>
      <c r="D585" s="13"/>
      <c r="J585" s="13"/>
    </row>
    <row r="586" spans="2:10" ht="15.75" customHeight="1">
      <c r="B586" s="13"/>
      <c r="C586" s="13"/>
      <c r="D586" s="13"/>
      <c r="J586" s="13"/>
    </row>
    <row r="587" spans="2:10" ht="15.75" customHeight="1">
      <c r="B587" s="13"/>
      <c r="C587" s="13"/>
      <c r="D587" s="13"/>
      <c r="J587" s="13"/>
    </row>
    <row r="588" spans="2:10" ht="15.75" customHeight="1">
      <c r="B588" s="13"/>
      <c r="C588" s="13"/>
      <c r="D588" s="13"/>
      <c r="J588" s="13"/>
    </row>
    <row r="589" spans="2:10" ht="15.75" customHeight="1">
      <c r="B589" s="13"/>
      <c r="C589" s="13"/>
      <c r="D589" s="13"/>
      <c r="J589" s="13"/>
    </row>
    <row r="590" spans="2:10" ht="15.75" customHeight="1">
      <c r="B590" s="13"/>
      <c r="C590" s="13"/>
      <c r="D590" s="13"/>
      <c r="J590" s="13"/>
    </row>
    <row r="591" spans="2:10" ht="15.75" customHeight="1">
      <c r="B591" s="13"/>
      <c r="C591" s="13"/>
      <c r="D591" s="13"/>
      <c r="J591" s="13"/>
    </row>
    <row r="592" spans="2:10" ht="15.75" customHeight="1">
      <c r="B592" s="13"/>
      <c r="C592" s="13"/>
      <c r="D592" s="13"/>
      <c r="J592" s="13"/>
    </row>
    <row r="593" spans="2:10" ht="15.75" customHeight="1">
      <c r="B593" s="13"/>
      <c r="C593" s="13"/>
      <c r="D593" s="13"/>
      <c r="J593" s="13"/>
    </row>
    <row r="594" spans="2:10" ht="15.75" customHeight="1">
      <c r="B594" s="13"/>
      <c r="C594" s="13"/>
      <c r="D594" s="13"/>
      <c r="J594" s="13"/>
    </row>
    <row r="595" spans="2:10" ht="15.75" customHeight="1">
      <c r="B595" s="13"/>
      <c r="C595" s="13"/>
      <c r="D595" s="13"/>
      <c r="J595" s="13"/>
    </row>
    <row r="596" spans="2:10" ht="15.75" customHeight="1">
      <c r="B596" s="13"/>
      <c r="C596" s="13"/>
      <c r="D596" s="13"/>
      <c r="J596" s="13"/>
    </row>
    <row r="597" spans="2:10" ht="15.75" customHeight="1">
      <c r="B597" s="13"/>
      <c r="C597" s="13"/>
      <c r="D597" s="13"/>
      <c r="J597" s="13"/>
    </row>
    <row r="598" spans="2:10" ht="15.75" customHeight="1">
      <c r="B598" s="13"/>
      <c r="C598" s="13"/>
      <c r="D598" s="13"/>
      <c r="J598" s="13"/>
    </row>
    <row r="599" spans="2:10" ht="15.75" customHeight="1">
      <c r="B599" s="13"/>
      <c r="C599" s="13"/>
      <c r="D599" s="13"/>
      <c r="J599" s="13"/>
    </row>
    <row r="600" spans="2:10" ht="15.75" customHeight="1">
      <c r="B600" s="13"/>
      <c r="C600" s="13"/>
      <c r="D600" s="13"/>
      <c r="J600" s="13"/>
    </row>
    <row r="601" spans="2:10" ht="15.75" customHeight="1">
      <c r="B601" s="13"/>
      <c r="C601" s="13"/>
      <c r="D601" s="13"/>
      <c r="J601" s="13"/>
    </row>
    <row r="602" spans="2:10" ht="15.75" customHeight="1">
      <c r="B602" s="13"/>
      <c r="C602" s="13"/>
      <c r="D602" s="13"/>
      <c r="J602" s="13"/>
    </row>
    <row r="603" spans="2:10" ht="15.75" customHeight="1">
      <c r="B603" s="13"/>
      <c r="C603" s="13"/>
      <c r="D603" s="13"/>
      <c r="J603" s="13"/>
    </row>
    <row r="604" spans="2:10" ht="15.75" customHeight="1">
      <c r="B604" s="13"/>
      <c r="C604" s="13"/>
      <c r="D604" s="13"/>
      <c r="J604" s="13"/>
    </row>
    <row r="605" spans="2:10" ht="15.75" customHeight="1">
      <c r="B605" s="13"/>
      <c r="C605" s="13"/>
      <c r="D605" s="13"/>
      <c r="J605" s="13"/>
    </row>
    <row r="606" spans="2:10" ht="15.75" customHeight="1">
      <c r="B606" s="13"/>
      <c r="C606" s="13"/>
      <c r="D606" s="13"/>
      <c r="J606" s="13"/>
    </row>
    <row r="607" spans="2:10" ht="15.75" customHeight="1">
      <c r="B607" s="13"/>
      <c r="C607" s="13"/>
      <c r="D607" s="13"/>
      <c r="J607" s="13"/>
    </row>
    <row r="608" spans="2:10" ht="15.75" customHeight="1">
      <c r="B608" s="13"/>
      <c r="C608" s="13"/>
      <c r="D608" s="13"/>
      <c r="J608" s="13"/>
    </row>
    <row r="609" spans="2:10" ht="15.75" customHeight="1">
      <c r="B609" s="13"/>
      <c r="C609" s="13"/>
      <c r="D609" s="13"/>
      <c r="J609" s="13"/>
    </row>
    <row r="610" spans="2:10" ht="15.75" customHeight="1">
      <c r="B610" s="13"/>
      <c r="C610" s="13"/>
      <c r="D610" s="13"/>
      <c r="J610" s="13"/>
    </row>
    <row r="611" spans="2:10" ht="15.75" customHeight="1">
      <c r="B611" s="13"/>
      <c r="C611" s="13"/>
      <c r="D611" s="13"/>
      <c r="J611" s="13"/>
    </row>
    <row r="612" spans="2:10" ht="15.75" customHeight="1">
      <c r="B612" s="13"/>
      <c r="C612" s="13"/>
      <c r="D612" s="13"/>
      <c r="J612" s="13"/>
    </row>
    <row r="613" spans="2:10" ht="15.75" customHeight="1">
      <c r="B613" s="13"/>
      <c r="C613" s="13"/>
      <c r="D613" s="13"/>
      <c r="J613" s="13"/>
    </row>
    <row r="614" spans="2:10" ht="15.75" customHeight="1">
      <c r="B614" s="13"/>
      <c r="C614" s="13"/>
      <c r="D614" s="13"/>
      <c r="J614" s="13"/>
    </row>
    <row r="615" spans="2:10" ht="15.75" customHeight="1">
      <c r="B615" s="13"/>
      <c r="C615" s="13"/>
      <c r="D615" s="13"/>
      <c r="J615" s="13"/>
    </row>
    <row r="616" spans="2:10" ht="15.75" customHeight="1">
      <c r="B616" s="13"/>
      <c r="C616" s="13"/>
      <c r="D616" s="13"/>
      <c r="J616" s="13"/>
    </row>
    <row r="617" spans="2:10" ht="15.75" customHeight="1">
      <c r="B617" s="13"/>
      <c r="C617" s="13"/>
      <c r="D617" s="13"/>
      <c r="J617" s="13"/>
    </row>
    <row r="618" spans="2:10" ht="15.75" customHeight="1">
      <c r="B618" s="13"/>
      <c r="C618" s="13"/>
      <c r="D618" s="13"/>
      <c r="J618" s="13"/>
    </row>
    <row r="619" spans="2:10" ht="15.75" customHeight="1">
      <c r="B619" s="13"/>
      <c r="C619" s="13"/>
      <c r="D619" s="13"/>
      <c r="J619" s="13"/>
    </row>
    <row r="620" spans="2:10" ht="15.75" customHeight="1">
      <c r="B620" s="13"/>
      <c r="C620" s="13"/>
      <c r="D620" s="13"/>
      <c r="J620" s="13"/>
    </row>
    <row r="621" spans="2:10" ht="15.75" customHeight="1">
      <c r="B621" s="13"/>
      <c r="C621" s="13"/>
      <c r="D621" s="13"/>
      <c r="J621" s="13"/>
    </row>
    <row r="622" spans="2:10" ht="15.75" customHeight="1">
      <c r="B622" s="13"/>
      <c r="C622" s="13"/>
      <c r="D622" s="13"/>
      <c r="J622" s="13"/>
    </row>
    <row r="623" spans="2:10" ht="15.75" customHeight="1">
      <c r="B623" s="13"/>
      <c r="C623" s="13"/>
      <c r="D623" s="13"/>
      <c r="J623" s="13"/>
    </row>
    <row r="624" spans="2:10" ht="15.75" customHeight="1">
      <c r="B624" s="13"/>
      <c r="C624" s="13"/>
      <c r="D624" s="13"/>
      <c r="J624" s="13"/>
    </row>
    <row r="625" spans="2:10" ht="15.75" customHeight="1">
      <c r="B625" s="13"/>
      <c r="C625" s="13"/>
      <c r="D625" s="13"/>
      <c r="J625" s="13"/>
    </row>
    <row r="626" spans="2:10" ht="15.75" customHeight="1">
      <c r="B626" s="13"/>
      <c r="C626" s="13"/>
      <c r="D626" s="13"/>
      <c r="J626" s="13"/>
    </row>
    <row r="627" spans="2:10" ht="15.75" customHeight="1">
      <c r="B627" s="13"/>
      <c r="C627" s="13"/>
      <c r="D627" s="13"/>
      <c r="J627" s="13"/>
    </row>
    <row r="628" spans="2:10" ht="15.75" customHeight="1">
      <c r="B628" s="13"/>
      <c r="C628" s="13"/>
      <c r="D628" s="13"/>
      <c r="J628" s="13"/>
    </row>
    <row r="629" spans="2:10" ht="15.75" customHeight="1">
      <c r="B629" s="13"/>
      <c r="C629" s="13"/>
      <c r="D629" s="13"/>
      <c r="J629" s="13"/>
    </row>
    <row r="630" spans="2:10" ht="15.75" customHeight="1">
      <c r="B630" s="13"/>
      <c r="C630" s="13"/>
      <c r="D630" s="13"/>
      <c r="J630" s="13"/>
    </row>
    <row r="631" spans="2:10" ht="15.75" customHeight="1">
      <c r="B631" s="13"/>
      <c r="C631" s="13"/>
      <c r="D631" s="13"/>
      <c r="J631" s="13"/>
    </row>
    <row r="632" spans="2:10" ht="15.75" customHeight="1">
      <c r="B632" s="13"/>
      <c r="C632" s="13"/>
      <c r="D632" s="13"/>
      <c r="J632" s="13"/>
    </row>
    <row r="633" spans="2:10" ht="15.75" customHeight="1">
      <c r="B633" s="13"/>
      <c r="C633" s="13"/>
      <c r="D633" s="13"/>
      <c r="J633" s="13"/>
    </row>
    <row r="634" spans="2:10" ht="15.75" customHeight="1">
      <c r="B634" s="13"/>
      <c r="C634" s="13"/>
      <c r="D634" s="13"/>
      <c r="J634" s="13"/>
    </row>
    <row r="635" spans="2:10" ht="15.75" customHeight="1">
      <c r="B635" s="13"/>
      <c r="C635" s="13"/>
      <c r="D635" s="13"/>
      <c r="J635" s="13"/>
    </row>
    <row r="636" spans="2:10" ht="15.75" customHeight="1">
      <c r="B636" s="13"/>
      <c r="C636" s="13"/>
      <c r="D636" s="13"/>
      <c r="J636" s="13"/>
    </row>
    <row r="637" spans="2:10" ht="15.75" customHeight="1">
      <c r="B637" s="13"/>
      <c r="C637" s="13"/>
      <c r="D637" s="13"/>
      <c r="J637" s="13"/>
    </row>
    <row r="638" spans="2:10" ht="15.75" customHeight="1">
      <c r="B638" s="13"/>
      <c r="C638" s="13"/>
      <c r="D638" s="13"/>
      <c r="J638" s="13"/>
    </row>
    <row r="639" spans="2:10" ht="15.75" customHeight="1">
      <c r="B639" s="13"/>
      <c r="C639" s="13"/>
      <c r="D639" s="13"/>
      <c r="J639" s="13"/>
    </row>
    <row r="640" spans="2:10" ht="15.75" customHeight="1">
      <c r="B640" s="13"/>
      <c r="C640" s="13"/>
      <c r="D640" s="13"/>
      <c r="J640" s="13"/>
    </row>
    <row r="641" spans="2:10" ht="15.75" customHeight="1">
      <c r="B641" s="13"/>
      <c r="C641" s="13"/>
      <c r="D641" s="13"/>
      <c r="J641" s="13"/>
    </row>
    <row r="642" spans="2:10" ht="15.75" customHeight="1">
      <c r="B642" s="13"/>
      <c r="C642" s="13"/>
      <c r="D642" s="13"/>
      <c r="J642" s="13"/>
    </row>
    <row r="643" spans="2:10" ht="15.75" customHeight="1">
      <c r="B643" s="13"/>
      <c r="C643" s="13"/>
      <c r="D643" s="13"/>
      <c r="J643" s="13"/>
    </row>
    <row r="644" spans="2:10" ht="15.75" customHeight="1">
      <c r="B644" s="13"/>
      <c r="C644" s="13"/>
      <c r="D644" s="13"/>
      <c r="J644" s="13"/>
    </row>
    <row r="645" spans="2:10" ht="15.75" customHeight="1">
      <c r="B645" s="13"/>
      <c r="C645" s="13"/>
      <c r="D645" s="13"/>
      <c r="J645" s="13"/>
    </row>
    <row r="646" spans="2:10" ht="15.75" customHeight="1">
      <c r="B646" s="13"/>
      <c r="C646" s="13"/>
      <c r="D646" s="13"/>
      <c r="J646" s="13"/>
    </row>
    <row r="647" spans="2:10" ht="15.75" customHeight="1">
      <c r="B647" s="13"/>
      <c r="C647" s="13"/>
      <c r="D647" s="13"/>
      <c r="J647" s="13"/>
    </row>
    <row r="648" spans="2:10" ht="15.75" customHeight="1">
      <c r="B648" s="13"/>
      <c r="C648" s="13"/>
      <c r="D648" s="13"/>
      <c r="J648" s="13"/>
    </row>
    <row r="649" spans="2:10" ht="15.75" customHeight="1">
      <c r="B649" s="13"/>
      <c r="C649" s="13"/>
      <c r="D649" s="13"/>
      <c r="J649" s="13"/>
    </row>
    <row r="650" spans="2:10" ht="15.75" customHeight="1">
      <c r="B650" s="13"/>
      <c r="C650" s="13"/>
      <c r="D650" s="13"/>
      <c r="J650" s="13"/>
    </row>
    <row r="651" spans="2:10" ht="15.75" customHeight="1">
      <c r="B651" s="13"/>
      <c r="C651" s="13"/>
      <c r="D651" s="13"/>
      <c r="J651" s="13"/>
    </row>
    <row r="652" spans="2:10" ht="15.75" customHeight="1">
      <c r="B652" s="13"/>
      <c r="C652" s="13"/>
      <c r="D652" s="13"/>
      <c r="J652" s="13"/>
    </row>
    <row r="653" spans="2:10" ht="15.75" customHeight="1">
      <c r="B653" s="13"/>
      <c r="C653" s="13"/>
      <c r="D653" s="13"/>
      <c r="J653" s="13"/>
    </row>
    <row r="654" spans="2:10" ht="15.75" customHeight="1">
      <c r="B654" s="13"/>
      <c r="C654" s="13"/>
      <c r="D654" s="13"/>
      <c r="J654" s="13"/>
    </row>
    <row r="655" spans="2:10" ht="15.75" customHeight="1">
      <c r="B655" s="13"/>
      <c r="C655" s="13"/>
      <c r="D655" s="13"/>
      <c r="J655" s="13"/>
    </row>
    <row r="656" spans="2:10" ht="15.75" customHeight="1">
      <c r="B656" s="13"/>
      <c r="C656" s="13"/>
      <c r="D656" s="13"/>
      <c r="J656" s="13"/>
    </row>
    <row r="657" spans="2:10" ht="15.75" customHeight="1">
      <c r="B657" s="13"/>
      <c r="C657" s="13"/>
      <c r="D657" s="13"/>
      <c r="J657" s="13"/>
    </row>
    <row r="658" spans="2:10" ht="15.75" customHeight="1">
      <c r="B658" s="13"/>
      <c r="C658" s="13"/>
      <c r="D658" s="13"/>
      <c r="J658" s="13"/>
    </row>
    <row r="659" spans="2:10" ht="15.75" customHeight="1">
      <c r="B659" s="13"/>
      <c r="C659" s="13"/>
      <c r="D659" s="13"/>
      <c r="J659" s="13"/>
    </row>
    <row r="660" spans="2:10" ht="15.75" customHeight="1">
      <c r="B660" s="13"/>
      <c r="C660" s="13"/>
      <c r="D660" s="13"/>
      <c r="J660" s="13"/>
    </row>
    <row r="661" spans="2:10" ht="15.75" customHeight="1">
      <c r="B661" s="13"/>
      <c r="C661" s="13"/>
      <c r="D661" s="13"/>
      <c r="J661" s="13"/>
    </row>
    <row r="662" spans="2:10" ht="15.75" customHeight="1">
      <c r="B662" s="13"/>
      <c r="C662" s="13"/>
      <c r="D662" s="13"/>
      <c r="J662" s="13"/>
    </row>
    <row r="663" spans="2:10" ht="15.75" customHeight="1">
      <c r="B663" s="13"/>
      <c r="C663" s="13"/>
      <c r="D663" s="13"/>
      <c r="J663" s="13"/>
    </row>
    <row r="664" spans="2:10" ht="15.75" customHeight="1">
      <c r="B664" s="13"/>
      <c r="C664" s="13"/>
      <c r="D664" s="13"/>
      <c r="J664" s="13"/>
    </row>
    <row r="665" spans="2:10" ht="15.75" customHeight="1">
      <c r="B665" s="13"/>
      <c r="C665" s="13"/>
      <c r="D665" s="13"/>
      <c r="J665" s="13"/>
    </row>
    <row r="666" spans="2:10" ht="15.75" customHeight="1">
      <c r="B666" s="13"/>
      <c r="C666" s="13"/>
      <c r="D666" s="13"/>
      <c r="J666" s="13"/>
    </row>
    <row r="667" spans="2:10" ht="15.75" customHeight="1">
      <c r="B667" s="13"/>
      <c r="C667" s="13"/>
      <c r="D667" s="13"/>
      <c r="J667" s="13"/>
    </row>
    <row r="668" spans="2:10" ht="15.75" customHeight="1">
      <c r="B668" s="13"/>
      <c r="C668" s="13"/>
      <c r="D668" s="13"/>
      <c r="J668" s="13"/>
    </row>
    <row r="669" spans="2:10" ht="15.75" customHeight="1">
      <c r="B669" s="13"/>
      <c r="C669" s="13"/>
      <c r="D669" s="13"/>
      <c r="J669" s="13"/>
    </row>
    <row r="670" spans="2:10" ht="15.75" customHeight="1">
      <c r="B670" s="13"/>
      <c r="C670" s="13"/>
      <c r="D670" s="13"/>
      <c r="J670" s="13"/>
    </row>
    <row r="671" spans="2:10" ht="15.75" customHeight="1">
      <c r="B671" s="13"/>
      <c r="C671" s="13"/>
      <c r="D671" s="13"/>
      <c r="J671" s="13"/>
    </row>
    <row r="672" spans="2:10" ht="15.75" customHeight="1">
      <c r="B672" s="13"/>
      <c r="C672" s="13"/>
      <c r="D672" s="13"/>
      <c r="J672" s="13"/>
    </row>
    <row r="673" spans="2:10" ht="15.75" customHeight="1">
      <c r="B673" s="13"/>
      <c r="C673" s="13"/>
      <c r="D673" s="13"/>
      <c r="J673" s="13"/>
    </row>
    <row r="674" spans="2:10" ht="15.75" customHeight="1">
      <c r="B674" s="13"/>
      <c r="C674" s="13"/>
      <c r="D674" s="13"/>
      <c r="J674" s="13"/>
    </row>
    <row r="675" spans="2:10" ht="15.75" customHeight="1">
      <c r="B675" s="13"/>
      <c r="C675" s="13"/>
      <c r="D675" s="13"/>
      <c r="J675" s="13"/>
    </row>
    <row r="676" spans="2:10" ht="15.75" customHeight="1">
      <c r="B676" s="13"/>
      <c r="C676" s="13"/>
      <c r="D676" s="13"/>
      <c r="J676" s="13"/>
    </row>
    <row r="677" spans="2:10" ht="15.75" customHeight="1">
      <c r="B677" s="13"/>
      <c r="C677" s="13"/>
      <c r="D677" s="13"/>
      <c r="J677" s="13"/>
    </row>
    <row r="678" spans="2:10" ht="15.75" customHeight="1">
      <c r="B678" s="13"/>
      <c r="C678" s="13"/>
      <c r="D678" s="13"/>
      <c r="J678" s="13"/>
    </row>
    <row r="679" spans="2:10" ht="15.75" customHeight="1">
      <c r="B679" s="13"/>
      <c r="C679" s="13"/>
      <c r="D679" s="13"/>
      <c r="J679" s="13"/>
    </row>
    <row r="680" spans="2:10" ht="15.75" customHeight="1">
      <c r="B680" s="13"/>
      <c r="C680" s="13"/>
      <c r="D680" s="13"/>
      <c r="J680" s="13"/>
    </row>
    <row r="681" spans="2:10" ht="15.75" customHeight="1">
      <c r="B681" s="13"/>
      <c r="C681" s="13"/>
      <c r="D681" s="13"/>
      <c r="J681" s="13"/>
    </row>
    <row r="682" spans="2:10" ht="15.75" customHeight="1">
      <c r="B682" s="13"/>
      <c r="C682" s="13"/>
      <c r="D682" s="13"/>
      <c r="J682" s="13"/>
    </row>
    <row r="683" spans="2:10" ht="15.75" customHeight="1">
      <c r="B683" s="13"/>
      <c r="C683" s="13"/>
      <c r="D683" s="13"/>
      <c r="J683" s="13"/>
    </row>
    <row r="684" spans="2:10" ht="15.75" customHeight="1">
      <c r="B684" s="13"/>
      <c r="C684" s="13"/>
      <c r="D684" s="13"/>
      <c r="J684" s="13"/>
    </row>
    <row r="685" spans="2:10" ht="15.75" customHeight="1">
      <c r="B685" s="13"/>
      <c r="C685" s="13"/>
      <c r="D685" s="13"/>
      <c r="J685" s="13"/>
    </row>
    <row r="686" spans="2:10" ht="15.75" customHeight="1">
      <c r="B686" s="13"/>
      <c r="C686" s="13"/>
      <c r="D686" s="13"/>
      <c r="J686" s="13"/>
    </row>
    <row r="687" spans="2:10" ht="15.75" customHeight="1">
      <c r="B687" s="13"/>
      <c r="C687" s="13"/>
      <c r="D687" s="13"/>
      <c r="J687" s="13"/>
    </row>
    <row r="688" spans="2:10" ht="15.75" customHeight="1">
      <c r="B688" s="13"/>
      <c r="C688" s="13"/>
      <c r="D688" s="13"/>
      <c r="J688" s="13"/>
    </row>
    <row r="689" spans="2:10" ht="15.75" customHeight="1">
      <c r="B689" s="13"/>
      <c r="C689" s="13"/>
      <c r="D689" s="13"/>
      <c r="J689" s="13"/>
    </row>
    <row r="690" spans="2:10" ht="15.75" customHeight="1">
      <c r="B690" s="13"/>
      <c r="C690" s="13"/>
      <c r="D690" s="13"/>
      <c r="J690" s="13"/>
    </row>
    <row r="691" spans="2:10" ht="15.75" customHeight="1">
      <c r="B691" s="13"/>
      <c r="C691" s="13"/>
      <c r="D691" s="13"/>
      <c r="J691" s="13"/>
    </row>
    <row r="692" spans="2:10" ht="15.75" customHeight="1">
      <c r="B692" s="13"/>
      <c r="C692" s="13"/>
      <c r="D692" s="13"/>
      <c r="J692" s="13"/>
    </row>
    <row r="693" spans="2:10" ht="15.75" customHeight="1">
      <c r="B693" s="13"/>
      <c r="C693" s="13"/>
      <c r="D693" s="13"/>
      <c r="J693" s="13"/>
    </row>
    <row r="694" spans="2:10" ht="15.75" customHeight="1">
      <c r="B694" s="13"/>
      <c r="C694" s="13"/>
      <c r="D694" s="13"/>
      <c r="J694" s="13"/>
    </row>
    <row r="695" spans="2:10" ht="15.75" customHeight="1">
      <c r="B695" s="13"/>
      <c r="C695" s="13"/>
      <c r="D695" s="13"/>
      <c r="J695" s="13"/>
    </row>
    <row r="696" spans="2:10" ht="15.75" customHeight="1">
      <c r="B696" s="13"/>
      <c r="C696" s="13"/>
      <c r="D696" s="13"/>
      <c r="J696" s="13"/>
    </row>
    <row r="697" spans="2:10" ht="15.75" customHeight="1">
      <c r="B697" s="13"/>
      <c r="C697" s="13"/>
      <c r="D697" s="13"/>
      <c r="J697" s="13"/>
    </row>
    <row r="698" spans="2:10" ht="15.75" customHeight="1">
      <c r="B698" s="13"/>
      <c r="C698" s="13"/>
      <c r="D698" s="13"/>
      <c r="J698" s="13"/>
    </row>
    <row r="699" spans="2:10" ht="15.75" customHeight="1">
      <c r="B699" s="13"/>
      <c r="C699" s="13"/>
      <c r="D699" s="13"/>
      <c r="J699" s="13"/>
    </row>
    <row r="700" spans="2:10" ht="15.75" customHeight="1">
      <c r="B700" s="13"/>
      <c r="C700" s="13"/>
      <c r="D700" s="13"/>
      <c r="J700" s="13"/>
    </row>
    <row r="701" spans="2:10" ht="15.75" customHeight="1">
      <c r="B701" s="13"/>
      <c r="C701" s="13"/>
      <c r="D701" s="13"/>
      <c r="J701" s="13"/>
    </row>
    <row r="702" spans="2:10" ht="15.75" customHeight="1">
      <c r="B702" s="13"/>
      <c r="C702" s="13"/>
      <c r="D702" s="13"/>
      <c r="J702" s="13"/>
    </row>
    <row r="703" spans="2:10" ht="15.75" customHeight="1">
      <c r="B703" s="13"/>
      <c r="C703" s="13"/>
      <c r="D703" s="13"/>
      <c r="J703" s="13"/>
    </row>
    <row r="704" spans="2:10" ht="15.75" customHeight="1">
      <c r="B704" s="13"/>
      <c r="C704" s="13"/>
      <c r="D704" s="13"/>
      <c r="J704" s="13"/>
    </row>
    <row r="705" spans="2:10" ht="15.75" customHeight="1">
      <c r="B705" s="13"/>
      <c r="C705" s="13"/>
      <c r="D705" s="13"/>
      <c r="J705" s="13"/>
    </row>
    <row r="706" spans="2:10" ht="15.75" customHeight="1">
      <c r="B706" s="13"/>
      <c r="C706" s="13"/>
      <c r="D706" s="13"/>
      <c r="J706" s="13"/>
    </row>
    <row r="707" spans="2:10" ht="15.75" customHeight="1">
      <c r="B707" s="13"/>
      <c r="C707" s="13"/>
      <c r="D707" s="13"/>
      <c r="J707" s="13"/>
    </row>
    <row r="708" spans="2:10" ht="15.75" customHeight="1">
      <c r="B708" s="13"/>
      <c r="C708" s="13"/>
      <c r="D708" s="13"/>
      <c r="J708" s="13"/>
    </row>
    <row r="709" spans="2:10" ht="15.75" customHeight="1">
      <c r="B709" s="13"/>
      <c r="C709" s="13"/>
      <c r="D709" s="13"/>
      <c r="J709" s="13"/>
    </row>
    <row r="710" spans="2:10" ht="15.75" customHeight="1">
      <c r="B710" s="13"/>
      <c r="C710" s="13"/>
      <c r="D710" s="13"/>
      <c r="J710" s="13"/>
    </row>
    <row r="711" spans="2:10" ht="15.75" customHeight="1">
      <c r="B711" s="13"/>
      <c r="C711" s="13"/>
      <c r="D711" s="13"/>
      <c r="J711" s="13"/>
    </row>
    <row r="712" spans="2:10" ht="15.75" customHeight="1">
      <c r="B712" s="13"/>
      <c r="C712" s="13"/>
      <c r="D712" s="13"/>
      <c r="J712" s="13"/>
    </row>
    <row r="713" spans="2:10" ht="15.75" customHeight="1">
      <c r="B713" s="13"/>
      <c r="C713" s="13"/>
      <c r="D713" s="13"/>
      <c r="J713" s="13"/>
    </row>
    <row r="714" spans="2:10" ht="15.75" customHeight="1">
      <c r="B714" s="13"/>
      <c r="C714" s="13"/>
      <c r="D714" s="13"/>
      <c r="J714" s="13"/>
    </row>
    <row r="715" spans="2:10" ht="15.75" customHeight="1">
      <c r="B715" s="13"/>
      <c r="C715" s="13"/>
      <c r="D715" s="13"/>
      <c r="J715" s="13"/>
    </row>
    <row r="716" spans="2:10" ht="15.75" customHeight="1">
      <c r="B716" s="13"/>
      <c r="C716" s="13"/>
      <c r="D716" s="13"/>
      <c r="J716" s="13"/>
    </row>
    <row r="717" spans="2:10" ht="15.75" customHeight="1">
      <c r="B717" s="13"/>
      <c r="C717" s="13"/>
      <c r="D717" s="13"/>
      <c r="J717" s="13"/>
    </row>
    <row r="718" spans="2:10" ht="15.75" customHeight="1">
      <c r="B718" s="13"/>
      <c r="C718" s="13"/>
      <c r="D718" s="13"/>
      <c r="J718" s="13"/>
    </row>
    <row r="719" spans="2:10" ht="15.75" customHeight="1">
      <c r="B719" s="13"/>
      <c r="C719" s="13"/>
      <c r="D719" s="13"/>
      <c r="J719" s="13"/>
    </row>
    <row r="720" spans="2:10" ht="15.75" customHeight="1">
      <c r="B720" s="13"/>
      <c r="C720" s="13"/>
      <c r="D720" s="13"/>
      <c r="J720" s="13"/>
    </row>
    <row r="721" spans="2:10" ht="15.75" customHeight="1">
      <c r="B721" s="13"/>
      <c r="C721" s="13"/>
      <c r="D721" s="13"/>
      <c r="J721" s="13"/>
    </row>
    <row r="722" spans="2:10" ht="15.75" customHeight="1">
      <c r="B722" s="13"/>
      <c r="C722" s="13"/>
      <c r="D722" s="13"/>
      <c r="J722" s="13"/>
    </row>
    <row r="723" spans="2:10" ht="15.75" customHeight="1">
      <c r="B723" s="13"/>
      <c r="C723" s="13"/>
      <c r="D723" s="13"/>
      <c r="J723" s="13"/>
    </row>
    <row r="724" spans="2:10" ht="15.75" customHeight="1">
      <c r="B724" s="13"/>
      <c r="C724" s="13"/>
      <c r="D724" s="13"/>
      <c r="J724" s="13"/>
    </row>
    <row r="725" spans="2:10" ht="15.75" customHeight="1">
      <c r="B725" s="13"/>
      <c r="C725" s="13"/>
      <c r="D725" s="13"/>
      <c r="J725" s="13"/>
    </row>
    <row r="726" spans="2:10" ht="15.75" customHeight="1">
      <c r="B726" s="13"/>
      <c r="C726" s="13"/>
      <c r="D726" s="13"/>
      <c r="J726" s="13"/>
    </row>
    <row r="727" spans="2:10" ht="15.75" customHeight="1">
      <c r="B727" s="13"/>
      <c r="C727" s="13"/>
      <c r="D727" s="13"/>
      <c r="J727" s="13"/>
    </row>
    <row r="728" spans="2:10" ht="15.75" customHeight="1">
      <c r="B728" s="13"/>
      <c r="C728" s="13"/>
      <c r="D728" s="13"/>
      <c r="J728" s="13"/>
    </row>
    <row r="729" spans="2:10" ht="15.75" customHeight="1">
      <c r="B729" s="13"/>
      <c r="C729" s="13"/>
      <c r="D729" s="13"/>
      <c r="J729" s="13"/>
    </row>
    <row r="730" spans="2:10" ht="15.75" customHeight="1">
      <c r="B730" s="13"/>
      <c r="C730" s="13"/>
      <c r="D730" s="13"/>
      <c r="J730" s="13"/>
    </row>
    <row r="731" spans="2:10" ht="15.75" customHeight="1">
      <c r="B731" s="13"/>
      <c r="C731" s="13"/>
      <c r="D731" s="13"/>
      <c r="J731" s="13"/>
    </row>
    <row r="732" spans="2:10" ht="15.75" customHeight="1">
      <c r="B732" s="13"/>
      <c r="C732" s="13"/>
      <c r="D732" s="13"/>
      <c r="J732" s="13"/>
    </row>
    <row r="733" spans="2:10" ht="15.75" customHeight="1">
      <c r="B733" s="13"/>
      <c r="C733" s="13"/>
      <c r="D733" s="13"/>
      <c r="J733" s="13"/>
    </row>
    <row r="734" spans="2:10" ht="15.75" customHeight="1">
      <c r="B734" s="13"/>
      <c r="C734" s="13"/>
      <c r="D734" s="13"/>
      <c r="J734" s="13"/>
    </row>
    <row r="735" spans="2:10" ht="15.75" customHeight="1">
      <c r="B735" s="13"/>
      <c r="C735" s="13"/>
      <c r="D735" s="13"/>
      <c r="J735" s="13"/>
    </row>
    <row r="736" spans="2:10" ht="15.75" customHeight="1">
      <c r="B736" s="13"/>
      <c r="C736" s="13"/>
      <c r="D736" s="13"/>
      <c r="J736" s="13"/>
    </row>
    <row r="737" spans="2:10" ht="15.75" customHeight="1">
      <c r="B737" s="13"/>
      <c r="C737" s="13"/>
      <c r="D737" s="13"/>
      <c r="J737" s="13"/>
    </row>
    <row r="738" spans="2:10" ht="15.75" customHeight="1">
      <c r="B738" s="13"/>
      <c r="C738" s="13"/>
      <c r="D738" s="13"/>
      <c r="J738" s="13"/>
    </row>
    <row r="739" spans="2:10" ht="15.75" customHeight="1">
      <c r="B739" s="13"/>
      <c r="C739" s="13"/>
      <c r="D739" s="13"/>
      <c r="J739" s="13"/>
    </row>
    <row r="740" spans="2:10" ht="15.75" customHeight="1">
      <c r="B740" s="13"/>
      <c r="C740" s="13"/>
      <c r="D740" s="13"/>
      <c r="J740" s="13"/>
    </row>
    <row r="741" spans="2:10" ht="15.75" customHeight="1">
      <c r="B741" s="13"/>
      <c r="C741" s="13"/>
      <c r="D741" s="13"/>
      <c r="J741" s="13"/>
    </row>
    <row r="742" spans="2:10" ht="15.75" customHeight="1">
      <c r="B742" s="13"/>
      <c r="C742" s="13"/>
      <c r="D742" s="13"/>
      <c r="J742" s="13"/>
    </row>
    <row r="743" spans="2:10" ht="15.75" customHeight="1">
      <c r="B743" s="13"/>
      <c r="C743" s="13"/>
      <c r="D743" s="13"/>
      <c r="J743" s="13"/>
    </row>
    <row r="744" spans="2:10" ht="15.75" customHeight="1">
      <c r="B744" s="13"/>
      <c r="C744" s="13"/>
      <c r="D744" s="13"/>
      <c r="J744" s="13"/>
    </row>
    <row r="745" spans="2:10" ht="15.75" customHeight="1">
      <c r="B745" s="13"/>
      <c r="C745" s="13"/>
      <c r="D745" s="13"/>
      <c r="J745" s="13"/>
    </row>
    <row r="746" spans="2:10" ht="15.75" customHeight="1">
      <c r="B746" s="13"/>
      <c r="C746" s="13"/>
      <c r="D746" s="13"/>
      <c r="J746" s="13"/>
    </row>
    <row r="747" spans="2:10" ht="15.75" customHeight="1">
      <c r="B747" s="13"/>
      <c r="C747" s="13"/>
      <c r="D747" s="13"/>
      <c r="J747" s="13"/>
    </row>
    <row r="748" spans="2:10" ht="15.75" customHeight="1">
      <c r="B748" s="13"/>
      <c r="C748" s="13"/>
      <c r="D748" s="13"/>
      <c r="J748" s="13"/>
    </row>
    <row r="749" spans="2:10" ht="15.75" customHeight="1">
      <c r="B749" s="13"/>
      <c r="C749" s="13"/>
      <c r="D749" s="13"/>
      <c r="J749" s="13"/>
    </row>
    <row r="750" spans="2:10" ht="15.75" customHeight="1">
      <c r="B750" s="13"/>
      <c r="C750" s="13"/>
      <c r="D750" s="13"/>
      <c r="J750" s="13"/>
    </row>
    <row r="751" spans="2:10" ht="15.75" customHeight="1">
      <c r="B751" s="13"/>
      <c r="C751" s="13"/>
      <c r="D751" s="13"/>
      <c r="J751" s="13"/>
    </row>
    <row r="752" spans="2:10" ht="15.75" customHeight="1">
      <c r="B752" s="13"/>
      <c r="C752" s="13"/>
      <c r="D752" s="13"/>
      <c r="J752" s="13"/>
    </row>
    <row r="753" spans="2:10" ht="15.75" customHeight="1">
      <c r="B753" s="13"/>
      <c r="C753" s="13"/>
      <c r="D753" s="13"/>
      <c r="J753" s="13"/>
    </row>
    <row r="754" spans="2:10" ht="15.75" customHeight="1">
      <c r="B754" s="13"/>
      <c r="C754" s="13"/>
      <c r="D754" s="13"/>
      <c r="J754" s="13"/>
    </row>
    <row r="755" spans="2:10" ht="15.75" customHeight="1">
      <c r="B755" s="13"/>
      <c r="C755" s="13"/>
      <c r="D755" s="13"/>
      <c r="J755" s="13"/>
    </row>
    <row r="756" spans="2:10" ht="15.75" customHeight="1">
      <c r="B756" s="13"/>
      <c r="C756" s="13"/>
      <c r="D756" s="13"/>
      <c r="J756" s="13"/>
    </row>
    <row r="757" spans="2:10" ht="15.75" customHeight="1">
      <c r="B757" s="13"/>
      <c r="C757" s="13"/>
      <c r="D757" s="13"/>
      <c r="J757" s="13"/>
    </row>
    <row r="758" spans="2:10" ht="15.75" customHeight="1">
      <c r="B758" s="13"/>
      <c r="C758" s="13"/>
      <c r="D758" s="13"/>
      <c r="J758" s="13"/>
    </row>
    <row r="759" spans="2:10" ht="15.75" customHeight="1">
      <c r="B759" s="13"/>
      <c r="C759" s="13"/>
      <c r="D759" s="13"/>
      <c r="J759" s="13"/>
    </row>
    <row r="760" spans="2:10" ht="15.75" customHeight="1">
      <c r="B760" s="13"/>
      <c r="C760" s="13"/>
      <c r="D760" s="13"/>
      <c r="J760" s="13"/>
    </row>
    <row r="761" spans="2:10" ht="15.75" customHeight="1">
      <c r="B761" s="13"/>
      <c r="C761" s="13"/>
      <c r="D761" s="13"/>
      <c r="J761" s="13"/>
    </row>
    <row r="762" spans="2:10" ht="15.75" customHeight="1">
      <c r="B762" s="13"/>
      <c r="C762" s="13"/>
      <c r="D762" s="13"/>
      <c r="J762" s="13"/>
    </row>
    <row r="763" spans="2:10" ht="15.75" customHeight="1">
      <c r="B763" s="13"/>
      <c r="C763" s="13"/>
      <c r="D763" s="13"/>
      <c r="J763" s="13"/>
    </row>
    <row r="764" spans="2:10" ht="15.75" customHeight="1">
      <c r="B764" s="13"/>
      <c r="C764" s="13"/>
      <c r="D764" s="13"/>
      <c r="J764" s="13"/>
    </row>
    <row r="765" spans="2:10" ht="15.75" customHeight="1">
      <c r="B765" s="13"/>
      <c r="C765" s="13"/>
      <c r="D765" s="13"/>
      <c r="J765" s="13"/>
    </row>
    <row r="766" spans="2:10" ht="15.75" customHeight="1">
      <c r="B766" s="13"/>
      <c r="C766" s="13"/>
      <c r="D766" s="13"/>
      <c r="J766" s="13"/>
    </row>
    <row r="767" spans="2:10" ht="15.75" customHeight="1">
      <c r="B767" s="13"/>
      <c r="C767" s="13"/>
      <c r="D767" s="13"/>
      <c r="J767" s="13"/>
    </row>
    <row r="768" spans="2:10" ht="15.75" customHeight="1">
      <c r="B768" s="13"/>
      <c r="C768" s="13"/>
      <c r="D768" s="13"/>
      <c r="J768" s="13"/>
    </row>
    <row r="769" spans="2:10" ht="15.75" customHeight="1">
      <c r="B769" s="13"/>
      <c r="C769" s="13"/>
      <c r="D769" s="13"/>
      <c r="J769" s="13"/>
    </row>
    <row r="770" spans="2:10" ht="15.75" customHeight="1">
      <c r="B770" s="13"/>
      <c r="C770" s="13"/>
      <c r="D770" s="13"/>
      <c r="J770" s="13"/>
    </row>
    <row r="771" spans="2:10" ht="15.75" customHeight="1">
      <c r="B771" s="13"/>
      <c r="C771" s="13"/>
      <c r="D771" s="13"/>
      <c r="J771" s="13"/>
    </row>
    <row r="772" spans="2:10" ht="15.75" customHeight="1">
      <c r="B772" s="13"/>
      <c r="C772" s="13"/>
      <c r="D772" s="13"/>
      <c r="J772" s="13"/>
    </row>
    <row r="773" spans="2:10" ht="15.75" customHeight="1">
      <c r="B773" s="13"/>
      <c r="C773" s="13"/>
      <c r="D773" s="13"/>
      <c r="J773" s="13"/>
    </row>
    <row r="774" spans="2:10" ht="15.75" customHeight="1">
      <c r="B774" s="13"/>
      <c r="C774" s="13"/>
      <c r="D774" s="13"/>
      <c r="J774" s="13"/>
    </row>
    <row r="775" spans="2:10" ht="15.75" customHeight="1">
      <c r="B775" s="13"/>
      <c r="C775" s="13"/>
      <c r="D775" s="13"/>
      <c r="J775" s="13"/>
    </row>
    <row r="776" spans="2:10" ht="15.75" customHeight="1">
      <c r="B776" s="13"/>
      <c r="C776" s="13"/>
      <c r="D776" s="13"/>
      <c r="J776" s="13"/>
    </row>
    <row r="777" spans="2:10" ht="15.75" customHeight="1">
      <c r="B777" s="13"/>
      <c r="C777" s="13"/>
      <c r="D777" s="13"/>
      <c r="J777" s="13"/>
    </row>
    <row r="778" spans="2:10" ht="15.75" customHeight="1">
      <c r="B778" s="13"/>
      <c r="C778" s="13"/>
      <c r="D778" s="13"/>
      <c r="J778" s="13"/>
    </row>
    <row r="779" spans="2:10" ht="15.75" customHeight="1">
      <c r="B779" s="13"/>
      <c r="C779" s="13"/>
      <c r="D779" s="13"/>
      <c r="J779" s="13"/>
    </row>
    <row r="780" spans="2:10" ht="15.75" customHeight="1">
      <c r="B780" s="13"/>
      <c r="C780" s="13"/>
      <c r="D780" s="13"/>
      <c r="J780" s="13"/>
    </row>
    <row r="781" spans="2:10" ht="15.75" customHeight="1">
      <c r="B781" s="13"/>
      <c r="C781" s="13"/>
      <c r="D781" s="13"/>
      <c r="J781" s="13"/>
    </row>
    <row r="782" spans="2:10" ht="15.75" customHeight="1">
      <c r="B782" s="13"/>
      <c r="C782" s="13"/>
      <c r="D782" s="13"/>
      <c r="J782" s="13"/>
    </row>
    <row r="783" spans="2:10" ht="15.75" customHeight="1">
      <c r="B783" s="13"/>
      <c r="C783" s="13"/>
      <c r="D783" s="13"/>
      <c r="J783" s="13"/>
    </row>
    <row r="784" spans="2:10" ht="15.75" customHeight="1">
      <c r="B784" s="13"/>
      <c r="C784" s="13"/>
      <c r="D784" s="13"/>
      <c r="J784" s="13"/>
    </row>
    <row r="785" spans="2:10" ht="15.75" customHeight="1">
      <c r="B785" s="13"/>
      <c r="C785" s="13"/>
      <c r="D785" s="13"/>
      <c r="J785" s="13"/>
    </row>
    <row r="786" spans="2:10" ht="15.75" customHeight="1">
      <c r="B786" s="13"/>
      <c r="C786" s="13"/>
      <c r="D786" s="13"/>
      <c r="J786" s="13"/>
    </row>
    <row r="787" spans="2:10" ht="15.75" customHeight="1">
      <c r="B787" s="13"/>
      <c r="C787" s="13"/>
      <c r="D787" s="13"/>
      <c r="J787" s="13"/>
    </row>
    <row r="788" spans="2:10" ht="15.75" customHeight="1">
      <c r="B788" s="13"/>
      <c r="C788" s="13"/>
      <c r="D788" s="13"/>
      <c r="J788" s="13"/>
    </row>
    <row r="789" spans="2:10" ht="15.75" customHeight="1">
      <c r="B789" s="13"/>
      <c r="C789" s="13"/>
      <c r="D789" s="13"/>
      <c r="J789" s="13"/>
    </row>
    <row r="790" spans="2:10" ht="15.75" customHeight="1">
      <c r="B790" s="13"/>
      <c r="C790" s="13"/>
      <c r="D790" s="13"/>
      <c r="J790" s="13"/>
    </row>
    <row r="791" spans="2:10" ht="15.75" customHeight="1">
      <c r="B791" s="13"/>
      <c r="C791" s="13"/>
      <c r="D791" s="13"/>
      <c r="J791" s="13"/>
    </row>
    <row r="792" spans="2:10" ht="15.75" customHeight="1">
      <c r="B792" s="13"/>
      <c r="C792" s="13"/>
      <c r="D792" s="13"/>
      <c r="J792" s="13"/>
    </row>
    <row r="793" spans="2:10" ht="15.75" customHeight="1">
      <c r="B793" s="13"/>
      <c r="C793" s="13"/>
      <c r="D793" s="13"/>
      <c r="J793" s="13"/>
    </row>
    <row r="794" spans="2:10" ht="15.75" customHeight="1">
      <c r="B794" s="13"/>
      <c r="C794" s="13"/>
      <c r="D794" s="13"/>
      <c r="J794" s="13"/>
    </row>
    <row r="795" spans="2:10" ht="15.75" customHeight="1">
      <c r="B795" s="13"/>
      <c r="C795" s="13"/>
      <c r="D795" s="13"/>
      <c r="J795" s="13"/>
    </row>
    <row r="796" spans="2:10" ht="15.75" customHeight="1">
      <c r="B796" s="13"/>
      <c r="C796" s="13"/>
      <c r="D796" s="13"/>
      <c r="J796" s="13"/>
    </row>
    <row r="797" spans="2:10" ht="15.75" customHeight="1">
      <c r="B797" s="13"/>
      <c r="C797" s="13"/>
      <c r="D797" s="13"/>
      <c r="J797" s="13"/>
    </row>
    <row r="798" spans="2:10" ht="15.75" customHeight="1">
      <c r="B798" s="13"/>
      <c r="C798" s="13"/>
      <c r="D798" s="13"/>
      <c r="J798" s="13"/>
    </row>
    <row r="799" spans="2:10" ht="15.75" customHeight="1">
      <c r="B799" s="13"/>
      <c r="C799" s="13"/>
      <c r="D799" s="13"/>
      <c r="J799" s="13"/>
    </row>
    <row r="800" spans="2:10" ht="15.75" customHeight="1">
      <c r="B800" s="13"/>
      <c r="C800" s="13"/>
      <c r="D800" s="13"/>
      <c r="J800" s="13"/>
    </row>
    <row r="801" spans="2:10" ht="15.75" customHeight="1">
      <c r="B801" s="13"/>
      <c r="C801" s="13"/>
      <c r="D801" s="13"/>
      <c r="J801" s="13"/>
    </row>
    <row r="802" spans="2:10" ht="15.75" customHeight="1">
      <c r="B802" s="13"/>
      <c r="C802" s="13"/>
      <c r="D802" s="13"/>
      <c r="J802" s="13"/>
    </row>
    <row r="803" spans="2:10" ht="15.75" customHeight="1">
      <c r="B803" s="13"/>
      <c r="C803" s="13"/>
      <c r="D803" s="13"/>
      <c r="J803" s="13"/>
    </row>
    <row r="804" spans="2:10" ht="15.75" customHeight="1">
      <c r="B804" s="13"/>
      <c r="C804" s="13"/>
      <c r="D804" s="13"/>
      <c r="J804" s="13"/>
    </row>
    <row r="805" spans="2:10" ht="15.75" customHeight="1">
      <c r="B805" s="13"/>
      <c r="C805" s="13"/>
      <c r="D805" s="13"/>
      <c r="J805" s="13"/>
    </row>
    <row r="806" spans="2:10" ht="15.75" customHeight="1">
      <c r="B806" s="13"/>
      <c r="C806" s="13"/>
      <c r="D806" s="13"/>
      <c r="J806" s="13"/>
    </row>
    <row r="807" spans="2:10" ht="15.75" customHeight="1">
      <c r="B807" s="13"/>
      <c r="C807" s="13"/>
      <c r="D807" s="13"/>
      <c r="J807" s="13"/>
    </row>
    <row r="808" spans="2:10" ht="15.75" customHeight="1">
      <c r="B808" s="13"/>
      <c r="C808" s="13"/>
      <c r="D808" s="13"/>
      <c r="J808" s="13"/>
    </row>
    <row r="809" spans="2:10" ht="15.75" customHeight="1">
      <c r="B809" s="13"/>
      <c r="C809" s="13"/>
      <c r="D809" s="13"/>
      <c r="J809" s="13"/>
    </row>
    <row r="810" spans="2:10" ht="15.75" customHeight="1">
      <c r="B810" s="13"/>
      <c r="C810" s="13"/>
      <c r="D810" s="13"/>
      <c r="J810" s="13"/>
    </row>
    <row r="811" spans="2:10" ht="15.75" customHeight="1">
      <c r="B811" s="13"/>
      <c r="C811" s="13"/>
      <c r="D811" s="13"/>
      <c r="J811" s="13"/>
    </row>
    <row r="812" spans="2:10" ht="15.75" customHeight="1">
      <c r="B812" s="13"/>
      <c r="C812" s="13"/>
      <c r="D812" s="13"/>
      <c r="J812" s="13"/>
    </row>
    <row r="813" spans="2:10" ht="15.75" customHeight="1">
      <c r="B813" s="13"/>
      <c r="C813" s="13"/>
      <c r="D813" s="13"/>
      <c r="J813" s="13"/>
    </row>
    <row r="814" spans="2:10" ht="15.75" customHeight="1">
      <c r="B814" s="13"/>
      <c r="C814" s="13"/>
      <c r="D814" s="13"/>
      <c r="J814" s="13"/>
    </row>
    <row r="815" spans="2:10" ht="15.75" customHeight="1">
      <c r="B815" s="13"/>
      <c r="C815" s="13"/>
      <c r="D815" s="13"/>
      <c r="J815" s="13"/>
    </row>
    <row r="816" spans="2:10" ht="15.75" customHeight="1">
      <c r="B816" s="13"/>
      <c r="C816" s="13"/>
      <c r="D816" s="13"/>
      <c r="J816" s="13"/>
    </row>
    <row r="817" spans="2:10" ht="15.75" customHeight="1">
      <c r="B817" s="13"/>
      <c r="C817" s="13"/>
      <c r="D817" s="13"/>
      <c r="J817" s="13"/>
    </row>
    <row r="818" spans="2:10" ht="15.75" customHeight="1">
      <c r="B818" s="13"/>
      <c r="C818" s="13"/>
      <c r="D818" s="13"/>
      <c r="J818" s="13"/>
    </row>
    <row r="819" spans="2:10" ht="15.75" customHeight="1">
      <c r="B819" s="13"/>
      <c r="C819" s="13"/>
      <c r="D819" s="13"/>
      <c r="J819" s="13"/>
    </row>
    <row r="820" spans="2:10" ht="15.75" customHeight="1">
      <c r="B820" s="13"/>
      <c r="C820" s="13"/>
      <c r="D820" s="13"/>
      <c r="J820" s="13"/>
    </row>
    <row r="821" spans="2:10" ht="15.75" customHeight="1">
      <c r="B821" s="13"/>
      <c r="C821" s="13"/>
      <c r="D821" s="13"/>
      <c r="J821" s="13"/>
    </row>
    <row r="822" spans="2:10" ht="15.75" customHeight="1">
      <c r="B822" s="13"/>
      <c r="C822" s="13"/>
      <c r="D822" s="13"/>
      <c r="J822" s="13"/>
    </row>
    <row r="823" spans="2:10" ht="15.75" customHeight="1">
      <c r="B823" s="13"/>
      <c r="C823" s="13"/>
      <c r="D823" s="13"/>
      <c r="J823" s="13"/>
    </row>
    <row r="824" spans="2:10" ht="15.75" customHeight="1">
      <c r="B824" s="13"/>
      <c r="C824" s="13"/>
      <c r="D824" s="13"/>
      <c r="J824" s="13"/>
    </row>
    <row r="825" spans="2:10" ht="15.75" customHeight="1">
      <c r="B825" s="13"/>
      <c r="C825" s="13"/>
      <c r="D825" s="13"/>
      <c r="J825" s="13"/>
    </row>
    <row r="826" spans="2:10" ht="15.75" customHeight="1">
      <c r="B826" s="13"/>
      <c r="C826" s="13"/>
      <c r="D826" s="13"/>
      <c r="J826" s="13"/>
    </row>
    <row r="827" spans="2:10" ht="15.75" customHeight="1">
      <c r="B827" s="13"/>
      <c r="C827" s="13"/>
      <c r="D827" s="13"/>
      <c r="J827" s="13"/>
    </row>
    <row r="828" spans="2:10" ht="15.75" customHeight="1">
      <c r="B828" s="13"/>
      <c r="C828" s="13"/>
      <c r="D828" s="13"/>
      <c r="J828" s="13"/>
    </row>
    <row r="829" spans="2:10" ht="15.75" customHeight="1">
      <c r="B829" s="13"/>
      <c r="C829" s="13"/>
      <c r="D829" s="13"/>
      <c r="J829" s="13"/>
    </row>
    <row r="830" spans="2:10" ht="15.75" customHeight="1">
      <c r="B830" s="13"/>
      <c r="C830" s="13"/>
      <c r="D830" s="13"/>
      <c r="J830" s="13"/>
    </row>
    <row r="831" spans="2:10" ht="15.75" customHeight="1">
      <c r="B831" s="13"/>
      <c r="C831" s="13"/>
      <c r="D831" s="13"/>
      <c r="J831" s="13"/>
    </row>
    <row r="832" spans="2:10" ht="15.75" customHeight="1">
      <c r="B832" s="13"/>
      <c r="C832" s="13"/>
      <c r="D832" s="13"/>
      <c r="J832" s="13"/>
    </row>
    <row r="833" spans="2:10" ht="15.75" customHeight="1">
      <c r="B833" s="13"/>
      <c r="C833" s="13"/>
      <c r="D833" s="13"/>
      <c r="J833" s="13"/>
    </row>
    <row r="834" spans="2:10" ht="15.75" customHeight="1">
      <c r="B834" s="13"/>
      <c r="C834" s="13"/>
      <c r="D834" s="13"/>
      <c r="J834" s="13"/>
    </row>
    <row r="835" spans="2:10" ht="15.75" customHeight="1">
      <c r="B835" s="13"/>
      <c r="C835" s="13"/>
      <c r="D835" s="13"/>
      <c r="J835" s="13"/>
    </row>
    <row r="836" spans="2:10" ht="15.75" customHeight="1">
      <c r="B836" s="13"/>
      <c r="C836" s="13"/>
      <c r="D836" s="13"/>
      <c r="J836" s="13"/>
    </row>
    <row r="837" spans="2:10" ht="15.75" customHeight="1">
      <c r="B837" s="13"/>
      <c r="C837" s="13"/>
      <c r="D837" s="13"/>
      <c r="J837" s="13"/>
    </row>
    <row r="838" spans="2:10" ht="15.75" customHeight="1">
      <c r="B838" s="13"/>
      <c r="C838" s="13"/>
      <c r="D838" s="13"/>
      <c r="J838" s="13"/>
    </row>
    <row r="839" spans="2:10" ht="15.75" customHeight="1">
      <c r="B839" s="13"/>
      <c r="C839" s="13"/>
      <c r="D839" s="13"/>
      <c r="J839" s="13"/>
    </row>
    <row r="840" spans="2:10" ht="15.75" customHeight="1">
      <c r="B840" s="13"/>
      <c r="C840" s="13"/>
      <c r="D840" s="13"/>
      <c r="J840" s="13"/>
    </row>
    <row r="841" spans="2:10" ht="15.75" customHeight="1">
      <c r="B841" s="13"/>
      <c r="C841" s="13"/>
      <c r="D841" s="13"/>
      <c r="J841" s="13"/>
    </row>
    <row r="842" spans="2:10" ht="15.75" customHeight="1">
      <c r="B842" s="13"/>
      <c r="C842" s="13"/>
      <c r="D842" s="13"/>
      <c r="J842" s="13"/>
    </row>
    <row r="843" spans="2:10" ht="15.75" customHeight="1">
      <c r="B843" s="13"/>
      <c r="C843" s="13"/>
      <c r="D843" s="13"/>
      <c r="J843" s="13"/>
    </row>
    <row r="844" spans="2:10" ht="15.75" customHeight="1">
      <c r="B844" s="13"/>
      <c r="C844" s="13"/>
      <c r="D844" s="13"/>
      <c r="J844" s="13"/>
    </row>
    <row r="845" spans="2:10" ht="15.75" customHeight="1">
      <c r="B845" s="13"/>
      <c r="C845" s="13"/>
      <c r="D845" s="13"/>
      <c r="J845" s="13"/>
    </row>
    <row r="846" spans="2:10" ht="15.75" customHeight="1">
      <c r="B846" s="13"/>
      <c r="C846" s="13"/>
      <c r="D846" s="13"/>
      <c r="J846" s="13"/>
    </row>
    <row r="847" spans="2:10" ht="15.75" customHeight="1">
      <c r="B847" s="13"/>
      <c r="C847" s="13"/>
      <c r="D847" s="13"/>
      <c r="J847" s="13"/>
    </row>
    <row r="848" spans="2:10" ht="15.75" customHeight="1">
      <c r="B848" s="13"/>
      <c r="C848" s="13"/>
      <c r="D848" s="13"/>
      <c r="J848" s="13"/>
    </row>
    <row r="849" spans="2:10" ht="15.75" customHeight="1">
      <c r="B849" s="13"/>
      <c r="C849" s="13"/>
      <c r="D849" s="13"/>
      <c r="J849" s="13"/>
    </row>
    <row r="850" spans="2:10" ht="15.75" customHeight="1">
      <c r="B850" s="13"/>
      <c r="C850" s="13"/>
      <c r="D850" s="13"/>
      <c r="J850" s="13"/>
    </row>
    <row r="851" spans="2:10" ht="15.75" customHeight="1">
      <c r="B851" s="13"/>
      <c r="C851" s="13"/>
      <c r="D851" s="13"/>
      <c r="J851" s="13"/>
    </row>
    <row r="852" spans="2:10" ht="15.75" customHeight="1">
      <c r="B852" s="13"/>
      <c r="C852" s="13"/>
      <c r="D852" s="13"/>
      <c r="J852" s="13"/>
    </row>
    <row r="853" spans="2:10" ht="15.75" customHeight="1">
      <c r="B853" s="13"/>
      <c r="C853" s="13"/>
      <c r="D853" s="13"/>
      <c r="J853" s="13"/>
    </row>
    <row r="854" spans="2:10" ht="15.75" customHeight="1">
      <c r="B854" s="13"/>
      <c r="C854" s="13"/>
      <c r="D854" s="13"/>
      <c r="J854" s="13"/>
    </row>
    <row r="855" spans="2:10" ht="15.75" customHeight="1">
      <c r="B855" s="13"/>
      <c r="C855" s="13"/>
      <c r="D855" s="13"/>
      <c r="J855" s="13"/>
    </row>
    <row r="856" spans="2:10" ht="15.75" customHeight="1">
      <c r="B856" s="13"/>
      <c r="C856" s="13"/>
      <c r="D856" s="13"/>
      <c r="J856" s="13"/>
    </row>
    <row r="857" spans="2:10" ht="15.75" customHeight="1">
      <c r="B857" s="13"/>
      <c r="C857" s="13"/>
      <c r="D857" s="13"/>
      <c r="J857" s="13"/>
    </row>
    <row r="858" spans="2:10" ht="15.75" customHeight="1">
      <c r="B858" s="13"/>
      <c r="C858" s="13"/>
      <c r="D858" s="13"/>
      <c r="J858" s="13"/>
    </row>
    <row r="859" spans="2:10" ht="15.75" customHeight="1">
      <c r="B859" s="13"/>
      <c r="C859" s="13"/>
      <c r="D859" s="13"/>
      <c r="J859" s="13"/>
    </row>
    <row r="860" spans="2:10" ht="15.75" customHeight="1">
      <c r="B860" s="13"/>
      <c r="C860" s="13"/>
      <c r="D860" s="13"/>
      <c r="J860" s="13"/>
    </row>
    <row r="861" spans="2:10" ht="15.75" customHeight="1">
      <c r="B861" s="13"/>
      <c r="C861" s="13"/>
      <c r="D861" s="13"/>
      <c r="J861" s="13"/>
    </row>
    <row r="862" spans="2:10" ht="15.75" customHeight="1">
      <c r="B862" s="13"/>
      <c r="C862" s="13"/>
      <c r="D862" s="13"/>
      <c r="J862" s="13"/>
    </row>
    <row r="863" spans="2:10" ht="15.75" customHeight="1">
      <c r="B863" s="13"/>
      <c r="C863" s="13"/>
      <c r="D863" s="13"/>
      <c r="J863" s="13"/>
    </row>
    <row r="864" spans="2:10" ht="15.75" customHeight="1">
      <c r="B864" s="13"/>
      <c r="C864" s="13"/>
      <c r="D864" s="13"/>
      <c r="J864" s="13"/>
    </row>
    <row r="865" spans="2:10" ht="15.75" customHeight="1">
      <c r="B865" s="13"/>
      <c r="C865" s="13"/>
      <c r="D865" s="13"/>
      <c r="J865" s="13"/>
    </row>
    <row r="866" spans="2:10" ht="15.75" customHeight="1">
      <c r="B866" s="13"/>
      <c r="C866" s="13"/>
      <c r="D866" s="13"/>
      <c r="J866" s="13"/>
    </row>
    <row r="867" spans="2:10" ht="15.75" customHeight="1">
      <c r="B867" s="13"/>
      <c r="C867" s="13"/>
      <c r="D867" s="13"/>
      <c r="J867" s="13"/>
    </row>
    <row r="868" spans="2:10" ht="15.75" customHeight="1">
      <c r="B868" s="13"/>
      <c r="C868" s="13"/>
      <c r="D868" s="13"/>
      <c r="J868" s="13"/>
    </row>
    <row r="869" spans="2:10" ht="15.75" customHeight="1">
      <c r="B869" s="13"/>
      <c r="C869" s="13"/>
      <c r="D869" s="13"/>
      <c r="J869" s="13"/>
    </row>
    <row r="870" spans="2:10" ht="15.75" customHeight="1">
      <c r="B870" s="13"/>
      <c r="C870" s="13"/>
      <c r="D870" s="13"/>
      <c r="J870" s="13"/>
    </row>
    <row r="871" spans="2:10" ht="15.75" customHeight="1">
      <c r="B871" s="13"/>
      <c r="C871" s="13"/>
      <c r="D871" s="13"/>
      <c r="J871" s="13"/>
    </row>
    <row r="872" spans="2:10" ht="15.75" customHeight="1">
      <c r="B872" s="13"/>
      <c r="C872" s="13"/>
      <c r="D872" s="13"/>
      <c r="J872" s="13"/>
    </row>
    <row r="873" spans="2:10" ht="15.75" customHeight="1">
      <c r="B873" s="13"/>
      <c r="C873" s="13"/>
      <c r="D873" s="13"/>
      <c r="J873" s="13"/>
    </row>
    <row r="874" spans="2:10" ht="15.75" customHeight="1">
      <c r="B874" s="13"/>
      <c r="C874" s="13"/>
      <c r="D874" s="13"/>
      <c r="J874" s="13"/>
    </row>
    <row r="875" spans="2:10" ht="15.75" customHeight="1">
      <c r="B875" s="13"/>
      <c r="C875" s="13"/>
      <c r="D875" s="13"/>
      <c r="J875" s="13"/>
    </row>
    <row r="876" spans="2:10" ht="15.75" customHeight="1">
      <c r="B876" s="13"/>
      <c r="C876" s="13"/>
      <c r="D876" s="13"/>
      <c r="J876" s="13"/>
    </row>
    <row r="877" spans="2:10" ht="15.75" customHeight="1">
      <c r="B877" s="13"/>
      <c r="C877" s="13"/>
      <c r="D877" s="13"/>
      <c r="J877" s="13"/>
    </row>
    <row r="878" spans="2:10" ht="15.75" customHeight="1">
      <c r="B878" s="13"/>
      <c r="C878" s="13"/>
      <c r="D878" s="13"/>
      <c r="J878" s="13"/>
    </row>
    <row r="879" spans="2:10" ht="15.75" customHeight="1">
      <c r="B879" s="13"/>
      <c r="C879" s="13"/>
      <c r="D879" s="13"/>
      <c r="J879" s="13"/>
    </row>
    <row r="880" spans="2:10" ht="15.75" customHeight="1">
      <c r="B880" s="13"/>
      <c r="C880" s="13"/>
      <c r="D880" s="13"/>
      <c r="J880" s="13"/>
    </row>
    <row r="881" spans="2:10" ht="15.75" customHeight="1">
      <c r="B881" s="13"/>
      <c r="C881" s="13"/>
      <c r="D881" s="13"/>
      <c r="J881" s="13"/>
    </row>
    <row r="882" spans="2:10" ht="15.75" customHeight="1">
      <c r="B882" s="13"/>
      <c r="C882" s="13"/>
      <c r="D882" s="13"/>
      <c r="J882" s="13"/>
    </row>
    <row r="883" spans="2:10" ht="15.75" customHeight="1">
      <c r="B883" s="13"/>
      <c r="C883" s="13"/>
      <c r="D883" s="13"/>
      <c r="J883" s="13"/>
    </row>
    <row r="884" spans="2:10" ht="15.75" customHeight="1">
      <c r="B884" s="13"/>
      <c r="C884" s="13"/>
      <c r="D884" s="13"/>
      <c r="J884" s="13"/>
    </row>
    <row r="885" spans="2:10" ht="15.75" customHeight="1">
      <c r="B885" s="13"/>
      <c r="C885" s="13"/>
      <c r="D885" s="13"/>
      <c r="J885" s="13"/>
    </row>
    <row r="886" spans="2:10" ht="15.75" customHeight="1">
      <c r="B886" s="13"/>
      <c r="C886" s="13"/>
      <c r="D886" s="13"/>
      <c r="J886" s="13"/>
    </row>
    <row r="887" spans="2:10" ht="15.75" customHeight="1">
      <c r="B887" s="13"/>
      <c r="C887" s="13"/>
      <c r="D887" s="13"/>
      <c r="J887" s="13"/>
    </row>
    <row r="888" spans="2:10" ht="15.75" customHeight="1">
      <c r="B888" s="13"/>
      <c r="C888" s="13"/>
      <c r="D888" s="13"/>
      <c r="J888" s="13"/>
    </row>
    <row r="889" spans="2:10" ht="15.75" customHeight="1">
      <c r="B889" s="13"/>
      <c r="C889" s="13"/>
      <c r="D889" s="13"/>
      <c r="J889" s="13"/>
    </row>
    <row r="890" spans="2:10" ht="15.75" customHeight="1">
      <c r="B890" s="13"/>
      <c r="C890" s="13"/>
      <c r="D890" s="13"/>
      <c r="J890" s="13"/>
    </row>
    <row r="891" spans="2:10" ht="15.75" customHeight="1">
      <c r="B891" s="13"/>
      <c r="C891" s="13"/>
      <c r="D891" s="13"/>
      <c r="J891" s="13"/>
    </row>
    <row r="892" spans="2:10" ht="15.75" customHeight="1">
      <c r="B892" s="13"/>
      <c r="C892" s="13"/>
      <c r="D892" s="13"/>
      <c r="J892" s="13"/>
    </row>
    <row r="893" spans="2:10" ht="15.75" customHeight="1">
      <c r="B893" s="13"/>
      <c r="C893" s="13"/>
      <c r="D893" s="13"/>
      <c r="J893" s="13"/>
    </row>
    <row r="894" spans="2:10" ht="15.75" customHeight="1">
      <c r="B894" s="13"/>
      <c r="C894" s="13"/>
      <c r="D894" s="13"/>
      <c r="J894" s="13"/>
    </row>
    <row r="895" spans="2:10" ht="15.75" customHeight="1">
      <c r="B895" s="13"/>
      <c r="C895" s="13"/>
      <c r="D895" s="13"/>
      <c r="J895" s="13"/>
    </row>
    <row r="896" spans="2:10" ht="15.75" customHeight="1">
      <c r="B896" s="13"/>
      <c r="C896" s="13"/>
      <c r="D896" s="13"/>
      <c r="J896" s="13"/>
    </row>
    <row r="897" spans="2:10" ht="15.75" customHeight="1">
      <c r="B897" s="13"/>
      <c r="C897" s="13"/>
      <c r="D897" s="13"/>
      <c r="J897" s="13"/>
    </row>
    <row r="898" spans="2:10" ht="15.75" customHeight="1">
      <c r="B898" s="13"/>
      <c r="C898" s="13"/>
      <c r="D898" s="13"/>
      <c r="J898" s="13"/>
    </row>
    <row r="899" spans="2:10" ht="15.75" customHeight="1">
      <c r="B899" s="13"/>
      <c r="C899" s="13"/>
      <c r="D899" s="13"/>
      <c r="J899" s="13"/>
    </row>
    <row r="900" spans="2:10" ht="15.75" customHeight="1">
      <c r="B900" s="13"/>
      <c r="C900" s="13"/>
      <c r="D900" s="13"/>
      <c r="J900" s="13"/>
    </row>
    <row r="901" spans="2:10" ht="15.75" customHeight="1">
      <c r="B901" s="13"/>
      <c r="C901" s="13"/>
      <c r="D901" s="13"/>
      <c r="J901" s="13"/>
    </row>
    <row r="902" spans="2:10" ht="15.75" customHeight="1">
      <c r="B902" s="13"/>
      <c r="C902" s="13"/>
      <c r="D902" s="13"/>
      <c r="J902" s="13"/>
    </row>
    <row r="903" spans="2:10" ht="15.75" customHeight="1">
      <c r="B903" s="13"/>
      <c r="C903" s="13"/>
      <c r="D903" s="13"/>
      <c r="J903" s="13"/>
    </row>
    <row r="904" spans="2:10" ht="15.75" customHeight="1">
      <c r="B904" s="13"/>
      <c r="C904" s="13"/>
      <c r="D904" s="13"/>
      <c r="J904" s="13"/>
    </row>
    <row r="905" spans="2:10" ht="15.75" customHeight="1">
      <c r="B905" s="13"/>
      <c r="C905" s="13"/>
      <c r="D905" s="13"/>
      <c r="J905" s="13"/>
    </row>
    <row r="906" spans="2:10" ht="15.75" customHeight="1">
      <c r="B906" s="13"/>
      <c r="C906" s="13"/>
      <c r="D906" s="13"/>
      <c r="J906" s="13"/>
    </row>
    <row r="907" spans="2:10" ht="15.75" customHeight="1">
      <c r="B907" s="13"/>
      <c r="C907" s="13"/>
      <c r="D907" s="13"/>
      <c r="J907" s="13"/>
    </row>
    <row r="908" spans="2:10" ht="15.75" customHeight="1">
      <c r="B908" s="13"/>
      <c r="C908" s="13"/>
      <c r="D908" s="13"/>
      <c r="J908" s="13"/>
    </row>
    <row r="909" spans="2:10" ht="15.75" customHeight="1">
      <c r="B909" s="13"/>
      <c r="C909" s="13"/>
      <c r="D909" s="13"/>
      <c r="J909" s="13"/>
    </row>
    <row r="910" spans="2:10" ht="15.75" customHeight="1">
      <c r="B910" s="13"/>
      <c r="C910" s="13"/>
      <c r="D910" s="13"/>
      <c r="J910" s="13"/>
    </row>
    <row r="911" spans="2:10" ht="15.75" customHeight="1">
      <c r="B911" s="13"/>
      <c r="C911" s="13"/>
      <c r="D911" s="13"/>
      <c r="J911" s="13"/>
    </row>
    <row r="912" spans="2:10" ht="15.75" customHeight="1">
      <c r="B912" s="13"/>
      <c r="C912" s="13"/>
      <c r="D912" s="13"/>
      <c r="J912" s="13"/>
    </row>
    <row r="913" spans="2:10" ht="15.75" customHeight="1">
      <c r="B913" s="13"/>
      <c r="C913" s="13"/>
      <c r="D913" s="13"/>
      <c r="J913" s="13"/>
    </row>
    <row r="914" spans="2:10" ht="15.75" customHeight="1">
      <c r="B914" s="13"/>
      <c r="C914" s="13"/>
      <c r="D914" s="13"/>
      <c r="J914" s="13"/>
    </row>
    <row r="915" spans="2:10" ht="15.75" customHeight="1">
      <c r="B915" s="13"/>
      <c r="C915" s="13"/>
      <c r="D915" s="13"/>
      <c r="J915" s="13"/>
    </row>
    <row r="916" spans="2:10" ht="15.75" customHeight="1">
      <c r="B916" s="13"/>
      <c r="C916" s="13"/>
      <c r="D916" s="13"/>
      <c r="J916" s="13"/>
    </row>
    <row r="917" spans="2:10" ht="15.75" customHeight="1">
      <c r="B917" s="13"/>
      <c r="C917" s="13"/>
      <c r="D917" s="13"/>
      <c r="J917" s="13"/>
    </row>
    <row r="918" spans="2:10" ht="15.75" customHeight="1">
      <c r="B918" s="13"/>
      <c r="C918" s="13"/>
      <c r="D918" s="13"/>
      <c r="J918" s="13"/>
    </row>
    <row r="919" spans="2:10" ht="15.75" customHeight="1">
      <c r="B919" s="13"/>
      <c r="C919" s="13"/>
      <c r="D919" s="13"/>
      <c r="J919" s="13"/>
    </row>
    <row r="920" spans="2:10" ht="15.75" customHeight="1">
      <c r="B920" s="13"/>
      <c r="C920" s="13"/>
      <c r="D920" s="13"/>
      <c r="J920" s="13"/>
    </row>
    <row r="921" spans="2:10" ht="15.75" customHeight="1">
      <c r="B921" s="13"/>
      <c r="C921" s="13"/>
      <c r="D921" s="13"/>
      <c r="J921" s="13"/>
    </row>
    <row r="922" spans="2:10" ht="15.75" customHeight="1">
      <c r="B922" s="13"/>
      <c r="C922" s="13"/>
      <c r="D922" s="13"/>
      <c r="J922" s="13"/>
    </row>
    <row r="923" spans="2:10" ht="15.75" customHeight="1">
      <c r="B923" s="13"/>
      <c r="C923" s="13"/>
      <c r="D923" s="13"/>
      <c r="J923" s="13"/>
    </row>
    <row r="924" spans="2:10" ht="15.75" customHeight="1">
      <c r="B924" s="13"/>
      <c r="C924" s="13"/>
      <c r="D924" s="13"/>
      <c r="J924" s="13"/>
    </row>
    <row r="925" spans="2:10" ht="15.75" customHeight="1">
      <c r="B925" s="13"/>
      <c r="C925" s="13"/>
      <c r="D925" s="13"/>
      <c r="J925" s="13"/>
    </row>
    <row r="926" spans="2:10" ht="15.75" customHeight="1">
      <c r="B926" s="13"/>
      <c r="C926" s="13"/>
      <c r="D926" s="13"/>
      <c r="J926" s="13"/>
    </row>
    <row r="927" spans="2:10" ht="15.75" customHeight="1">
      <c r="B927" s="13"/>
      <c r="C927" s="13"/>
      <c r="D927" s="13"/>
      <c r="J927" s="13"/>
    </row>
    <row r="928" spans="2:10" ht="15.75" customHeight="1">
      <c r="B928" s="13"/>
      <c r="C928" s="13"/>
      <c r="D928" s="13"/>
      <c r="J928" s="13"/>
    </row>
    <row r="929" spans="2:10" ht="15.75" customHeight="1">
      <c r="B929" s="13"/>
      <c r="C929" s="13"/>
      <c r="D929" s="13"/>
      <c r="J929" s="13"/>
    </row>
    <row r="930" spans="2:10" ht="15.75" customHeight="1">
      <c r="B930" s="13"/>
      <c r="C930" s="13"/>
      <c r="D930" s="13"/>
      <c r="J930" s="13"/>
    </row>
    <row r="931" spans="2:10" ht="15.75" customHeight="1">
      <c r="B931" s="13"/>
      <c r="C931" s="13"/>
      <c r="D931" s="13"/>
      <c r="J931" s="13"/>
    </row>
    <row r="932" spans="2:10" ht="15.75" customHeight="1">
      <c r="B932" s="13"/>
      <c r="C932" s="13"/>
      <c r="D932" s="13"/>
      <c r="J932" s="13"/>
    </row>
    <row r="933" spans="2:10" ht="15.75" customHeight="1">
      <c r="B933" s="13"/>
      <c r="C933" s="13"/>
      <c r="D933" s="13"/>
      <c r="J933" s="13"/>
    </row>
    <row r="934" spans="2:10" ht="15.75" customHeight="1">
      <c r="B934" s="13"/>
      <c r="C934" s="13"/>
      <c r="D934" s="13"/>
      <c r="J934" s="13"/>
    </row>
    <row r="935" spans="2:10" ht="15.75" customHeight="1">
      <c r="B935" s="13"/>
      <c r="C935" s="13"/>
      <c r="D935" s="13"/>
      <c r="J935" s="13"/>
    </row>
    <row r="936" spans="2:10" ht="15.75" customHeight="1">
      <c r="B936" s="13"/>
      <c r="C936" s="13"/>
      <c r="D936" s="13"/>
      <c r="J936" s="13"/>
    </row>
    <row r="937" spans="2:10" ht="15.75" customHeight="1">
      <c r="B937" s="13"/>
      <c r="C937" s="13"/>
      <c r="D937" s="13"/>
      <c r="J937" s="13"/>
    </row>
    <row r="938" spans="2:10" ht="15.75" customHeight="1">
      <c r="B938" s="13"/>
      <c r="C938" s="13"/>
      <c r="D938" s="13"/>
      <c r="J938" s="13"/>
    </row>
    <row r="939" spans="2:10" ht="15.75" customHeight="1">
      <c r="B939" s="13"/>
      <c r="C939" s="13"/>
      <c r="D939" s="13"/>
      <c r="J939" s="13"/>
    </row>
    <row r="940" spans="2:10" ht="15.75" customHeight="1">
      <c r="B940" s="13"/>
      <c r="C940" s="13"/>
      <c r="D940" s="13"/>
      <c r="J940" s="13"/>
    </row>
    <row r="941" spans="2:10" ht="15.75" customHeight="1">
      <c r="B941" s="13"/>
      <c r="C941" s="13"/>
      <c r="D941" s="13"/>
      <c r="J941" s="13"/>
    </row>
    <row r="942" spans="2:10" ht="15.75" customHeight="1">
      <c r="B942" s="13"/>
      <c r="C942" s="13"/>
      <c r="D942" s="13"/>
      <c r="J942" s="13"/>
    </row>
    <row r="943" spans="2:10" ht="15.75" customHeight="1">
      <c r="B943" s="13"/>
      <c r="C943" s="13"/>
      <c r="D943" s="13"/>
      <c r="J943" s="13"/>
    </row>
    <row r="944" spans="2:10" ht="15.75" customHeight="1">
      <c r="B944" s="13"/>
      <c r="C944" s="13"/>
      <c r="D944" s="13"/>
      <c r="J944" s="13"/>
    </row>
    <row r="945" spans="2:10" ht="15.75" customHeight="1">
      <c r="B945" s="13"/>
      <c r="C945" s="13"/>
      <c r="D945" s="13"/>
      <c r="J945" s="13"/>
    </row>
    <row r="946" spans="2:10" ht="15.75" customHeight="1">
      <c r="B946" s="13"/>
      <c r="C946" s="13"/>
      <c r="D946" s="13"/>
      <c r="J946" s="13"/>
    </row>
    <row r="947" spans="2:10" ht="15.75" customHeight="1">
      <c r="B947" s="13"/>
      <c r="C947" s="13"/>
      <c r="D947" s="13"/>
      <c r="J947" s="13"/>
    </row>
    <row r="948" spans="2:10" ht="15.75" customHeight="1">
      <c r="B948" s="13"/>
      <c r="C948" s="13"/>
      <c r="D948" s="13"/>
      <c r="J948" s="13"/>
    </row>
    <row r="949" spans="2:10" ht="15.75" customHeight="1">
      <c r="B949" s="13"/>
      <c r="C949" s="13"/>
      <c r="D949" s="13"/>
      <c r="J949" s="13"/>
    </row>
    <row r="950" spans="2:10" ht="15.75" customHeight="1">
      <c r="B950" s="13"/>
      <c r="C950" s="13"/>
      <c r="D950" s="13"/>
      <c r="J950" s="13"/>
    </row>
    <row r="951" spans="2:10" ht="15.75" customHeight="1">
      <c r="B951" s="13"/>
      <c r="C951" s="13"/>
      <c r="D951" s="13"/>
      <c r="J951" s="13"/>
    </row>
    <row r="952" spans="2:10" ht="15.75" customHeight="1">
      <c r="B952" s="13"/>
      <c r="C952" s="13"/>
      <c r="D952" s="13"/>
      <c r="J952" s="13"/>
    </row>
    <row r="953" spans="2:10" ht="15.75" customHeight="1">
      <c r="B953" s="13"/>
      <c r="C953" s="13"/>
      <c r="D953" s="13"/>
      <c r="J953" s="13"/>
    </row>
    <row r="954" spans="2:10" ht="15.75" customHeight="1">
      <c r="B954" s="13"/>
      <c r="C954" s="13"/>
      <c r="D954" s="13"/>
      <c r="J954" s="13"/>
    </row>
    <row r="955" spans="2:10" ht="15.75" customHeight="1">
      <c r="B955" s="13"/>
      <c r="C955" s="13"/>
      <c r="D955" s="13"/>
      <c r="J955" s="13"/>
    </row>
    <row r="956" spans="2:10" ht="15.75" customHeight="1">
      <c r="B956" s="13"/>
      <c r="C956" s="13"/>
      <c r="D956" s="13"/>
      <c r="J956" s="13"/>
    </row>
    <row r="957" spans="2:10" ht="15.75" customHeight="1">
      <c r="B957" s="13"/>
      <c r="C957" s="13"/>
      <c r="D957" s="13"/>
      <c r="J957" s="13"/>
    </row>
    <row r="958" spans="2:10" ht="15.75" customHeight="1">
      <c r="B958" s="13"/>
      <c r="C958" s="13"/>
      <c r="D958" s="13"/>
      <c r="J958" s="13"/>
    </row>
    <row r="959" spans="2:10" ht="15.75" customHeight="1">
      <c r="B959" s="13"/>
      <c r="C959" s="13"/>
      <c r="D959" s="13"/>
      <c r="J959" s="13"/>
    </row>
    <row r="960" spans="2:10" ht="15.75" customHeight="1">
      <c r="B960" s="13"/>
      <c r="C960" s="13"/>
      <c r="D960" s="13"/>
      <c r="J960" s="13"/>
    </row>
    <row r="961" spans="2:10" ht="15.75" customHeight="1">
      <c r="B961" s="13"/>
      <c r="C961" s="13"/>
      <c r="D961" s="13"/>
      <c r="J961" s="13"/>
    </row>
    <row r="962" spans="2:10" ht="15.75" customHeight="1">
      <c r="B962" s="13"/>
      <c r="C962" s="13"/>
      <c r="D962" s="13"/>
      <c r="J962" s="13"/>
    </row>
    <row r="963" spans="2:10" ht="15.75" customHeight="1">
      <c r="B963" s="13"/>
      <c r="C963" s="13"/>
      <c r="D963" s="13"/>
      <c r="J963" s="13"/>
    </row>
    <row r="964" spans="2:10" ht="15.75" customHeight="1">
      <c r="B964" s="13"/>
      <c r="C964" s="13"/>
      <c r="D964" s="13"/>
      <c r="J964" s="13"/>
    </row>
    <row r="965" spans="2:10" ht="15.75" customHeight="1">
      <c r="B965" s="13"/>
      <c r="C965" s="13"/>
      <c r="D965" s="13"/>
      <c r="J965" s="13"/>
    </row>
    <row r="966" spans="2:10" ht="15.75" customHeight="1">
      <c r="B966" s="13"/>
      <c r="C966" s="13"/>
      <c r="D966" s="13"/>
      <c r="J966" s="13"/>
    </row>
    <row r="967" spans="2:10" ht="15.75" customHeight="1">
      <c r="B967" s="13"/>
      <c r="C967" s="13"/>
      <c r="D967" s="13"/>
      <c r="J967" s="13"/>
    </row>
    <row r="968" spans="2:10" ht="15.75" customHeight="1">
      <c r="B968" s="13"/>
      <c r="C968" s="13"/>
      <c r="D968" s="13"/>
      <c r="J968" s="13"/>
    </row>
    <row r="969" spans="2:10" ht="15.75" customHeight="1">
      <c r="B969" s="13"/>
      <c r="C969" s="13"/>
      <c r="D969" s="13"/>
      <c r="J969" s="13"/>
    </row>
    <row r="970" spans="2:10" ht="15.75" customHeight="1">
      <c r="B970" s="13"/>
      <c r="C970" s="13"/>
      <c r="D970" s="13"/>
      <c r="J970" s="13"/>
    </row>
    <row r="971" spans="2:10" ht="15.75" customHeight="1">
      <c r="B971" s="13"/>
      <c r="C971" s="13"/>
      <c r="D971" s="13"/>
      <c r="J971" s="13"/>
    </row>
    <row r="972" spans="2:10" ht="15.75" customHeight="1">
      <c r="B972" s="13"/>
      <c r="C972" s="13"/>
      <c r="D972" s="13"/>
      <c r="J972" s="13"/>
    </row>
    <row r="973" spans="2:10" ht="15.75" customHeight="1">
      <c r="B973" s="13"/>
      <c r="C973" s="13"/>
      <c r="D973" s="13"/>
      <c r="J973" s="13"/>
    </row>
    <row r="974" spans="2:10" ht="15.75" customHeight="1">
      <c r="B974" s="13"/>
      <c r="C974" s="13"/>
      <c r="D974" s="13"/>
      <c r="J974" s="13"/>
    </row>
    <row r="975" spans="2:10" ht="15.75" customHeight="1">
      <c r="B975" s="13"/>
      <c r="C975" s="13"/>
      <c r="D975" s="13"/>
      <c r="J975" s="13"/>
    </row>
    <row r="976" spans="2:10" ht="15.75" customHeight="1">
      <c r="B976" s="13"/>
      <c r="C976" s="13"/>
      <c r="D976" s="13"/>
      <c r="J976" s="13"/>
    </row>
    <row r="977" spans="2:10" ht="15.75" customHeight="1">
      <c r="B977" s="13"/>
      <c r="C977" s="13"/>
      <c r="D977" s="13"/>
      <c r="J977" s="13"/>
    </row>
    <row r="978" spans="2:10" ht="15.75" customHeight="1">
      <c r="B978" s="13"/>
      <c r="C978" s="13"/>
      <c r="D978" s="13"/>
      <c r="J978" s="13"/>
    </row>
    <row r="979" spans="2:10" ht="15.75" customHeight="1">
      <c r="B979" s="13"/>
      <c r="C979" s="13"/>
      <c r="D979" s="13"/>
      <c r="J979" s="13"/>
    </row>
    <row r="980" spans="2:10" ht="15.75" customHeight="1">
      <c r="B980" s="13"/>
      <c r="C980" s="13"/>
      <c r="D980" s="13"/>
      <c r="J980" s="13"/>
    </row>
    <row r="981" spans="2:10" ht="15.75" customHeight="1">
      <c r="B981" s="13"/>
      <c r="C981" s="13"/>
      <c r="D981" s="13"/>
      <c r="J981" s="13"/>
    </row>
    <row r="982" spans="2:10" ht="15.75" customHeight="1">
      <c r="B982" s="13"/>
      <c r="C982" s="13"/>
      <c r="D982" s="13"/>
      <c r="J982" s="13"/>
    </row>
    <row r="983" spans="2:10" ht="15.75" customHeight="1">
      <c r="B983" s="13"/>
      <c r="C983" s="13"/>
      <c r="D983" s="13"/>
      <c r="J983" s="13"/>
    </row>
    <row r="984" spans="2:10" ht="15.75" customHeight="1">
      <c r="B984" s="13"/>
      <c r="C984" s="13"/>
      <c r="D984" s="13"/>
      <c r="J984" s="13"/>
    </row>
    <row r="985" spans="2:10" ht="15.75" customHeight="1">
      <c r="B985" s="13"/>
      <c r="C985" s="13"/>
      <c r="D985" s="13"/>
      <c r="J985" s="13"/>
    </row>
    <row r="986" spans="2:10" ht="15.75" customHeight="1">
      <c r="B986" s="13"/>
      <c r="C986" s="13"/>
      <c r="D986" s="13"/>
      <c r="J986" s="13"/>
    </row>
    <row r="987" spans="2:10" ht="15.75" customHeight="1">
      <c r="B987" s="13"/>
      <c r="C987" s="13"/>
      <c r="D987" s="13"/>
      <c r="J987" s="13"/>
    </row>
    <row r="988" spans="2:10" ht="15.75" customHeight="1">
      <c r="B988" s="13"/>
      <c r="C988" s="13"/>
      <c r="D988" s="13"/>
      <c r="J988" s="13"/>
    </row>
    <row r="989" spans="2:10" ht="15.75" customHeight="1">
      <c r="B989" s="13"/>
      <c r="C989" s="13"/>
      <c r="D989" s="13"/>
      <c r="J989" s="13"/>
    </row>
    <row r="990" spans="2:10" ht="15.75" customHeight="1">
      <c r="B990" s="13"/>
      <c r="C990" s="13"/>
      <c r="D990" s="13"/>
      <c r="J990" s="13"/>
    </row>
    <row r="991" spans="2:10" ht="15.75" customHeight="1">
      <c r="B991" s="13"/>
      <c r="C991" s="13"/>
      <c r="D991" s="13"/>
      <c r="J991" s="13"/>
    </row>
    <row r="992" spans="2:10" ht="15.75" customHeight="1">
      <c r="B992" s="13"/>
      <c r="C992" s="13"/>
      <c r="D992" s="13"/>
      <c r="J992" s="13"/>
    </row>
    <row r="993" spans="2:10" ht="15.75" customHeight="1">
      <c r="B993" s="13"/>
      <c r="C993" s="13"/>
      <c r="D993" s="13"/>
      <c r="J993" s="13"/>
    </row>
    <row r="994" spans="2:10" ht="15.75" customHeight="1">
      <c r="B994" s="13"/>
      <c r="C994" s="13"/>
      <c r="D994" s="13"/>
      <c r="J994" s="13"/>
    </row>
    <row r="995" spans="2:10" ht="15.75" customHeight="1">
      <c r="B995" s="13"/>
      <c r="C995" s="13"/>
      <c r="D995" s="13"/>
      <c r="J995" s="13"/>
    </row>
    <row r="996" spans="2:10" ht="15.75" customHeight="1">
      <c r="B996" s="13"/>
      <c r="C996" s="13"/>
      <c r="D996" s="13"/>
      <c r="J996" s="13"/>
    </row>
    <row r="997" spans="2:10" ht="15.75" customHeight="1">
      <c r="B997" s="13"/>
      <c r="C997" s="13"/>
      <c r="D997" s="13"/>
      <c r="J997" s="13"/>
    </row>
    <row r="998" spans="2:10" ht="15.75" customHeight="1">
      <c r="B998" s="13"/>
      <c r="C998" s="13"/>
      <c r="D998" s="13"/>
      <c r="J998" s="13"/>
    </row>
    <row r="999" spans="2:10" ht="15.75" customHeight="1">
      <c r="B999" s="13"/>
      <c r="C999" s="13"/>
      <c r="D999" s="13"/>
      <c r="J999" s="13"/>
    </row>
    <row r="1000" spans="2:10" ht="15.75" customHeight="1">
      <c r="D1000" s="13"/>
    </row>
  </sheetData>
  <dataValidations count="3">
    <dataValidation type="date" operator="lessThanOrEqual" allowBlank="1" showInputMessage="1" showErrorMessage="1" prompt="Date: dd mmm yyyy - - Date must be less than or equal to today_x000a_- For example, 01 Jan 2023" sqref="B2:C999" xr:uid="{00000000-0002-0000-1000-000000000000}">
      <formula1>NOW()</formula1>
    </dataValidation>
    <dataValidation type="list" allowBlank="1" showErrorMessage="1" sqref="D2:D1000" xr:uid="{00000000-0002-0000-1000-000001000000}">
      <formula1>"Yes,No"</formula1>
    </dataValidation>
    <dataValidation type="decimal" allowBlank="1" showErrorMessage="1" sqref="J2:J999" xr:uid="{00000000-0002-0000-1000-000002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BE4D5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74.33203125" customWidth="1"/>
    <col min="2" max="2" width="19.83203125" customWidth="1"/>
    <col min="3" max="3" width="62.83203125" customWidth="1"/>
    <col min="4" max="4" width="16" customWidth="1"/>
    <col min="5" max="5" width="20.5" customWidth="1"/>
    <col min="6" max="6" width="5" customWidth="1"/>
    <col min="7" max="26" width="10.5" customWidth="1"/>
  </cols>
  <sheetData>
    <row r="1" spans="1:26" ht="13.5" customHeight="1">
      <c r="A1" s="14" t="s">
        <v>109</v>
      </c>
      <c r="B1" s="14" t="s">
        <v>110</v>
      </c>
      <c r="C1" s="15" t="s">
        <v>111</v>
      </c>
      <c r="D1" s="15" t="s">
        <v>112</v>
      </c>
      <c r="E1" s="35" t="s">
        <v>20</v>
      </c>
      <c r="F1" s="15" t="s">
        <v>21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511</v>
      </c>
      <c r="B2" s="16" t="s">
        <v>512</v>
      </c>
      <c r="C2" s="16" t="s">
        <v>513</v>
      </c>
      <c r="D2" s="16" t="s">
        <v>514</v>
      </c>
      <c r="E2" s="16" t="s">
        <v>515</v>
      </c>
      <c r="F2" s="16" t="s">
        <v>329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511</v>
      </c>
      <c r="B3" s="16" t="s">
        <v>516</v>
      </c>
      <c r="C3" s="16" t="s">
        <v>513</v>
      </c>
      <c r="D3" s="16" t="s">
        <v>516</v>
      </c>
      <c r="E3" s="16" t="s">
        <v>515</v>
      </c>
      <c r="F3" s="16" t="s">
        <v>329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517</v>
      </c>
      <c r="B4" s="16" t="s">
        <v>512</v>
      </c>
      <c r="C4" s="16" t="s">
        <v>518</v>
      </c>
      <c r="D4" s="16" t="s">
        <v>514</v>
      </c>
      <c r="E4" s="16" t="s">
        <v>515</v>
      </c>
      <c r="F4" s="16" t="s">
        <v>329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517</v>
      </c>
      <c r="B5" s="16" t="s">
        <v>519</v>
      </c>
      <c r="C5" s="16" t="s">
        <v>518</v>
      </c>
      <c r="D5" s="16" t="s">
        <v>519</v>
      </c>
      <c r="E5" s="16" t="s">
        <v>515</v>
      </c>
      <c r="F5" s="16" t="s">
        <v>329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520</v>
      </c>
      <c r="B6" s="16" t="s">
        <v>512</v>
      </c>
      <c r="C6" s="16" t="s">
        <v>521</v>
      </c>
      <c r="D6" s="16" t="s">
        <v>514</v>
      </c>
      <c r="E6" s="16" t="s">
        <v>205</v>
      </c>
      <c r="F6" s="16" t="s">
        <v>329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520</v>
      </c>
      <c r="B7" s="16" t="s">
        <v>522</v>
      </c>
      <c r="C7" s="16" t="s">
        <v>521</v>
      </c>
      <c r="D7" s="16" t="s">
        <v>523</v>
      </c>
      <c r="E7" s="16" t="s">
        <v>515</v>
      </c>
      <c r="F7" s="16" t="s">
        <v>329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520</v>
      </c>
      <c r="B8" s="16" t="s">
        <v>524</v>
      </c>
      <c r="C8" s="16" t="s">
        <v>521</v>
      </c>
      <c r="D8" s="16" t="s">
        <v>525</v>
      </c>
      <c r="E8" s="16" t="s">
        <v>515</v>
      </c>
      <c r="F8" s="16" t="s">
        <v>329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520</v>
      </c>
      <c r="B9" s="16" t="s">
        <v>516</v>
      </c>
      <c r="C9" s="16" t="s">
        <v>521</v>
      </c>
      <c r="D9" s="16" t="s">
        <v>516</v>
      </c>
      <c r="E9" s="16" t="s">
        <v>515</v>
      </c>
      <c r="F9" s="16" t="s">
        <v>329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526</v>
      </c>
      <c r="B10" s="16" t="s">
        <v>512</v>
      </c>
      <c r="C10" s="16" t="s">
        <v>527</v>
      </c>
      <c r="D10" s="16" t="s">
        <v>514</v>
      </c>
      <c r="E10" s="16" t="s">
        <v>515</v>
      </c>
      <c r="F10" s="16" t="s">
        <v>329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526</v>
      </c>
      <c r="B11" s="16" t="s">
        <v>516</v>
      </c>
      <c r="C11" s="16" t="s">
        <v>527</v>
      </c>
      <c r="D11" s="16" t="s">
        <v>516</v>
      </c>
      <c r="E11" s="16" t="s">
        <v>515</v>
      </c>
      <c r="F11" s="16" t="s">
        <v>329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528</v>
      </c>
      <c r="B12" s="16" t="s">
        <v>512</v>
      </c>
      <c r="C12" s="16" t="s">
        <v>529</v>
      </c>
      <c r="D12" s="16" t="s">
        <v>514</v>
      </c>
      <c r="E12" s="16" t="s">
        <v>515</v>
      </c>
      <c r="F12" s="16" t="s">
        <v>329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528</v>
      </c>
      <c r="B13" s="16" t="s">
        <v>524</v>
      </c>
      <c r="C13" s="16" t="s">
        <v>529</v>
      </c>
      <c r="D13" s="16" t="s">
        <v>525</v>
      </c>
      <c r="E13" s="16" t="s">
        <v>515</v>
      </c>
      <c r="F13" s="16" t="s">
        <v>329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528</v>
      </c>
      <c r="B14" s="16" t="s">
        <v>516</v>
      </c>
      <c r="C14" s="16" t="s">
        <v>529</v>
      </c>
      <c r="D14" s="16" t="s">
        <v>516</v>
      </c>
      <c r="E14" s="16" t="s">
        <v>515</v>
      </c>
      <c r="F14" s="16" t="s">
        <v>329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528</v>
      </c>
      <c r="B15" s="16" t="s">
        <v>519</v>
      </c>
      <c r="C15" s="16" t="s">
        <v>529</v>
      </c>
      <c r="D15" s="16" t="s">
        <v>519</v>
      </c>
      <c r="E15" s="16" t="s">
        <v>515</v>
      </c>
      <c r="F15" s="16" t="s">
        <v>329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530</v>
      </c>
      <c r="B16" s="16" t="s">
        <v>512</v>
      </c>
      <c r="C16" s="16" t="s">
        <v>531</v>
      </c>
      <c r="D16" s="16" t="s">
        <v>514</v>
      </c>
      <c r="E16" s="16" t="s">
        <v>515</v>
      </c>
      <c r="F16" s="16" t="s">
        <v>329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530</v>
      </c>
      <c r="B17" s="16" t="s">
        <v>524</v>
      </c>
      <c r="C17" s="16" t="s">
        <v>531</v>
      </c>
      <c r="D17" s="16" t="s">
        <v>525</v>
      </c>
      <c r="E17" s="16" t="s">
        <v>515</v>
      </c>
      <c r="F17" s="16" t="s">
        <v>329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530</v>
      </c>
      <c r="B18" s="16" t="s">
        <v>516</v>
      </c>
      <c r="C18" s="16" t="s">
        <v>531</v>
      </c>
      <c r="D18" s="16" t="s">
        <v>516</v>
      </c>
      <c r="E18" s="16" t="s">
        <v>515</v>
      </c>
      <c r="F18" s="16" t="s">
        <v>329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530</v>
      </c>
      <c r="B19" s="16" t="s">
        <v>519</v>
      </c>
      <c r="C19" s="16" t="s">
        <v>531</v>
      </c>
      <c r="D19" s="16" t="s">
        <v>519</v>
      </c>
      <c r="E19" s="16" t="s">
        <v>515</v>
      </c>
      <c r="F19" s="16" t="s">
        <v>329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532</v>
      </c>
      <c r="B20" s="16" t="s">
        <v>512</v>
      </c>
      <c r="C20" s="16" t="s">
        <v>533</v>
      </c>
      <c r="D20" s="16" t="s">
        <v>514</v>
      </c>
      <c r="E20" s="16" t="s">
        <v>515</v>
      </c>
      <c r="F20" s="16" t="s">
        <v>329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532</v>
      </c>
      <c r="B21" s="16" t="s">
        <v>524</v>
      </c>
      <c r="C21" s="16" t="s">
        <v>533</v>
      </c>
      <c r="D21" s="16" t="s">
        <v>525</v>
      </c>
      <c r="E21" s="16" t="s">
        <v>515</v>
      </c>
      <c r="F21" s="16" t="s">
        <v>329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532</v>
      </c>
      <c r="B22" s="16" t="s">
        <v>516</v>
      </c>
      <c r="C22" s="16" t="s">
        <v>533</v>
      </c>
      <c r="D22" s="16" t="s">
        <v>516</v>
      </c>
      <c r="E22" s="16" t="s">
        <v>515</v>
      </c>
      <c r="F22" s="16" t="s">
        <v>329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532</v>
      </c>
      <c r="B23" s="16" t="s">
        <v>519</v>
      </c>
      <c r="C23" s="16" t="s">
        <v>533</v>
      </c>
      <c r="D23" s="16" t="s">
        <v>519</v>
      </c>
      <c r="E23" s="16" t="s">
        <v>515</v>
      </c>
      <c r="F23" s="16" t="s">
        <v>329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534</v>
      </c>
      <c r="B24" s="16" t="s">
        <v>512</v>
      </c>
      <c r="C24" s="16" t="s">
        <v>535</v>
      </c>
      <c r="D24" s="16" t="s">
        <v>514</v>
      </c>
      <c r="E24" s="16" t="s">
        <v>515</v>
      </c>
      <c r="F24" s="16" t="s">
        <v>329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534</v>
      </c>
      <c r="B25" s="16" t="s">
        <v>524</v>
      </c>
      <c r="C25" s="16" t="s">
        <v>535</v>
      </c>
      <c r="D25" s="16" t="s">
        <v>525</v>
      </c>
      <c r="E25" s="16" t="s">
        <v>515</v>
      </c>
      <c r="F25" s="16" t="s">
        <v>329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534</v>
      </c>
      <c r="B26" s="16" t="s">
        <v>516</v>
      </c>
      <c r="C26" s="16" t="s">
        <v>535</v>
      </c>
      <c r="D26" s="16" t="s">
        <v>516</v>
      </c>
      <c r="E26" s="16" t="s">
        <v>515</v>
      </c>
      <c r="F26" s="16" t="s">
        <v>329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534</v>
      </c>
      <c r="B27" s="16" t="s">
        <v>519</v>
      </c>
      <c r="C27" s="16" t="s">
        <v>535</v>
      </c>
      <c r="D27" s="16" t="s">
        <v>519</v>
      </c>
      <c r="E27" s="16" t="s">
        <v>515</v>
      </c>
      <c r="F27" s="16" t="s">
        <v>329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536</v>
      </c>
      <c r="B28" s="16" t="s">
        <v>512</v>
      </c>
      <c r="C28" s="16" t="s">
        <v>537</v>
      </c>
      <c r="D28" s="16" t="s">
        <v>514</v>
      </c>
      <c r="E28" s="16" t="s">
        <v>515</v>
      </c>
      <c r="F28" s="16" t="s">
        <v>329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536</v>
      </c>
      <c r="B29" s="16" t="s">
        <v>516</v>
      </c>
      <c r="C29" s="16" t="s">
        <v>537</v>
      </c>
      <c r="D29" s="16" t="s">
        <v>516</v>
      </c>
      <c r="E29" s="16" t="s">
        <v>515</v>
      </c>
      <c r="F29" s="16" t="s">
        <v>329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536</v>
      </c>
      <c r="B30" s="16" t="s">
        <v>519</v>
      </c>
      <c r="C30" s="16" t="s">
        <v>537</v>
      </c>
      <c r="D30" s="16" t="s">
        <v>519</v>
      </c>
      <c r="E30" s="16" t="s">
        <v>515</v>
      </c>
      <c r="F30" s="16" t="s">
        <v>329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538</v>
      </c>
      <c r="B31" s="16" t="s">
        <v>512</v>
      </c>
      <c r="C31" s="16" t="s">
        <v>539</v>
      </c>
      <c r="D31" s="16" t="s">
        <v>514</v>
      </c>
      <c r="E31" s="16" t="s">
        <v>515</v>
      </c>
      <c r="F31" s="16" t="s">
        <v>329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538</v>
      </c>
      <c r="B32" s="16" t="s">
        <v>524</v>
      </c>
      <c r="C32" s="16" t="s">
        <v>539</v>
      </c>
      <c r="D32" s="16" t="s">
        <v>525</v>
      </c>
      <c r="E32" s="16" t="s">
        <v>515</v>
      </c>
      <c r="F32" s="16" t="s">
        <v>329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538</v>
      </c>
      <c r="B33" s="16" t="s">
        <v>516</v>
      </c>
      <c r="C33" s="16" t="s">
        <v>539</v>
      </c>
      <c r="D33" s="16" t="s">
        <v>516</v>
      </c>
      <c r="E33" s="16" t="s">
        <v>515</v>
      </c>
      <c r="F33" s="16" t="s">
        <v>329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540</v>
      </c>
      <c r="B34" s="16" t="s">
        <v>512</v>
      </c>
      <c r="C34" s="16" t="s">
        <v>541</v>
      </c>
      <c r="D34" s="16" t="s">
        <v>514</v>
      </c>
      <c r="E34" s="16" t="s">
        <v>515</v>
      </c>
      <c r="F34" s="16" t="s">
        <v>329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540</v>
      </c>
      <c r="B35" s="16" t="s">
        <v>524</v>
      </c>
      <c r="C35" s="16" t="s">
        <v>541</v>
      </c>
      <c r="D35" s="16" t="s">
        <v>525</v>
      </c>
      <c r="E35" s="16" t="s">
        <v>515</v>
      </c>
      <c r="F35" s="16" t="s">
        <v>329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540</v>
      </c>
      <c r="B36" s="16" t="s">
        <v>516</v>
      </c>
      <c r="C36" s="16" t="s">
        <v>541</v>
      </c>
      <c r="D36" s="16" t="s">
        <v>516</v>
      </c>
      <c r="E36" s="16" t="s">
        <v>515</v>
      </c>
      <c r="F36" s="16" t="s">
        <v>329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540</v>
      </c>
      <c r="B37" s="16" t="s">
        <v>519</v>
      </c>
      <c r="C37" s="16" t="s">
        <v>541</v>
      </c>
      <c r="D37" s="16" t="s">
        <v>519</v>
      </c>
      <c r="E37" s="16" t="s">
        <v>515</v>
      </c>
      <c r="F37" s="16" t="s">
        <v>329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542</v>
      </c>
      <c r="B38" s="16" t="s">
        <v>512</v>
      </c>
      <c r="C38" s="16" t="s">
        <v>543</v>
      </c>
      <c r="D38" s="16" t="s">
        <v>514</v>
      </c>
      <c r="E38" s="16" t="s">
        <v>515</v>
      </c>
      <c r="F38" s="16" t="s">
        <v>329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542</v>
      </c>
      <c r="B39" s="16" t="s">
        <v>524</v>
      </c>
      <c r="C39" s="16" t="s">
        <v>543</v>
      </c>
      <c r="D39" s="16" t="s">
        <v>525</v>
      </c>
      <c r="E39" s="16" t="s">
        <v>515</v>
      </c>
      <c r="F39" s="16" t="s">
        <v>329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 t="s">
        <v>542</v>
      </c>
      <c r="B40" s="16" t="s">
        <v>516</v>
      </c>
      <c r="C40" s="16" t="s">
        <v>543</v>
      </c>
      <c r="D40" s="16" t="s">
        <v>516</v>
      </c>
      <c r="E40" s="16" t="s">
        <v>515</v>
      </c>
      <c r="F40" s="16" t="s">
        <v>329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 t="s">
        <v>542</v>
      </c>
      <c r="B41" s="16" t="s">
        <v>519</v>
      </c>
      <c r="C41" s="16" t="s">
        <v>543</v>
      </c>
      <c r="D41" s="16" t="s">
        <v>519</v>
      </c>
      <c r="E41" s="16" t="s">
        <v>515</v>
      </c>
      <c r="F41" s="16" t="s">
        <v>329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 t="s">
        <v>544</v>
      </c>
      <c r="B42" s="16" t="s">
        <v>512</v>
      </c>
      <c r="C42" s="16" t="s">
        <v>545</v>
      </c>
      <c r="D42" s="16" t="s">
        <v>514</v>
      </c>
      <c r="E42" s="16" t="s">
        <v>515</v>
      </c>
      <c r="F42" s="16" t="s">
        <v>329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 t="s">
        <v>544</v>
      </c>
      <c r="B43" s="16" t="s">
        <v>524</v>
      </c>
      <c r="C43" s="16" t="s">
        <v>545</v>
      </c>
      <c r="D43" s="16" t="s">
        <v>525</v>
      </c>
      <c r="E43" s="16" t="s">
        <v>515</v>
      </c>
      <c r="F43" s="16" t="s">
        <v>329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 t="s">
        <v>544</v>
      </c>
      <c r="B44" s="16" t="s">
        <v>516</v>
      </c>
      <c r="C44" s="16" t="s">
        <v>545</v>
      </c>
      <c r="D44" s="16" t="s">
        <v>516</v>
      </c>
      <c r="E44" s="16" t="s">
        <v>515</v>
      </c>
      <c r="F44" s="16" t="s">
        <v>329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 t="s">
        <v>544</v>
      </c>
      <c r="B45" s="16" t="s">
        <v>519</v>
      </c>
      <c r="C45" s="16" t="s">
        <v>545</v>
      </c>
      <c r="D45" s="16" t="s">
        <v>519</v>
      </c>
      <c r="E45" s="16" t="s">
        <v>515</v>
      </c>
      <c r="F45" s="16" t="s">
        <v>329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 t="s">
        <v>546</v>
      </c>
      <c r="B46" s="16" t="s">
        <v>512</v>
      </c>
      <c r="C46" s="16" t="s">
        <v>547</v>
      </c>
      <c r="D46" s="16" t="s">
        <v>514</v>
      </c>
      <c r="E46" s="16" t="s">
        <v>515</v>
      </c>
      <c r="F46" s="16" t="s">
        <v>329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 t="s">
        <v>546</v>
      </c>
      <c r="B47" s="16" t="s">
        <v>524</v>
      </c>
      <c r="C47" s="16" t="s">
        <v>547</v>
      </c>
      <c r="D47" s="16" t="s">
        <v>525</v>
      </c>
      <c r="E47" s="16" t="s">
        <v>515</v>
      </c>
      <c r="F47" s="16" t="s">
        <v>329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 t="s">
        <v>546</v>
      </c>
      <c r="B48" s="16" t="s">
        <v>516</v>
      </c>
      <c r="C48" s="16" t="s">
        <v>547</v>
      </c>
      <c r="D48" s="16" t="s">
        <v>516</v>
      </c>
      <c r="E48" s="16" t="s">
        <v>515</v>
      </c>
      <c r="F48" s="16" t="s">
        <v>329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 t="s">
        <v>546</v>
      </c>
      <c r="B49" s="16" t="s">
        <v>519</v>
      </c>
      <c r="C49" s="16" t="s">
        <v>547</v>
      </c>
      <c r="D49" s="16" t="s">
        <v>519</v>
      </c>
      <c r="E49" s="16" t="s">
        <v>515</v>
      </c>
      <c r="F49" s="16" t="s">
        <v>329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 t="s">
        <v>548</v>
      </c>
      <c r="B50" s="16" t="s">
        <v>512</v>
      </c>
      <c r="C50" s="16" t="s">
        <v>549</v>
      </c>
      <c r="D50" s="16" t="s">
        <v>514</v>
      </c>
      <c r="E50" s="16" t="s">
        <v>515</v>
      </c>
      <c r="F50" s="16" t="s">
        <v>329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 t="s">
        <v>548</v>
      </c>
      <c r="B51" s="16" t="s">
        <v>516</v>
      </c>
      <c r="C51" s="16" t="s">
        <v>549</v>
      </c>
      <c r="D51" s="16" t="s">
        <v>516</v>
      </c>
      <c r="E51" s="16" t="s">
        <v>515</v>
      </c>
      <c r="F51" s="16" t="s">
        <v>329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 t="s">
        <v>548</v>
      </c>
      <c r="B52" s="16" t="s">
        <v>519</v>
      </c>
      <c r="C52" s="16" t="s">
        <v>549</v>
      </c>
      <c r="D52" s="16" t="s">
        <v>519</v>
      </c>
      <c r="E52" s="16" t="s">
        <v>515</v>
      </c>
      <c r="F52" s="16" t="s">
        <v>329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 t="s">
        <v>550</v>
      </c>
      <c r="B53" s="16" t="s">
        <v>512</v>
      </c>
      <c r="C53" s="16" t="s">
        <v>551</v>
      </c>
      <c r="D53" s="16" t="s">
        <v>514</v>
      </c>
      <c r="E53" s="16" t="s">
        <v>515</v>
      </c>
      <c r="F53" s="16" t="s">
        <v>329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 t="s">
        <v>552</v>
      </c>
      <c r="B54" s="16" t="s">
        <v>512</v>
      </c>
      <c r="C54" s="16" t="s">
        <v>553</v>
      </c>
      <c r="D54" s="16" t="s">
        <v>514</v>
      </c>
      <c r="E54" s="16" t="s">
        <v>205</v>
      </c>
      <c r="F54" s="16" t="s">
        <v>329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 t="s">
        <v>552</v>
      </c>
      <c r="B55" s="16" t="s">
        <v>524</v>
      </c>
      <c r="C55" s="16" t="s">
        <v>553</v>
      </c>
      <c r="D55" s="16" t="s">
        <v>525</v>
      </c>
      <c r="E55" s="16" t="s">
        <v>515</v>
      </c>
      <c r="F55" s="16" t="s">
        <v>329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 t="s">
        <v>552</v>
      </c>
      <c r="B56" s="16" t="s">
        <v>516</v>
      </c>
      <c r="C56" s="16" t="s">
        <v>553</v>
      </c>
      <c r="D56" s="16" t="s">
        <v>516</v>
      </c>
      <c r="E56" s="16" t="s">
        <v>515</v>
      </c>
      <c r="F56" s="16" t="s">
        <v>329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 t="s">
        <v>554</v>
      </c>
      <c r="B57" s="16" t="s">
        <v>524</v>
      </c>
      <c r="C57" s="16" t="s">
        <v>555</v>
      </c>
      <c r="D57" s="16" t="s">
        <v>525</v>
      </c>
      <c r="E57" s="16" t="s">
        <v>515</v>
      </c>
      <c r="F57" s="16" t="s">
        <v>329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 t="s">
        <v>554</v>
      </c>
      <c r="B58" s="16" t="s">
        <v>516</v>
      </c>
      <c r="C58" s="16" t="s">
        <v>555</v>
      </c>
      <c r="D58" s="16" t="s">
        <v>516</v>
      </c>
      <c r="E58" s="16" t="s">
        <v>515</v>
      </c>
      <c r="F58" s="16" t="s">
        <v>329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 t="s">
        <v>556</v>
      </c>
      <c r="B59" s="16" t="s">
        <v>516</v>
      </c>
      <c r="C59" s="16" t="s">
        <v>557</v>
      </c>
      <c r="D59" s="16" t="s">
        <v>516</v>
      </c>
      <c r="E59" s="16" t="s">
        <v>515</v>
      </c>
      <c r="F59" s="16" t="s">
        <v>329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 t="s">
        <v>558</v>
      </c>
      <c r="B60" s="16" t="s">
        <v>512</v>
      </c>
      <c r="C60" s="16" t="s">
        <v>559</v>
      </c>
      <c r="D60" s="16" t="s">
        <v>514</v>
      </c>
      <c r="E60" s="16" t="s">
        <v>515</v>
      </c>
      <c r="F60" s="16" t="s">
        <v>329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 t="s">
        <v>558</v>
      </c>
      <c r="B61" s="16" t="s">
        <v>519</v>
      </c>
      <c r="C61" s="16" t="s">
        <v>559</v>
      </c>
      <c r="D61" s="16" t="s">
        <v>519</v>
      </c>
      <c r="E61" s="16" t="s">
        <v>515</v>
      </c>
      <c r="F61" s="16" t="s">
        <v>329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 t="s">
        <v>560</v>
      </c>
      <c r="B62" s="16" t="s">
        <v>512</v>
      </c>
      <c r="C62" s="16" t="s">
        <v>561</v>
      </c>
      <c r="D62" s="16" t="s">
        <v>514</v>
      </c>
      <c r="E62" s="16" t="s">
        <v>205</v>
      </c>
      <c r="F62" s="16" t="s">
        <v>329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 t="s">
        <v>562</v>
      </c>
      <c r="B63" s="16" t="s">
        <v>563</v>
      </c>
      <c r="C63" s="16" t="s">
        <v>564</v>
      </c>
      <c r="D63" s="16" t="s">
        <v>565</v>
      </c>
      <c r="E63" s="16" t="s">
        <v>566</v>
      </c>
      <c r="F63" s="16" t="s">
        <v>329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 t="s">
        <v>562</v>
      </c>
      <c r="B64" s="16" t="s">
        <v>567</v>
      </c>
      <c r="C64" s="16" t="s">
        <v>564</v>
      </c>
      <c r="D64" s="16" t="s">
        <v>568</v>
      </c>
      <c r="E64" s="16" t="s">
        <v>205</v>
      </c>
      <c r="F64" s="16" t="s">
        <v>214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 t="s">
        <v>562</v>
      </c>
      <c r="B65" s="16" t="s">
        <v>524</v>
      </c>
      <c r="C65" s="16" t="s">
        <v>564</v>
      </c>
      <c r="D65" s="16" t="s">
        <v>525</v>
      </c>
      <c r="E65" s="16" t="s">
        <v>566</v>
      </c>
      <c r="F65" s="16" t="s">
        <v>329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 t="s">
        <v>562</v>
      </c>
      <c r="B66" s="16" t="s">
        <v>569</v>
      </c>
      <c r="C66" s="16" t="s">
        <v>564</v>
      </c>
      <c r="D66" s="16" t="s">
        <v>523</v>
      </c>
      <c r="E66" s="16" t="s">
        <v>205</v>
      </c>
      <c r="F66" s="16" t="s">
        <v>214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 t="s">
        <v>562</v>
      </c>
      <c r="B67" s="16" t="s">
        <v>570</v>
      </c>
      <c r="C67" s="16" t="s">
        <v>564</v>
      </c>
      <c r="D67" s="16" t="s">
        <v>571</v>
      </c>
      <c r="E67" s="16" t="s">
        <v>205</v>
      </c>
      <c r="F67" s="16" t="s">
        <v>214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 t="s">
        <v>572</v>
      </c>
      <c r="B68" s="16" t="s">
        <v>512</v>
      </c>
      <c r="C68" s="16" t="s">
        <v>573</v>
      </c>
      <c r="D68" s="16" t="s">
        <v>514</v>
      </c>
      <c r="E68" s="16" t="s">
        <v>515</v>
      </c>
      <c r="F68" s="16" t="s">
        <v>329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 t="s">
        <v>572</v>
      </c>
      <c r="B69" s="16" t="s">
        <v>522</v>
      </c>
      <c r="C69" s="16" t="s">
        <v>573</v>
      </c>
      <c r="D69" s="16" t="s">
        <v>523</v>
      </c>
      <c r="E69" s="16" t="s">
        <v>515</v>
      </c>
      <c r="F69" s="16" t="s">
        <v>329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 t="s">
        <v>572</v>
      </c>
      <c r="B70" s="16" t="s">
        <v>524</v>
      </c>
      <c r="C70" s="16" t="s">
        <v>573</v>
      </c>
      <c r="D70" s="16" t="s">
        <v>525</v>
      </c>
      <c r="E70" s="16" t="s">
        <v>515</v>
      </c>
      <c r="F70" s="16" t="s">
        <v>329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 t="s">
        <v>574</v>
      </c>
      <c r="B71" s="16" t="s">
        <v>512</v>
      </c>
      <c r="C71" s="16" t="s">
        <v>575</v>
      </c>
      <c r="D71" s="16" t="s">
        <v>514</v>
      </c>
      <c r="E71" s="16" t="s">
        <v>205</v>
      </c>
      <c r="F71" s="16" t="s">
        <v>329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 t="s">
        <v>574</v>
      </c>
      <c r="B72" s="16" t="s">
        <v>522</v>
      </c>
      <c r="C72" s="16" t="s">
        <v>575</v>
      </c>
      <c r="D72" s="16" t="s">
        <v>523</v>
      </c>
      <c r="E72" s="16" t="s">
        <v>515</v>
      </c>
      <c r="F72" s="16" t="s">
        <v>329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 t="s">
        <v>574</v>
      </c>
      <c r="B73" s="16" t="s">
        <v>524</v>
      </c>
      <c r="C73" s="16" t="s">
        <v>575</v>
      </c>
      <c r="D73" s="16" t="s">
        <v>525</v>
      </c>
      <c r="E73" s="16" t="s">
        <v>515</v>
      </c>
      <c r="F73" s="16" t="s">
        <v>329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 t="s">
        <v>574</v>
      </c>
      <c r="B74" s="16" t="s">
        <v>576</v>
      </c>
      <c r="C74" s="16" t="s">
        <v>575</v>
      </c>
      <c r="D74" s="16" t="s">
        <v>577</v>
      </c>
      <c r="E74" s="16" t="s">
        <v>515</v>
      </c>
      <c r="F74" s="16" t="s">
        <v>329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 t="s">
        <v>578</v>
      </c>
      <c r="B75" s="16" t="s">
        <v>576</v>
      </c>
      <c r="C75" s="16" t="s">
        <v>573</v>
      </c>
      <c r="D75" s="16" t="s">
        <v>577</v>
      </c>
      <c r="E75" s="16" t="s">
        <v>515</v>
      </c>
      <c r="F75" s="16" t="s">
        <v>329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 t="s">
        <v>579</v>
      </c>
      <c r="B76" s="16" t="s">
        <v>512</v>
      </c>
      <c r="C76" s="16" t="s">
        <v>580</v>
      </c>
      <c r="D76" s="16" t="s">
        <v>514</v>
      </c>
      <c r="E76" s="16" t="s">
        <v>515</v>
      </c>
      <c r="F76" s="16" t="s">
        <v>329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 t="s">
        <v>579</v>
      </c>
      <c r="B77" s="16" t="s">
        <v>522</v>
      </c>
      <c r="C77" s="16" t="s">
        <v>580</v>
      </c>
      <c r="D77" s="16" t="s">
        <v>523</v>
      </c>
      <c r="E77" s="16" t="s">
        <v>515</v>
      </c>
      <c r="F77" s="16" t="s">
        <v>329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 t="s">
        <v>579</v>
      </c>
      <c r="B78" s="16" t="s">
        <v>524</v>
      </c>
      <c r="C78" s="16" t="s">
        <v>580</v>
      </c>
      <c r="D78" s="16" t="s">
        <v>525</v>
      </c>
      <c r="E78" s="16" t="s">
        <v>515</v>
      </c>
      <c r="F78" s="16" t="s">
        <v>329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 t="s">
        <v>579</v>
      </c>
      <c r="B79" s="16" t="s">
        <v>576</v>
      </c>
      <c r="C79" s="16" t="s">
        <v>580</v>
      </c>
      <c r="D79" s="16" t="s">
        <v>577</v>
      </c>
      <c r="E79" s="16" t="s">
        <v>515</v>
      </c>
      <c r="F79" s="16" t="s">
        <v>329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 t="s">
        <v>581</v>
      </c>
      <c r="B80" s="16" t="s">
        <v>512</v>
      </c>
      <c r="C80" s="16" t="s">
        <v>582</v>
      </c>
      <c r="D80" s="16" t="s">
        <v>514</v>
      </c>
      <c r="E80" s="16" t="s">
        <v>515</v>
      </c>
      <c r="F80" s="16" t="s">
        <v>329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 t="s">
        <v>581</v>
      </c>
      <c r="B81" s="16" t="s">
        <v>524</v>
      </c>
      <c r="C81" s="16" t="s">
        <v>582</v>
      </c>
      <c r="D81" s="16" t="s">
        <v>525</v>
      </c>
      <c r="E81" s="16" t="s">
        <v>515</v>
      </c>
      <c r="F81" s="16" t="s">
        <v>329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 t="s">
        <v>583</v>
      </c>
      <c r="B82" s="16" t="s">
        <v>512</v>
      </c>
      <c r="C82" s="16" t="s">
        <v>584</v>
      </c>
      <c r="D82" s="16" t="s">
        <v>514</v>
      </c>
      <c r="E82" s="16" t="s">
        <v>515</v>
      </c>
      <c r="F82" s="16" t="s">
        <v>329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 t="s">
        <v>583</v>
      </c>
      <c r="B83" s="16" t="s">
        <v>516</v>
      </c>
      <c r="C83" s="16" t="s">
        <v>584</v>
      </c>
      <c r="D83" s="16" t="s">
        <v>516</v>
      </c>
      <c r="E83" s="16" t="s">
        <v>515</v>
      </c>
      <c r="F83" s="16" t="s">
        <v>329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 t="s">
        <v>585</v>
      </c>
      <c r="B84" s="16" t="s">
        <v>512</v>
      </c>
      <c r="C84" s="16" t="s">
        <v>586</v>
      </c>
      <c r="D84" s="16" t="s">
        <v>514</v>
      </c>
      <c r="E84" s="16" t="s">
        <v>515</v>
      </c>
      <c r="F84" s="16" t="s">
        <v>329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 t="s">
        <v>585</v>
      </c>
      <c r="B85" s="16" t="s">
        <v>516</v>
      </c>
      <c r="C85" s="16" t="s">
        <v>586</v>
      </c>
      <c r="D85" s="16" t="s">
        <v>516</v>
      </c>
      <c r="E85" s="16" t="s">
        <v>515</v>
      </c>
      <c r="F85" s="16" t="s">
        <v>329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 t="s">
        <v>587</v>
      </c>
      <c r="B86" s="16" t="s">
        <v>512</v>
      </c>
      <c r="C86" s="16" t="s">
        <v>588</v>
      </c>
      <c r="D86" s="16" t="s">
        <v>514</v>
      </c>
      <c r="E86" s="16" t="s">
        <v>515</v>
      </c>
      <c r="F86" s="16" t="s">
        <v>329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 t="s">
        <v>587</v>
      </c>
      <c r="B87" s="16" t="s">
        <v>522</v>
      </c>
      <c r="C87" s="16" t="s">
        <v>588</v>
      </c>
      <c r="D87" s="16" t="s">
        <v>523</v>
      </c>
      <c r="E87" s="16" t="s">
        <v>515</v>
      </c>
      <c r="F87" s="16" t="s">
        <v>329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 t="s">
        <v>587</v>
      </c>
      <c r="B88" s="16" t="s">
        <v>524</v>
      </c>
      <c r="C88" s="16" t="s">
        <v>588</v>
      </c>
      <c r="D88" s="16" t="s">
        <v>525</v>
      </c>
      <c r="E88" s="16" t="s">
        <v>515</v>
      </c>
      <c r="F88" s="16" t="s">
        <v>329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 t="s">
        <v>587</v>
      </c>
      <c r="B89" s="16" t="s">
        <v>516</v>
      </c>
      <c r="C89" s="16" t="s">
        <v>588</v>
      </c>
      <c r="D89" s="16" t="s">
        <v>516</v>
      </c>
      <c r="E89" s="16" t="s">
        <v>515</v>
      </c>
      <c r="F89" s="16" t="s">
        <v>329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 t="s">
        <v>589</v>
      </c>
      <c r="B90" s="16" t="s">
        <v>512</v>
      </c>
      <c r="C90" s="16" t="s">
        <v>590</v>
      </c>
      <c r="D90" s="16" t="s">
        <v>514</v>
      </c>
      <c r="E90" s="16" t="s">
        <v>205</v>
      </c>
      <c r="F90" s="16" t="s">
        <v>214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 t="s">
        <v>589</v>
      </c>
      <c r="B91" s="16" t="s">
        <v>522</v>
      </c>
      <c r="C91" s="16" t="s">
        <v>590</v>
      </c>
      <c r="D91" s="16" t="s">
        <v>523</v>
      </c>
      <c r="E91" s="16" t="s">
        <v>515</v>
      </c>
      <c r="F91" s="16" t="s">
        <v>329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 t="s">
        <v>589</v>
      </c>
      <c r="B92" s="16" t="s">
        <v>524</v>
      </c>
      <c r="C92" s="16" t="s">
        <v>590</v>
      </c>
      <c r="D92" s="16" t="s">
        <v>525</v>
      </c>
      <c r="E92" s="16" t="s">
        <v>515</v>
      </c>
      <c r="F92" s="16" t="s">
        <v>329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 t="s">
        <v>589</v>
      </c>
      <c r="B93" s="16" t="s">
        <v>516</v>
      </c>
      <c r="C93" s="16" t="s">
        <v>590</v>
      </c>
      <c r="D93" s="16" t="s">
        <v>516</v>
      </c>
      <c r="E93" s="16" t="s">
        <v>515</v>
      </c>
      <c r="F93" s="16" t="s">
        <v>329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 t="s">
        <v>591</v>
      </c>
      <c r="B94" s="16" t="s">
        <v>512</v>
      </c>
      <c r="C94" s="16" t="s">
        <v>592</v>
      </c>
      <c r="D94" s="16" t="s">
        <v>514</v>
      </c>
      <c r="E94" s="16" t="s">
        <v>515</v>
      </c>
      <c r="F94" s="16" t="s">
        <v>329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 t="s">
        <v>591</v>
      </c>
      <c r="B95" s="16" t="s">
        <v>522</v>
      </c>
      <c r="C95" s="16" t="s">
        <v>592</v>
      </c>
      <c r="D95" s="16" t="s">
        <v>523</v>
      </c>
      <c r="E95" s="16" t="s">
        <v>515</v>
      </c>
      <c r="F95" s="16" t="s">
        <v>329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 t="s">
        <v>591</v>
      </c>
      <c r="B96" s="16" t="s">
        <v>524</v>
      </c>
      <c r="C96" s="16" t="s">
        <v>592</v>
      </c>
      <c r="D96" s="16" t="s">
        <v>525</v>
      </c>
      <c r="E96" s="16" t="s">
        <v>515</v>
      </c>
      <c r="F96" s="16" t="s">
        <v>329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 t="s">
        <v>591</v>
      </c>
      <c r="B97" s="16" t="s">
        <v>516</v>
      </c>
      <c r="C97" s="16" t="s">
        <v>592</v>
      </c>
      <c r="D97" s="16" t="s">
        <v>516</v>
      </c>
      <c r="E97" s="16" t="s">
        <v>515</v>
      </c>
      <c r="F97" s="16" t="s">
        <v>329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 t="s">
        <v>593</v>
      </c>
      <c r="B98" s="16" t="s">
        <v>512</v>
      </c>
      <c r="C98" s="16" t="s">
        <v>594</v>
      </c>
      <c r="D98" s="16" t="s">
        <v>514</v>
      </c>
      <c r="E98" s="16" t="s">
        <v>515</v>
      </c>
      <c r="F98" s="16" t="s">
        <v>329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 t="s">
        <v>593</v>
      </c>
      <c r="B99" s="16" t="s">
        <v>524</v>
      </c>
      <c r="C99" s="16" t="s">
        <v>594</v>
      </c>
      <c r="D99" s="16" t="s">
        <v>525</v>
      </c>
      <c r="E99" s="16" t="s">
        <v>515</v>
      </c>
      <c r="F99" s="16" t="s">
        <v>329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 t="s">
        <v>593</v>
      </c>
      <c r="B100" s="16" t="s">
        <v>519</v>
      </c>
      <c r="C100" s="16" t="s">
        <v>594</v>
      </c>
      <c r="D100" s="16" t="s">
        <v>519</v>
      </c>
      <c r="E100" s="16" t="s">
        <v>515</v>
      </c>
      <c r="F100" s="16" t="s">
        <v>329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 t="s">
        <v>595</v>
      </c>
      <c r="B101" s="16" t="s">
        <v>512</v>
      </c>
      <c r="C101" s="16" t="s">
        <v>596</v>
      </c>
      <c r="D101" s="16" t="s">
        <v>514</v>
      </c>
      <c r="E101" s="16" t="s">
        <v>515</v>
      </c>
      <c r="F101" s="16" t="s">
        <v>329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 t="s">
        <v>595</v>
      </c>
      <c r="B102" s="16" t="s">
        <v>524</v>
      </c>
      <c r="C102" s="16" t="s">
        <v>596</v>
      </c>
      <c r="D102" s="16" t="s">
        <v>525</v>
      </c>
      <c r="E102" s="16" t="s">
        <v>515</v>
      </c>
      <c r="F102" s="16" t="s">
        <v>329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 t="s">
        <v>595</v>
      </c>
      <c r="B103" s="16" t="s">
        <v>519</v>
      </c>
      <c r="C103" s="16" t="s">
        <v>596</v>
      </c>
      <c r="D103" s="16" t="s">
        <v>519</v>
      </c>
      <c r="E103" s="16" t="s">
        <v>515</v>
      </c>
      <c r="F103" s="16" t="s">
        <v>329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 t="s">
        <v>597</v>
      </c>
      <c r="B104" s="16" t="s">
        <v>512</v>
      </c>
      <c r="C104" s="16" t="s">
        <v>598</v>
      </c>
      <c r="D104" s="16" t="s">
        <v>514</v>
      </c>
      <c r="E104" s="16" t="s">
        <v>515</v>
      </c>
      <c r="F104" s="16" t="s">
        <v>329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 t="s">
        <v>597</v>
      </c>
      <c r="B105" s="16" t="s">
        <v>524</v>
      </c>
      <c r="C105" s="16" t="s">
        <v>598</v>
      </c>
      <c r="D105" s="16" t="s">
        <v>525</v>
      </c>
      <c r="E105" s="16" t="s">
        <v>515</v>
      </c>
      <c r="F105" s="16" t="s">
        <v>329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 t="s">
        <v>597</v>
      </c>
      <c r="B106" s="16" t="s">
        <v>519</v>
      </c>
      <c r="C106" s="16" t="s">
        <v>598</v>
      </c>
      <c r="D106" s="16" t="s">
        <v>519</v>
      </c>
      <c r="E106" s="16" t="s">
        <v>515</v>
      </c>
      <c r="F106" s="16" t="s">
        <v>329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 t="s">
        <v>599</v>
      </c>
      <c r="B107" s="16" t="s">
        <v>512</v>
      </c>
      <c r="C107" s="16" t="s">
        <v>600</v>
      </c>
      <c r="D107" s="16" t="s">
        <v>514</v>
      </c>
      <c r="E107" s="16" t="s">
        <v>515</v>
      </c>
      <c r="F107" s="16" t="s">
        <v>329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 t="s">
        <v>599</v>
      </c>
      <c r="B108" s="16" t="s">
        <v>519</v>
      </c>
      <c r="C108" s="16" t="s">
        <v>600</v>
      </c>
      <c r="D108" s="16" t="s">
        <v>519</v>
      </c>
      <c r="E108" s="16" t="s">
        <v>515</v>
      </c>
      <c r="F108" s="16" t="s">
        <v>329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 t="s">
        <v>601</v>
      </c>
      <c r="B109" s="16" t="s">
        <v>524</v>
      </c>
      <c r="C109" s="16" t="s">
        <v>602</v>
      </c>
      <c r="D109" s="16" t="s">
        <v>525</v>
      </c>
      <c r="E109" s="16" t="s">
        <v>515</v>
      </c>
      <c r="F109" s="16" t="s">
        <v>329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 t="s">
        <v>601</v>
      </c>
      <c r="B110" s="16" t="s">
        <v>516</v>
      </c>
      <c r="C110" s="16" t="s">
        <v>602</v>
      </c>
      <c r="D110" s="16" t="s">
        <v>516</v>
      </c>
      <c r="E110" s="16" t="s">
        <v>515</v>
      </c>
      <c r="F110" s="16" t="s">
        <v>329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 t="s">
        <v>601</v>
      </c>
      <c r="B111" s="16" t="s">
        <v>519</v>
      </c>
      <c r="C111" s="16" t="s">
        <v>602</v>
      </c>
      <c r="D111" s="16" t="s">
        <v>519</v>
      </c>
      <c r="E111" s="16" t="s">
        <v>515</v>
      </c>
      <c r="F111" s="16" t="s">
        <v>329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 t="s">
        <v>603</v>
      </c>
      <c r="B112" s="16" t="s">
        <v>512</v>
      </c>
      <c r="C112" s="16" t="s">
        <v>604</v>
      </c>
      <c r="D112" s="16" t="s">
        <v>514</v>
      </c>
      <c r="E112" s="16" t="s">
        <v>205</v>
      </c>
      <c r="F112" s="16" t="s">
        <v>329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 t="s">
        <v>605</v>
      </c>
      <c r="B113" s="16" t="s">
        <v>512</v>
      </c>
      <c r="C113" s="16" t="s">
        <v>606</v>
      </c>
      <c r="D113" s="16" t="s">
        <v>514</v>
      </c>
      <c r="E113" s="16" t="s">
        <v>515</v>
      </c>
      <c r="F113" s="16" t="s">
        <v>329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 t="s">
        <v>605</v>
      </c>
      <c r="B114" s="16" t="s">
        <v>524</v>
      </c>
      <c r="C114" s="16" t="s">
        <v>606</v>
      </c>
      <c r="D114" s="16" t="s">
        <v>525</v>
      </c>
      <c r="E114" s="16" t="s">
        <v>515</v>
      </c>
      <c r="F114" s="16" t="s">
        <v>329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 t="s">
        <v>607</v>
      </c>
      <c r="B115" s="16" t="s">
        <v>512</v>
      </c>
      <c r="C115" s="16" t="s">
        <v>607</v>
      </c>
      <c r="D115" s="16" t="s">
        <v>514</v>
      </c>
      <c r="E115" s="16" t="s">
        <v>515</v>
      </c>
      <c r="F115" s="16" t="s">
        <v>329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 t="s">
        <v>607</v>
      </c>
      <c r="B116" s="16" t="s">
        <v>516</v>
      </c>
      <c r="C116" s="16" t="s">
        <v>607</v>
      </c>
      <c r="D116" s="16" t="s">
        <v>516</v>
      </c>
      <c r="E116" s="16" t="s">
        <v>515</v>
      </c>
      <c r="F116" s="16" t="s">
        <v>329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 t="s">
        <v>607</v>
      </c>
      <c r="B117" s="16" t="s">
        <v>519</v>
      </c>
      <c r="C117" s="16" t="s">
        <v>607</v>
      </c>
      <c r="D117" s="16" t="s">
        <v>519</v>
      </c>
      <c r="E117" s="16" t="s">
        <v>515</v>
      </c>
      <c r="F117" s="16" t="s">
        <v>329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 t="s">
        <v>608</v>
      </c>
      <c r="B118" s="16" t="s">
        <v>524</v>
      </c>
      <c r="C118" s="16" t="s">
        <v>609</v>
      </c>
      <c r="D118" s="16" t="s">
        <v>525</v>
      </c>
      <c r="E118" s="16" t="s">
        <v>610</v>
      </c>
      <c r="F118" s="16" t="s">
        <v>329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 t="s">
        <v>611</v>
      </c>
      <c r="B119" s="16" t="s">
        <v>512</v>
      </c>
      <c r="C119" s="16" t="s">
        <v>612</v>
      </c>
      <c r="D119" s="16" t="s">
        <v>514</v>
      </c>
      <c r="E119" s="16" t="s">
        <v>515</v>
      </c>
      <c r="F119" s="16" t="s">
        <v>329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 t="s">
        <v>611</v>
      </c>
      <c r="B120" s="16" t="s">
        <v>524</v>
      </c>
      <c r="C120" s="16" t="s">
        <v>612</v>
      </c>
      <c r="D120" s="16" t="s">
        <v>525</v>
      </c>
      <c r="E120" s="16" t="s">
        <v>515</v>
      </c>
      <c r="F120" s="16" t="s">
        <v>329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 t="s">
        <v>611</v>
      </c>
      <c r="B121" s="16" t="s">
        <v>516</v>
      </c>
      <c r="C121" s="16" t="s">
        <v>612</v>
      </c>
      <c r="D121" s="16" t="s">
        <v>516</v>
      </c>
      <c r="E121" s="16" t="s">
        <v>515</v>
      </c>
      <c r="F121" s="16" t="s">
        <v>329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 t="s">
        <v>611</v>
      </c>
      <c r="B122" s="16" t="s">
        <v>519</v>
      </c>
      <c r="C122" s="16" t="s">
        <v>612</v>
      </c>
      <c r="D122" s="16" t="s">
        <v>519</v>
      </c>
      <c r="E122" s="16" t="s">
        <v>515</v>
      </c>
      <c r="F122" s="16" t="s">
        <v>329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 t="s">
        <v>613</v>
      </c>
      <c r="B123" s="16" t="s">
        <v>512</v>
      </c>
      <c r="C123" s="16" t="s">
        <v>614</v>
      </c>
      <c r="D123" s="16" t="s">
        <v>514</v>
      </c>
      <c r="E123" s="16" t="s">
        <v>515</v>
      </c>
      <c r="F123" s="16" t="s">
        <v>329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 t="s">
        <v>613</v>
      </c>
      <c r="B124" s="16" t="s">
        <v>524</v>
      </c>
      <c r="C124" s="16" t="s">
        <v>614</v>
      </c>
      <c r="D124" s="16" t="s">
        <v>525</v>
      </c>
      <c r="E124" s="16" t="s">
        <v>515</v>
      </c>
      <c r="F124" s="16" t="s">
        <v>329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 t="s">
        <v>613</v>
      </c>
      <c r="B125" s="16" t="s">
        <v>516</v>
      </c>
      <c r="C125" s="16" t="s">
        <v>614</v>
      </c>
      <c r="D125" s="16" t="s">
        <v>516</v>
      </c>
      <c r="E125" s="16" t="s">
        <v>515</v>
      </c>
      <c r="F125" s="16" t="s">
        <v>329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 t="s">
        <v>613</v>
      </c>
      <c r="B126" s="16" t="s">
        <v>519</v>
      </c>
      <c r="C126" s="16" t="s">
        <v>614</v>
      </c>
      <c r="D126" s="16" t="s">
        <v>519</v>
      </c>
      <c r="E126" s="16" t="s">
        <v>515</v>
      </c>
      <c r="F126" s="16" t="s">
        <v>329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 t="s">
        <v>615</v>
      </c>
      <c r="B127" s="16" t="s">
        <v>512</v>
      </c>
      <c r="C127" s="16" t="s">
        <v>616</v>
      </c>
      <c r="D127" s="16" t="s">
        <v>514</v>
      </c>
      <c r="E127" s="16" t="s">
        <v>515</v>
      </c>
      <c r="F127" s="16" t="s">
        <v>329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 t="s">
        <v>615</v>
      </c>
      <c r="B128" s="16" t="s">
        <v>524</v>
      </c>
      <c r="C128" s="16" t="s">
        <v>616</v>
      </c>
      <c r="D128" s="16" t="s">
        <v>525</v>
      </c>
      <c r="E128" s="16" t="s">
        <v>515</v>
      </c>
      <c r="F128" s="16" t="s">
        <v>329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 t="s">
        <v>615</v>
      </c>
      <c r="B129" s="16" t="s">
        <v>516</v>
      </c>
      <c r="C129" s="16" t="s">
        <v>616</v>
      </c>
      <c r="D129" s="16" t="s">
        <v>516</v>
      </c>
      <c r="E129" s="16" t="s">
        <v>515</v>
      </c>
      <c r="F129" s="16" t="s">
        <v>329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 t="s">
        <v>615</v>
      </c>
      <c r="B130" s="16" t="s">
        <v>519</v>
      </c>
      <c r="C130" s="16" t="s">
        <v>616</v>
      </c>
      <c r="D130" s="16" t="s">
        <v>519</v>
      </c>
      <c r="E130" s="16" t="s">
        <v>515</v>
      </c>
      <c r="F130" s="16" t="s">
        <v>329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 t="s">
        <v>617</v>
      </c>
      <c r="B131" s="16" t="s">
        <v>512</v>
      </c>
      <c r="C131" s="16" t="s">
        <v>618</v>
      </c>
      <c r="D131" s="16" t="s">
        <v>514</v>
      </c>
      <c r="E131" s="16" t="s">
        <v>515</v>
      </c>
      <c r="F131" s="16" t="s">
        <v>329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 t="s">
        <v>617</v>
      </c>
      <c r="B132" s="16" t="s">
        <v>524</v>
      </c>
      <c r="C132" s="16" t="s">
        <v>618</v>
      </c>
      <c r="D132" s="16" t="s">
        <v>525</v>
      </c>
      <c r="E132" s="16" t="s">
        <v>515</v>
      </c>
      <c r="F132" s="16" t="s">
        <v>329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 t="s">
        <v>617</v>
      </c>
      <c r="B133" s="16" t="s">
        <v>516</v>
      </c>
      <c r="C133" s="16" t="s">
        <v>618</v>
      </c>
      <c r="D133" s="16" t="s">
        <v>516</v>
      </c>
      <c r="E133" s="16" t="s">
        <v>515</v>
      </c>
      <c r="F133" s="16" t="s">
        <v>329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 t="s">
        <v>617</v>
      </c>
      <c r="B134" s="16" t="s">
        <v>519</v>
      </c>
      <c r="C134" s="16" t="s">
        <v>618</v>
      </c>
      <c r="D134" s="16" t="s">
        <v>519</v>
      </c>
      <c r="E134" s="16" t="s">
        <v>515</v>
      </c>
      <c r="F134" s="16" t="s">
        <v>329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 t="s">
        <v>619</v>
      </c>
      <c r="B135" s="16" t="s">
        <v>512</v>
      </c>
      <c r="C135" s="16" t="s">
        <v>620</v>
      </c>
      <c r="D135" s="16" t="s">
        <v>514</v>
      </c>
      <c r="E135" s="16" t="s">
        <v>515</v>
      </c>
      <c r="F135" s="16" t="s">
        <v>329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 t="s">
        <v>619</v>
      </c>
      <c r="B136" s="16" t="s">
        <v>524</v>
      </c>
      <c r="C136" s="16" t="s">
        <v>620</v>
      </c>
      <c r="D136" s="16" t="s">
        <v>525</v>
      </c>
      <c r="E136" s="16" t="s">
        <v>515</v>
      </c>
      <c r="F136" s="16" t="s">
        <v>329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 t="s">
        <v>619</v>
      </c>
      <c r="B137" s="16" t="s">
        <v>516</v>
      </c>
      <c r="C137" s="16" t="s">
        <v>620</v>
      </c>
      <c r="D137" s="16" t="s">
        <v>516</v>
      </c>
      <c r="E137" s="16" t="s">
        <v>515</v>
      </c>
      <c r="F137" s="16" t="s">
        <v>329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 t="s">
        <v>619</v>
      </c>
      <c r="B138" s="16" t="s">
        <v>519</v>
      </c>
      <c r="C138" s="16" t="s">
        <v>620</v>
      </c>
      <c r="D138" s="16" t="s">
        <v>519</v>
      </c>
      <c r="E138" s="16" t="s">
        <v>515</v>
      </c>
      <c r="F138" s="16" t="s">
        <v>329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 t="s">
        <v>621</v>
      </c>
      <c r="B139" s="16" t="s">
        <v>512</v>
      </c>
      <c r="C139" s="16" t="s">
        <v>622</v>
      </c>
      <c r="D139" s="16" t="s">
        <v>514</v>
      </c>
      <c r="E139" s="16" t="s">
        <v>515</v>
      </c>
      <c r="F139" s="16" t="s">
        <v>329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 t="s">
        <v>621</v>
      </c>
      <c r="B140" s="16" t="s">
        <v>524</v>
      </c>
      <c r="C140" s="16" t="s">
        <v>622</v>
      </c>
      <c r="D140" s="16" t="s">
        <v>525</v>
      </c>
      <c r="E140" s="16" t="s">
        <v>515</v>
      </c>
      <c r="F140" s="16" t="s">
        <v>329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 t="s">
        <v>621</v>
      </c>
      <c r="B141" s="16" t="s">
        <v>516</v>
      </c>
      <c r="C141" s="16" t="s">
        <v>622</v>
      </c>
      <c r="D141" s="16" t="s">
        <v>516</v>
      </c>
      <c r="E141" s="16" t="s">
        <v>515</v>
      </c>
      <c r="F141" s="16" t="s">
        <v>329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 t="s">
        <v>621</v>
      </c>
      <c r="B142" s="16" t="s">
        <v>519</v>
      </c>
      <c r="C142" s="16" t="s">
        <v>622</v>
      </c>
      <c r="D142" s="16" t="s">
        <v>519</v>
      </c>
      <c r="E142" s="16" t="s">
        <v>515</v>
      </c>
      <c r="F142" s="16" t="s">
        <v>329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12.5" customWidth="1"/>
    <col min="5" max="5" width="21.83203125" customWidth="1"/>
    <col min="6" max="6" width="21.33203125" customWidth="1"/>
    <col min="7" max="7" width="20.5" customWidth="1"/>
    <col min="8" max="8" width="8" customWidth="1"/>
    <col min="9" max="10" width="21.1640625" customWidth="1"/>
    <col min="11" max="11" width="21" customWidth="1"/>
    <col min="12" max="12" width="22" customWidth="1"/>
    <col min="13" max="27" width="10.5" customWidth="1"/>
  </cols>
  <sheetData>
    <row r="1" spans="1:27" ht="13.5" customHeight="1">
      <c r="A1" s="6" t="s">
        <v>113</v>
      </c>
      <c r="B1" s="7" t="s">
        <v>114</v>
      </c>
      <c r="C1" s="7" t="s">
        <v>9</v>
      </c>
      <c r="D1" s="9" t="s">
        <v>115</v>
      </c>
      <c r="E1" s="9" t="s">
        <v>116</v>
      </c>
      <c r="F1" s="8" t="s">
        <v>117</v>
      </c>
      <c r="G1" s="19" t="s">
        <v>118</v>
      </c>
      <c r="H1" s="8" t="s">
        <v>119</v>
      </c>
      <c r="I1" s="9" t="s">
        <v>13</v>
      </c>
      <c r="J1" s="9" t="s">
        <v>120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3.5" customHeight="1">
      <c r="A2" s="11"/>
      <c r="B2" s="12"/>
      <c r="C2" s="12"/>
      <c r="D2" s="11"/>
      <c r="E2" s="36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.5" customHeight="1">
      <c r="A3" s="11"/>
      <c r="B3" s="12"/>
      <c r="C3" s="12"/>
      <c r="D3" s="11"/>
      <c r="E3" s="36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3.5" customHeight="1">
      <c r="A4" s="11"/>
      <c r="B4" s="12"/>
      <c r="C4" s="12"/>
      <c r="D4" s="11"/>
      <c r="E4" s="36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3.5" customHeight="1">
      <c r="A5" s="11"/>
      <c r="B5" s="12"/>
      <c r="C5" s="12"/>
      <c r="D5" s="36"/>
      <c r="E5" s="3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3.5" customHeight="1">
      <c r="A6" s="11"/>
      <c r="B6" s="12"/>
      <c r="C6" s="12"/>
      <c r="D6" s="36"/>
      <c r="E6" s="3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3.5" customHeight="1">
      <c r="A7" s="11"/>
      <c r="B7" s="12"/>
      <c r="C7" s="12"/>
      <c r="D7" s="36"/>
      <c r="E7" s="3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3.5" customHeight="1">
      <c r="A8" s="11"/>
      <c r="B8" s="12"/>
      <c r="C8" s="12"/>
      <c r="D8" s="36"/>
      <c r="E8" s="3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3.5" customHeight="1">
      <c r="A9" s="11"/>
      <c r="B9" s="12"/>
      <c r="C9" s="12"/>
      <c r="D9" s="36"/>
      <c r="E9" s="3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3.5" customHeight="1">
      <c r="A10" s="11"/>
      <c r="B10" s="12"/>
      <c r="C10" s="12"/>
      <c r="D10" s="36"/>
      <c r="E10" s="3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3.5" customHeight="1">
      <c r="A11" s="11"/>
      <c r="B11" s="12"/>
      <c r="C11" s="12"/>
      <c r="D11" s="36"/>
      <c r="E11" s="3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3.5" customHeight="1">
      <c r="A12" s="11"/>
      <c r="B12" s="12"/>
      <c r="C12" s="12"/>
      <c r="D12" s="36"/>
      <c r="E12" s="3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.5" customHeight="1">
      <c r="A13" s="11"/>
      <c r="B13" s="12"/>
      <c r="C13" s="12"/>
      <c r="D13" s="36"/>
      <c r="E13" s="3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3.5" customHeight="1">
      <c r="A14" s="11"/>
      <c r="B14" s="12"/>
      <c r="C14" s="12"/>
      <c r="D14" s="36"/>
      <c r="E14" s="3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3.5" customHeight="1">
      <c r="A15" s="11"/>
      <c r="B15" s="12"/>
      <c r="C15" s="12"/>
      <c r="D15" s="36"/>
      <c r="E15" s="3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3.5" customHeight="1">
      <c r="A16" s="11"/>
      <c r="B16" s="12"/>
      <c r="C16" s="12"/>
      <c r="D16" s="36"/>
      <c r="E16" s="3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2"/>
      <c r="C17" s="12"/>
      <c r="D17" s="36"/>
      <c r="E17" s="3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2"/>
      <c r="C18" s="12"/>
      <c r="D18" s="36"/>
      <c r="E18" s="3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2"/>
      <c r="C19" s="12"/>
      <c r="D19" s="36"/>
      <c r="E19" s="3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2"/>
      <c r="C20" s="12"/>
      <c r="D20" s="36"/>
      <c r="E20" s="3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2"/>
      <c r="C21" s="12"/>
      <c r="D21" s="36"/>
      <c r="E21" s="3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2"/>
      <c r="C22" s="12"/>
      <c r="D22" s="36"/>
      <c r="E22" s="3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2"/>
      <c r="C23" s="12"/>
      <c r="D23" s="36"/>
      <c r="E23" s="3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2"/>
      <c r="C24" s="12"/>
      <c r="D24" s="36"/>
      <c r="E24" s="3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2"/>
      <c r="C25" s="12"/>
      <c r="D25" s="36"/>
      <c r="E25" s="3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2"/>
      <c r="C26" s="12"/>
      <c r="D26" s="36"/>
      <c r="E26" s="3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2"/>
      <c r="C27" s="12"/>
      <c r="D27" s="36"/>
      <c r="E27" s="3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2"/>
      <c r="C28" s="12"/>
      <c r="D28" s="36"/>
      <c r="E28" s="3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2"/>
      <c r="C29" s="12"/>
      <c r="D29" s="36"/>
      <c r="E29" s="3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2"/>
      <c r="C30" s="12"/>
      <c r="D30" s="36"/>
      <c r="E30" s="3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2"/>
      <c r="C31" s="12"/>
      <c r="D31" s="36"/>
      <c r="E31" s="36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2"/>
      <c r="C32" s="12"/>
      <c r="D32" s="36"/>
      <c r="E32" s="3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2"/>
      <c r="C33" s="12"/>
      <c r="D33" s="36"/>
      <c r="E33" s="3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2"/>
      <c r="C34" s="12"/>
      <c r="D34" s="36"/>
      <c r="E34" s="36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2"/>
      <c r="C35" s="12"/>
      <c r="D35" s="36"/>
      <c r="E35" s="36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2"/>
      <c r="C36" s="12"/>
      <c r="D36" s="36"/>
      <c r="E36" s="36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2"/>
      <c r="C37" s="12"/>
      <c r="D37" s="36"/>
      <c r="E37" s="36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2"/>
      <c r="C38" s="12"/>
      <c r="D38" s="36"/>
      <c r="E38" s="36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2"/>
      <c r="C39" s="12"/>
      <c r="D39" s="36"/>
      <c r="E39" s="36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2"/>
      <c r="C40" s="12"/>
      <c r="D40" s="36"/>
      <c r="E40" s="36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2"/>
      <c r="C41" s="12"/>
      <c r="D41" s="36"/>
      <c r="E41" s="3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2"/>
      <c r="C42" s="12"/>
      <c r="D42" s="36"/>
      <c r="E42" s="36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2"/>
      <c r="C43" s="12"/>
      <c r="D43" s="36"/>
      <c r="E43" s="3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2"/>
      <c r="C44" s="12"/>
      <c r="D44" s="36"/>
      <c r="E44" s="36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2"/>
      <c r="C45" s="12"/>
      <c r="D45" s="36"/>
      <c r="E45" s="36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2"/>
      <c r="C46" s="12"/>
      <c r="D46" s="36"/>
      <c r="E46" s="3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2"/>
      <c r="C47" s="12"/>
      <c r="D47" s="36"/>
      <c r="E47" s="3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2"/>
      <c r="C48" s="12"/>
      <c r="D48" s="36"/>
      <c r="E48" s="3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2"/>
      <c r="C49" s="12"/>
      <c r="D49" s="36"/>
      <c r="E49" s="36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2"/>
      <c r="C50" s="12"/>
      <c r="D50" s="36"/>
      <c r="E50" s="36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2"/>
      <c r="C51" s="12"/>
      <c r="D51" s="36"/>
      <c r="E51" s="36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2"/>
      <c r="C52" s="12"/>
      <c r="D52" s="36"/>
      <c r="E52" s="3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2"/>
      <c r="C53" s="12"/>
      <c r="D53" s="36"/>
      <c r="E53" s="36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2"/>
      <c r="C54" s="12"/>
      <c r="D54" s="36"/>
      <c r="E54" s="36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2"/>
      <c r="C55" s="12"/>
      <c r="D55" s="36"/>
      <c r="E55" s="36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2"/>
      <c r="C56" s="12"/>
      <c r="D56" s="36"/>
      <c r="E56" s="36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2"/>
      <c r="C57" s="12"/>
      <c r="D57" s="36"/>
      <c r="E57" s="36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2"/>
      <c r="C58" s="12"/>
      <c r="D58" s="36"/>
      <c r="E58" s="36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2"/>
      <c r="C59" s="12"/>
      <c r="D59" s="36"/>
      <c r="E59" s="36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2"/>
      <c r="C60" s="12"/>
      <c r="D60" s="36"/>
      <c r="E60" s="36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2"/>
      <c r="C61" s="12"/>
      <c r="D61" s="36"/>
      <c r="E61" s="3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2"/>
      <c r="C62" s="12"/>
      <c r="D62" s="36"/>
      <c r="E62" s="36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2"/>
      <c r="C63" s="12"/>
      <c r="D63" s="36"/>
      <c r="E63" s="36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2"/>
      <c r="C64" s="12"/>
      <c r="D64" s="36"/>
      <c r="E64" s="36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2"/>
      <c r="C65" s="12"/>
      <c r="D65" s="36"/>
      <c r="E65" s="36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2"/>
      <c r="C66" s="12"/>
      <c r="D66" s="36"/>
      <c r="E66" s="36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2"/>
      <c r="C67" s="12"/>
      <c r="D67" s="36"/>
      <c r="E67" s="36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2"/>
      <c r="C68" s="12"/>
      <c r="D68" s="36"/>
      <c r="E68" s="36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2"/>
      <c r="C69" s="12"/>
      <c r="D69" s="36"/>
      <c r="E69" s="36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2"/>
      <c r="C70" s="12"/>
      <c r="D70" s="36"/>
      <c r="E70" s="36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2"/>
      <c r="C71" s="12"/>
      <c r="D71" s="36"/>
      <c r="E71" s="36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2"/>
      <c r="C72" s="12"/>
      <c r="D72" s="36"/>
      <c r="E72" s="3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2"/>
      <c r="C73" s="12"/>
      <c r="D73" s="36"/>
      <c r="E73" s="36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2"/>
      <c r="C74" s="12"/>
      <c r="D74" s="36"/>
      <c r="E74" s="36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2"/>
      <c r="C75" s="12"/>
      <c r="D75" s="36"/>
      <c r="E75" s="3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2"/>
      <c r="C76" s="12"/>
      <c r="D76" s="36"/>
      <c r="E76" s="36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2"/>
      <c r="C77" s="12"/>
      <c r="D77" s="36"/>
      <c r="E77" s="36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2"/>
      <c r="C78" s="12"/>
      <c r="D78" s="36"/>
      <c r="E78" s="36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2"/>
      <c r="C79" s="12"/>
      <c r="D79" s="36"/>
      <c r="E79" s="36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2"/>
      <c r="C80" s="12"/>
      <c r="D80" s="36"/>
      <c r="E80" s="3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2"/>
      <c r="C81" s="12"/>
      <c r="D81" s="36"/>
      <c r="E81" s="36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2"/>
      <c r="C82" s="12"/>
      <c r="D82" s="36"/>
      <c r="E82" s="36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2"/>
      <c r="C83" s="12"/>
      <c r="D83" s="36"/>
      <c r="E83" s="36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2"/>
      <c r="C84" s="12"/>
      <c r="D84" s="36"/>
      <c r="E84" s="36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2"/>
      <c r="C85" s="12"/>
      <c r="D85" s="36"/>
      <c r="E85" s="36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2"/>
      <c r="C86" s="12"/>
      <c r="D86" s="36"/>
      <c r="E86" s="36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2"/>
      <c r="C87" s="12"/>
      <c r="D87" s="36"/>
      <c r="E87" s="36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2"/>
      <c r="C88" s="12"/>
      <c r="D88" s="36"/>
      <c r="E88" s="36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2"/>
      <c r="C89" s="12"/>
      <c r="D89" s="36"/>
      <c r="E89" s="36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2"/>
      <c r="C90" s="12"/>
      <c r="D90" s="36"/>
      <c r="E90" s="36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2"/>
      <c r="C91" s="12"/>
      <c r="D91" s="36"/>
      <c r="E91" s="36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2"/>
      <c r="C92" s="12"/>
      <c r="D92" s="36"/>
      <c r="E92" s="36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2"/>
      <c r="C93" s="12"/>
      <c r="D93" s="36"/>
      <c r="E93" s="36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2"/>
      <c r="C94" s="12"/>
      <c r="D94" s="36"/>
      <c r="E94" s="36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2"/>
      <c r="C95" s="12"/>
      <c r="D95" s="36"/>
      <c r="E95" s="36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2"/>
      <c r="C96" s="12"/>
      <c r="D96" s="36"/>
      <c r="E96" s="36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2"/>
      <c r="C97" s="12"/>
      <c r="D97" s="36"/>
      <c r="E97" s="36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2"/>
      <c r="C98" s="12"/>
      <c r="D98" s="36"/>
      <c r="E98" s="36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2"/>
      <c r="C99" s="12"/>
      <c r="D99" s="36"/>
      <c r="E99" s="36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2"/>
      <c r="C100" s="12"/>
      <c r="D100" s="36"/>
      <c r="E100" s="36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2"/>
      <c r="C101" s="12"/>
      <c r="D101" s="36"/>
      <c r="E101" s="36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2"/>
      <c r="C102" s="12"/>
      <c r="D102" s="36"/>
      <c r="E102" s="36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2"/>
      <c r="C103" s="12"/>
      <c r="D103" s="36"/>
      <c r="E103" s="36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2"/>
      <c r="C104" s="12"/>
      <c r="D104" s="36"/>
      <c r="E104" s="36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2"/>
      <c r="C105" s="12"/>
      <c r="D105" s="36"/>
      <c r="E105" s="36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2"/>
      <c r="C106" s="12"/>
      <c r="D106" s="36"/>
      <c r="E106" s="36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2"/>
      <c r="C107" s="12"/>
      <c r="D107" s="36"/>
      <c r="E107" s="36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2"/>
      <c r="C108" s="12"/>
      <c r="D108" s="36"/>
      <c r="E108" s="36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2"/>
      <c r="C109" s="12"/>
      <c r="D109" s="36"/>
      <c r="E109" s="36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2"/>
      <c r="C110" s="12"/>
      <c r="D110" s="36"/>
      <c r="E110" s="36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2"/>
      <c r="C111" s="12"/>
      <c r="D111" s="36"/>
      <c r="E111" s="36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2"/>
      <c r="C112" s="12"/>
      <c r="D112" s="36"/>
      <c r="E112" s="36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2"/>
      <c r="C113" s="12"/>
      <c r="D113" s="36"/>
      <c r="E113" s="36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2"/>
      <c r="C114" s="12"/>
      <c r="D114" s="36"/>
      <c r="E114" s="36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2"/>
      <c r="C115" s="12"/>
      <c r="D115" s="36"/>
      <c r="E115" s="36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2"/>
      <c r="C116" s="12"/>
      <c r="D116" s="36"/>
      <c r="E116" s="36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2"/>
      <c r="C117" s="12"/>
      <c r="D117" s="36"/>
      <c r="E117" s="36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2"/>
      <c r="C118" s="12"/>
      <c r="D118" s="36"/>
      <c r="E118" s="3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2"/>
      <c r="C119" s="12"/>
      <c r="D119" s="36"/>
      <c r="E119" s="36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2"/>
      <c r="C120" s="12"/>
      <c r="D120" s="36"/>
      <c r="E120" s="36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2"/>
      <c r="C121" s="12"/>
      <c r="D121" s="36"/>
      <c r="E121" s="36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2"/>
      <c r="C122" s="12"/>
      <c r="D122" s="36"/>
      <c r="E122" s="36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2"/>
      <c r="C123" s="12"/>
      <c r="D123" s="36"/>
      <c r="E123" s="36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2"/>
      <c r="C124" s="12"/>
      <c r="D124" s="36"/>
      <c r="E124" s="36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2"/>
      <c r="C125" s="12"/>
      <c r="D125" s="36"/>
      <c r="E125" s="36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2"/>
      <c r="C126" s="12"/>
      <c r="D126" s="36"/>
      <c r="E126" s="36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2"/>
      <c r="C127" s="12"/>
      <c r="D127" s="36"/>
      <c r="E127" s="36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2"/>
      <c r="C128" s="12"/>
      <c r="D128" s="36"/>
      <c r="E128" s="36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2"/>
      <c r="C129" s="12"/>
      <c r="D129" s="36"/>
      <c r="E129" s="36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2"/>
      <c r="C130" s="12"/>
      <c r="D130" s="36"/>
      <c r="E130" s="36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2"/>
      <c r="C131" s="12"/>
      <c r="D131" s="36"/>
      <c r="E131" s="36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2"/>
      <c r="C132" s="12"/>
      <c r="D132" s="36"/>
      <c r="E132" s="36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2"/>
      <c r="C133" s="12"/>
      <c r="D133" s="36"/>
      <c r="E133" s="36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2"/>
      <c r="C134" s="12"/>
      <c r="D134" s="36"/>
      <c r="E134" s="36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2"/>
      <c r="C135" s="12"/>
      <c r="D135" s="36"/>
      <c r="E135" s="36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2"/>
      <c r="C136" s="12"/>
      <c r="D136" s="36"/>
      <c r="E136" s="36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2"/>
      <c r="C137" s="12"/>
      <c r="D137" s="36"/>
      <c r="E137" s="36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2"/>
      <c r="C138" s="12"/>
      <c r="D138" s="36"/>
      <c r="E138" s="36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2"/>
      <c r="C139" s="12"/>
      <c r="D139" s="36"/>
      <c r="E139" s="36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2"/>
      <c r="C140" s="12"/>
      <c r="D140" s="36"/>
      <c r="E140" s="36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2"/>
      <c r="C141" s="12"/>
      <c r="D141" s="36"/>
      <c r="E141" s="36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2"/>
      <c r="C142" s="12"/>
      <c r="D142" s="36"/>
      <c r="E142" s="36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2"/>
      <c r="C143" s="12"/>
      <c r="D143" s="36"/>
      <c r="E143" s="36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2"/>
      <c r="C144" s="12"/>
      <c r="D144" s="36"/>
      <c r="E144" s="36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2"/>
      <c r="C145" s="12"/>
      <c r="D145" s="36"/>
      <c r="E145" s="36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2"/>
      <c r="C146" s="12"/>
      <c r="D146" s="36"/>
      <c r="E146" s="36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2"/>
      <c r="C147" s="12"/>
      <c r="D147" s="36"/>
      <c r="E147" s="36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2"/>
      <c r="C148" s="12"/>
      <c r="D148" s="36"/>
      <c r="E148" s="36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2"/>
      <c r="C149" s="12"/>
      <c r="D149" s="36"/>
      <c r="E149" s="36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2"/>
      <c r="C150" s="12"/>
      <c r="D150" s="36"/>
      <c r="E150" s="36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2"/>
      <c r="C151" s="12"/>
      <c r="D151" s="36"/>
      <c r="E151" s="36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2"/>
      <c r="C152" s="12"/>
      <c r="D152" s="36"/>
      <c r="E152" s="36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2"/>
      <c r="C153" s="12"/>
      <c r="D153" s="36"/>
      <c r="E153" s="36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2"/>
      <c r="C154" s="12"/>
      <c r="D154" s="36"/>
      <c r="E154" s="36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2"/>
      <c r="C155" s="12"/>
      <c r="D155" s="36"/>
      <c r="E155" s="36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2"/>
      <c r="C156" s="12"/>
      <c r="D156" s="36"/>
      <c r="E156" s="36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2"/>
      <c r="C157" s="12"/>
      <c r="D157" s="36"/>
      <c r="E157" s="36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2"/>
      <c r="C158" s="12"/>
      <c r="D158" s="36"/>
      <c r="E158" s="36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2"/>
      <c r="C159" s="12"/>
      <c r="D159" s="36"/>
      <c r="E159" s="36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2"/>
      <c r="C160" s="12"/>
      <c r="D160" s="36"/>
      <c r="E160" s="36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2"/>
      <c r="C161" s="12"/>
      <c r="D161" s="36"/>
      <c r="E161" s="36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2"/>
      <c r="C162" s="12"/>
      <c r="D162" s="36"/>
      <c r="E162" s="36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2"/>
      <c r="C163" s="12"/>
      <c r="D163" s="36"/>
      <c r="E163" s="36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2"/>
      <c r="C164" s="12"/>
      <c r="D164" s="36"/>
      <c r="E164" s="36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2"/>
      <c r="C165" s="12"/>
      <c r="D165" s="36"/>
      <c r="E165" s="36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2"/>
      <c r="C166" s="12"/>
      <c r="D166" s="36"/>
      <c r="E166" s="36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2"/>
      <c r="C167" s="12"/>
      <c r="D167" s="36"/>
      <c r="E167" s="36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2"/>
      <c r="C168" s="12"/>
      <c r="D168" s="36"/>
      <c r="E168" s="36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2"/>
      <c r="C169" s="12"/>
      <c r="D169" s="36"/>
      <c r="E169" s="36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2"/>
      <c r="C170" s="12"/>
      <c r="D170" s="36"/>
      <c r="E170" s="36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2"/>
      <c r="C171" s="12"/>
      <c r="D171" s="36"/>
      <c r="E171" s="36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2"/>
      <c r="C172" s="12"/>
      <c r="D172" s="36"/>
      <c r="E172" s="36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2"/>
      <c r="C173" s="12"/>
      <c r="D173" s="36"/>
      <c r="E173" s="36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2"/>
      <c r="C174" s="12"/>
      <c r="D174" s="36"/>
      <c r="E174" s="36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2"/>
      <c r="C175" s="12"/>
      <c r="D175" s="36"/>
      <c r="E175" s="36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2"/>
      <c r="C176" s="12"/>
      <c r="D176" s="36"/>
      <c r="E176" s="36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2"/>
      <c r="C177" s="12"/>
      <c r="D177" s="36"/>
      <c r="E177" s="36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2"/>
      <c r="C178" s="12"/>
      <c r="D178" s="36"/>
      <c r="E178" s="36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2"/>
      <c r="C179" s="12"/>
      <c r="D179" s="36"/>
      <c r="E179" s="36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2"/>
      <c r="C180" s="12"/>
      <c r="D180" s="36"/>
      <c r="E180" s="36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2"/>
      <c r="C181" s="12"/>
      <c r="D181" s="36"/>
      <c r="E181" s="36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2"/>
      <c r="C182" s="12"/>
      <c r="D182" s="36"/>
      <c r="E182" s="36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2"/>
      <c r="C183" s="12"/>
      <c r="D183" s="36"/>
      <c r="E183" s="36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2"/>
      <c r="C184" s="12"/>
      <c r="D184" s="36"/>
      <c r="E184" s="36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2"/>
      <c r="C185" s="12"/>
      <c r="D185" s="36"/>
      <c r="E185" s="36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2"/>
      <c r="C186" s="12"/>
      <c r="D186" s="36"/>
      <c r="E186" s="36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2"/>
      <c r="C187" s="12"/>
      <c r="D187" s="36"/>
      <c r="E187" s="36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2"/>
      <c r="C188" s="12"/>
      <c r="D188" s="36"/>
      <c r="E188" s="36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2"/>
      <c r="C189" s="12"/>
      <c r="D189" s="36"/>
      <c r="E189" s="36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2"/>
      <c r="C190" s="12"/>
      <c r="D190" s="36"/>
      <c r="E190" s="36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2"/>
      <c r="C191" s="12"/>
      <c r="D191" s="36"/>
      <c r="E191" s="36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2"/>
      <c r="C192" s="12"/>
      <c r="D192" s="36"/>
      <c r="E192" s="36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2"/>
      <c r="C193" s="12"/>
      <c r="D193" s="36"/>
      <c r="E193" s="36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2"/>
      <c r="C194" s="12"/>
      <c r="D194" s="36"/>
      <c r="E194" s="36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2"/>
      <c r="C195" s="12"/>
      <c r="D195" s="36"/>
      <c r="E195" s="36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2"/>
      <c r="C196" s="12"/>
      <c r="D196" s="36"/>
      <c r="E196" s="36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2"/>
      <c r="C197" s="12"/>
      <c r="D197" s="36"/>
      <c r="E197" s="36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2"/>
      <c r="C198" s="12"/>
      <c r="D198" s="36"/>
      <c r="E198" s="36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2"/>
      <c r="C199" s="12"/>
      <c r="D199" s="36"/>
      <c r="E199" s="36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2"/>
      <c r="C200" s="12"/>
      <c r="D200" s="36"/>
      <c r="E200" s="36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2"/>
      <c r="C201" s="12"/>
      <c r="D201" s="36"/>
      <c r="E201" s="36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2"/>
      <c r="C202" s="12"/>
      <c r="D202" s="36"/>
      <c r="E202" s="36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2"/>
      <c r="C203" s="12"/>
      <c r="D203" s="36"/>
      <c r="E203" s="36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2"/>
      <c r="C204" s="12"/>
      <c r="D204" s="36"/>
      <c r="E204" s="36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2"/>
      <c r="C205" s="12"/>
      <c r="D205" s="36"/>
      <c r="E205" s="36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2"/>
      <c r="C206" s="12"/>
      <c r="D206" s="36"/>
      <c r="E206" s="36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2"/>
      <c r="C207" s="12"/>
      <c r="D207" s="36"/>
      <c r="E207" s="36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2"/>
      <c r="C208" s="12"/>
      <c r="D208" s="36"/>
      <c r="E208" s="36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2"/>
      <c r="C209" s="12"/>
      <c r="D209" s="36"/>
      <c r="E209" s="36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2"/>
      <c r="C210" s="12"/>
      <c r="D210" s="36"/>
      <c r="E210" s="3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2"/>
      <c r="C211" s="12"/>
      <c r="D211" s="36"/>
      <c r="E211" s="36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2"/>
      <c r="C212" s="12"/>
      <c r="D212" s="36"/>
      <c r="E212" s="36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2"/>
      <c r="C213" s="12"/>
      <c r="D213" s="36"/>
      <c r="E213" s="36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2"/>
      <c r="C214" s="12"/>
      <c r="D214" s="36"/>
      <c r="E214" s="36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2"/>
      <c r="C215" s="12"/>
      <c r="D215" s="36"/>
      <c r="E215" s="36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2"/>
      <c r="C216" s="12"/>
      <c r="D216" s="36"/>
      <c r="E216" s="36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2"/>
      <c r="C217" s="12"/>
      <c r="D217" s="36"/>
      <c r="E217" s="36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2"/>
      <c r="C218" s="12"/>
      <c r="D218" s="36"/>
      <c r="E218" s="3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2"/>
      <c r="C219" s="12"/>
      <c r="D219" s="36"/>
      <c r="E219" s="3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2"/>
      <c r="C220" s="12"/>
      <c r="D220" s="36"/>
      <c r="E220" s="36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B221" s="13"/>
      <c r="C221" s="13"/>
      <c r="D221" s="13"/>
      <c r="J221" s="13"/>
    </row>
    <row r="222" spans="1:27" ht="15.75" customHeight="1">
      <c r="B222" s="13"/>
      <c r="C222" s="13"/>
      <c r="D222" s="13"/>
      <c r="J222" s="13"/>
    </row>
    <row r="223" spans="1:27" ht="15.75" customHeight="1">
      <c r="B223" s="13"/>
      <c r="C223" s="13"/>
      <c r="D223" s="13"/>
      <c r="J223" s="13"/>
    </row>
    <row r="224" spans="1:27" ht="15.75" customHeight="1">
      <c r="B224" s="13"/>
      <c r="C224" s="13"/>
      <c r="D224" s="13"/>
      <c r="J224" s="13"/>
    </row>
    <row r="225" spans="2:10" ht="15.75" customHeight="1">
      <c r="B225" s="13"/>
      <c r="C225" s="13"/>
      <c r="D225" s="13"/>
      <c r="J225" s="13"/>
    </row>
    <row r="226" spans="2:10" ht="15.75" customHeight="1">
      <c r="B226" s="13"/>
      <c r="C226" s="13"/>
      <c r="D226" s="13"/>
      <c r="J226" s="13"/>
    </row>
    <row r="227" spans="2:10" ht="15.75" customHeight="1">
      <c r="B227" s="13"/>
      <c r="C227" s="13"/>
      <c r="D227" s="13"/>
      <c r="J227" s="13"/>
    </row>
    <row r="228" spans="2:10" ht="15.75" customHeight="1">
      <c r="B228" s="13"/>
      <c r="C228" s="13"/>
      <c r="D228" s="13"/>
      <c r="J228" s="13"/>
    </row>
    <row r="229" spans="2:10" ht="15.75" customHeight="1">
      <c r="B229" s="13"/>
      <c r="C229" s="13"/>
      <c r="D229" s="13"/>
      <c r="J229" s="13"/>
    </row>
    <row r="230" spans="2:10" ht="15.75" customHeight="1">
      <c r="B230" s="13"/>
      <c r="C230" s="13"/>
      <c r="D230" s="13"/>
      <c r="J230" s="13"/>
    </row>
    <row r="231" spans="2:10" ht="15.75" customHeight="1">
      <c r="B231" s="13"/>
      <c r="C231" s="13"/>
      <c r="D231" s="13"/>
      <c r="J231" s="13"/>
    </row>
    <row r="232" spans="2:10" ht="15.75" customHeight="1">
      <c r="B232" s="13"/>
      <c r="C232" s="13"/>
      <c r="D232" s="13"/>
      <c r="J232" s="13"/>
    </row>
    <row r="233" spans="2:10" ht="15.75" customHeight="1">
      <c r="B233" s="13"/>
      <c r="C233" s="13"/>
      <c r="D233" s="13"/>
      <c r="J233" s="13"/>
    </row>
    <row r="234" spans="2:10" ht="15.75" customHeight="1">
      <c r="B234" s="13"/>
      <c r="C234" s="13"/>
      <c r="D234" s="13"/>
      <c r="J234" s="13"/>
    </row>
    <row r="235" spans="2:10" ht="15.75" customHeight="1">
      <c r="B235" s="13"/>
      <c r="C235" s="13"/>
      <c r="D235" s="13"/>
      <c r="J235" s="13"/>
    </row>
    <row r="236" spans="2:10" ht="15.75" customHeight="1">
      <c r="B236" s="13"/>
      <c r="C236" s="13"/>
      <c r="D236" s="13"/>
      <c r="J236" s="13"/>
    </row>
    <row r="237" spans="2:10" ht="15.75" customHeight="1">
      <c r="B237" s="13"/>
      <c r="C237" s="13"/>
      <c r="D237" s="13"/>
      <c r="J237" s="13"/>
    </row>
    <row r="238" spans="2:10" ht="15.75" customHeight="1">
      <c r="B238" s="13"/>
      <c r="C238" s="13"/>
      <c r="D238" s="13"/>
      <c r="J238" s="13"/>
    </row>
    <row r="239" spans="2:10" ht="15.75" customHeight="1">
      <c r="B239" s="13"/>
      <c r="C239" s="13"/>
      <c r="D239" s="13"/>
      <c r="J239" s="13"/>
    </row>
    <row r="240" spans="2:10" ht="15.75" customHeight="1">
      <c r="B240" s="13"/>
      <c r="C240" s="13"/>
      <c r="D240" s="13"/>
      <c r="J240" s="13"/>
    </row>
    <row r="241" spans="2:10" ht="15.75" customHeight="1">
      <c r="B241" s="13"/>
      <c r="C241" s="13"/>
      <c r="D241" s="13"/>
      <c r="J241" s="13"/>
    </row>
    <row r="242" spans="2:10" ht="15.75" customHeight="1">
      <c r="B242" s="13"/>
      <c r="C242" s="13"/>
      <c r="D242" s="13"/>
      <c r="J242" s="13"/>
    </row>
    <row r="243" spans="2:10" ht="15.75" customHeight="1">
      <c r="B243" s="13"/>
      <c r="C243" s="13"/>
      <c r="D243" s="13"/>
      <c r="J243" s="13"/>
    </row>
    <row r="244" spans="2:10" ht="15.75" customHeight="1">
      <c r="B244" s="13"/>
      <c r="C244" s="13"/>
      <c r="D244" s="13"/>
      <c r="J244" s="13"/>
    </row>
    <row r="245" spans="2:10" ht="15.75" customHeight="1">
      <c r="B245" s="13"/>
      <c r="C245" s="13"/>
      <c r="D245" s="13"/>
      <c r="J245" s="13"/>
    </row>
    <row r="246" spans="2:10" ht="15.75" customHeight="1">
      <c r="B246" s="13"/>
      <c r="C246" s="13"/>
      <c r="D246" s="13"/>
      <c r="J246" s="13"/>
    </row>
    <row r="247" spans="2:10" ht="15.75" customHeight="1">
      <c r="B247" s="13"/>
      <c r="C247" s="13"/>
      <c r="D247" s="13"/>
      <c r="J247" s="13"/>
    </row>
    <row r="248" spans="2:10" ht="15.75" customHeight="1">
      <c r="B248" s="13"/>
      <c r="C248" s="13"/>
      <c r="D248" s="13"/>
      <c r="J248" s="13"/>
    </row>
    <row r="249" spans="2:10" ht="15.75" customHeight="1">
      <c r="B249" s="13"/>
      <c r="C249" s="13"/>
      <c r="D249" s="13"/>
      <c r="J249" s="13"/>
    </row>
    <row r="250" spans="2:10" ht="15.75" customHeight="1">
      <c r="B250" s="13"/>
      <c r="C250" s="13"/>
      <c r="D250" s="13"/>
      <c r="J250" s="13"/>
    </row>
    <row r="251" spans="2:10" ht="15.75" customHeight="1">
      <c r="B251" s="13"/>
      <c r="C251" s="13"/>
      <c r="D251" s="13"/>
      <c r="J251" s="13"/>
    </row>
    <row r="252" spans="2:10" ht="15.75" customHeight="1">
      <c r="B252" s="13"/>
      <c r="C252" s="13"/>
      <c r="D252" s="13"/>
      <c r="J252" s="13"/>
    </row>
    <row r="253" spans="2:10" ht="15.75" customHeight="1">
      <c r="B253" s="13"/>
      <c r="C253" s="13"/>
      <c r="D253" s="13"/>
      <c r="J253" s="13"/>
    </row>
    <row r="254" spans="2:10" ht="15.75" customHeight="1">
      <c r="B254" s="13"/>
      <c r="C254" s="13"/>
      <c r="D254" s="13"/>
      <c r="J254" s="13"/>
    </row>
    <row r="255" spans="2:10" ht="15.75" customHeight="1">
      <c r="B255" s="13"/>
      <c r="C255" s="13"/>
      <c r="D255" s="13"/>
      <c r="J255" s="13"/>
    </row>
    <row r="256" spans="2:10" ht="15.75" customHeight="1">
      <c r="B256" s="13"/>
      <c r="C256" s="13"/>
      <c r="D256" s="13"/>
      <c r="J256" s="13"/>
    </row>
    <row r="257" spans="2:10" ht="15.75" customHeight="1">
      <c r="B257" s="13"/>
      <c r="C257" s="13"/>
      <c r="D257" s="13"/>
      <c r="J257" s="13"/>
    </row>
    <row r="258" spans="2:10" ht="15.75" customHeight="1">
      <c r="B258" s="13"/>
      <c r="C258" s="13"/>
      <c r="D258" s="13"/>
      <c r="J258" s="13"/>
    </row>
    <row r="259" spans="2:10" ht="15.75" customHeight="1">
      <c r="B259" s="13"/>
      <c r="C259" s="13"/>
      <c r="D259" s="13"/>
      <c r="J259" s="13"/>
    </row>
    <row r="260" spans="2:10" ht="15.75" customHeight="1">
      <c r="B260" s="13"/>
      <c r="C260" s="13"/>
      <c r="D260" s="13"/>
      <c r="J260" s="13"/>
    </row>
    <row r="261" spans="2:10" ht="15.75" customHeight="1">
      <c r="B261" s="13"/>
      <c r="C261" s="13"/>
      <c r="D261" s="13"/>
      <c r="J261" s="13"/>
    </row>
    <row r="262" spans="2:10" ht="15.75" customHeight="1">
      <c r="B262" s="13"/>
      <c r="C262" s="13"/>
      <c r="D262" s="13"/>
      <c r="J262" s="13"/>
    </row>
    <row r="263" spans="2:10" ht="15.75" customHeight="1">
      <c r="B263" s="13"/>
      <c r="C263" s="13"/>
      <c r="D263" s="13"/>
      <c r="J263" s="13"/>
    </row>
    <row r="264" spans="2:10" ht="15.75" customHeight="1">
      <c r="B264" s="13"/>
      <c r="C264" s="13"/>
      <c r="D264" s="13"/>
      <c r="J264" s="13"/>
    </row>
    <row r="265" spans="2:10" ht="15.75" customHeight="1">
      <c r="B265" s="13"/>
      <c r="C265" s="13"/>
      <c r="D265" s="13"/>
      <c r="J265" s="13"/>
    </row>
    <row r="266" spans="2:10" ht="15.75" customHeight="1">
      <c r="B266" s="13"/>
      <c r="C266" s="13"/>
      <c r="D266" s="13"/>
      <c r="J266" s="13"/>
    </row>
    <row r="267" spans="2:10" ht="15.75" customHeight="1">
      <c r="B267" s="13"/>
      <c r="C267" s="13"/>
      <c r="D267" s="13"/>
      <c r="J267" s="13"/>
    </row>
    <row r="268" spans="2:10" ht="15.75" customHeight="1">
      <c r="B268" s="13"/>
      <c r="C268" s="13"/>
      <c r="D268" s="13"/>
      <c r="J268" s="13"/>
    </row>
    <row r="269" spans="2:10" ht="15.75" customHeight="1">
      <c r="B269" s="13"/>
      <c r="C269" s="13"/>
      <c r="D269" s="13"/>
      <c r="J269" s="13"/>
    </row>
    <row r="270" spans="2:10" ht="15.75" customHeight="1">
      <c r="B270" s="13"/>
      <c r="C270" s="13"/>
      <c r="D270" s="13"/>
      <c r="J270" s="13"/>
    </row>
    <row r="271" spans="2:10" ht="15.75" customHeight="1">
      <c r="B271" s="13"/>
      <c r="C271" s="13"/>
      <c r="D271" s="13"/>
      <c r="J271" s="13"/>
    </row>
    <row r="272" spans="2:10" ht="15.75" customHeight="1">
      <c r="B272" s="13"/>
      <c r="C272" s="13"/>
      <c r="D272" s="13"/>
      <c r="J272" s="13"/>
    </row>
    <row r="273" spans="2:10" ht="15.75" customHeight="1">
      <c r="B273" s="13"/>
      <c r="C273" s="13"/>
      <c r="D273" s="13"/>
      <c r="J273" s="13"/>
    </row>
    <row r="274" spans="2:10" ht="15.75" customHeight="1">
      <c r="B274" s="13"/>
      <c r="C274" s="13"/>
      <c r="D274" s="13"/>
      <c r="J274" s="13"/>
    </row>
    <row r="275" spans="2:10" ht="15.75" customHeight="1">
      <c r="B275" s="13"/>
      <c r="C275" s="13"/>
      <c r="D275" s="13"/>
      <c r="J275" s="13"/>
    </row>
    <row r="276" spans="2:10" ht="15.75" customHeight="1">
      <c r="B276" s="13"/>
      <c r="C276" s="13"/>
      <c r="D276" s="13"/>
      <c r="J276" s="13"/>
    </row>
    <row r="277" spans="2:10" ht="15.75" customHeight="1">
      <c r="B277" s="13"/>
      <c r="C277" s="13"/>
      <c r="D277" s="13"/>
      <c r="J277" s="13"/>
    </row>
    <row r="278" spans="2:10" ht="15.75" customHeight="1">
      <c r="B278" s="13"/>
      <c r="C278" s="13"/>
      <c r="D278" s="13"/>
      <c r="J278" s="13"/>
    </row>
    <row r="279" spans="2:10" ht="15.75" customHeight="1">
      <c r="B279" s="13"/>
      <c r="C279" s="13"/>
      <c r="D279" s="13"/>
      <c r="J279" s="13"/>
    </row>
    <row r="280" spans="2:10" ht="15.75" customHeight="1">
      <c r="B280" s="13"/>
      <c r="C280" s="13"/>
      <c r="D280" s="13"/>
      <c r="J280" s="13"/>
    </row>
    <row r="281" spans="2:10" ht="15.75" customHeight="1">
      <c r="B281" s="13"/>
      <c r="C281" s="13"/>
      <c r="D281" s="13"/>
      <c r="J281" s="13"/>
    </row>
    <row r="282" spans="2:10" ht="15.75" customHeight="1">
      <c r="B282" s="13"/>
      <c r="C282" s="13"/>
      <c r="D282" s="13"/>
      <c r="J282" s="13"/>
    </row>
    <row r="283" spans="2:10" ht="15.75" customHeight="1">
      <c r="B283" s="13"/>
      <c r="C283" s="13"/>
      <c r="D283" s="13"/>
      <c r="J283" s="13"/>
    </row>
    <row r="284" spans="2:10" ht="15.75" customHeight="1">
      <c r="B284" s="13"/>
      <c r="C284" s="13"/>
      <c r="D284" s="13"/>
      <c r="J284" s="13"/>
    </row>
    <row r="285" spans="2:10" ht="15.75" customHeight="1">
      <c r="B285" s="13"/>
      <c r="C285" s="13"/>
      <c r="D285" s="13"/>
      <c r="J285" s="13"/>
    </row>
    <row r="286" spans="2:10" ht="15.75" customHeight="1">
      <c r="B286" s="13"/>
      <c r="C286" s="13"/>
      <c r="D286" s="13"/>
      <c r="J286" s="13"/>
    </row>
    <row r="287" spans="2:10" ht="15.75" customHeight="1">
      <c r="B287" s="13"/>
      <c r="C287" s="13"/>
      <c r="D287" s="13"/>
      <c r="J287" s="13"/>
    </row>
    <row r="288" spans="2:10" ht="15.75" customHeight="1">
      <c r="B288" s="13"/>
      <c r="C288" s="13"/>
      <c r="D288" s="13"/>
      <c r="J288" s="13"/>
    </row>
    <row r="289" spans="2:10" ht="15.75" customHeight="1">
      <c r="B289" s="13"/>
      <c r="C289" s="13"/>
      <c r="D289" s="13"/>
      <c r="J289" s="13"/>
    </row>
    <row r="290" spans="2:10" ht="15.75" customHeight="1">
      <c r="B290" s="13"/>
      <c r="C290" s="13"/>
      <c r="D290" s="13"/>
      <c r="J290" s="13"/>
    </row>
    <row r="291" spans="2:10" ht="15.75" customHeight="1">
      <c r="B291" s="13"/>
      <c r="C291" s="13"/>
      <c r="D291" s="13"/>
      <c r="J291" s="13"/>
    </row>
    <row r="292" spans="2:10" ht="15.75" customHeight="1">
      <c r="B292" s="13"/>
      <c r="C292" s="13"/>
      <c r="D292" s="13"/>
      <c r="J292" s="13"/>
    </row>
    <row r="293" spans="2:10" ht="15.75" customHeight="1">
      <c r="B293" s="13"/>
      <c r="C293" s="13"/>
      <c r="D293" s="13"/>
      <c r="J293" s="13"/>
    </row>
    <row r="294" spans="2:10" ht="15.75" customHeight="1">
      <c r="B294" s="13"/>
      <c r="C294" s="13"/>
      <c r="D294" s="13"/>
      <c r="J294" s="13"/>
    </row>
    <row r="295" spans="2:10" ht="15.75" customHeight="1">
      <c r="B295" s="13"/>
      <c r="C295" s="13"/>
      <c r="D295" s="13"/>
      <c r="J295" s="13"/>
    </row>
    <row r="296" spans="2:10" ht="15.75" customHeight="1">
      <c r="B296" s="13"/>
      <c r="C296" s="13"/>
      <c r="D296" s="13"/>
      <c r="J296" s="13"/>
    </row>
    <row r="297" spans="2:10" ht="15.75" customHeight="1">
      <c r="B297" s="13"/>
      <c r="C297" s="13"/>
      <c r="D297" s="13"/>
      <c r="J297" s="13"/>
    </row>
    <row r="298" spans="2:10" ht="15.75" customHeight="1">
      <c r="B298" s="13"/>
      <c r="C298" s="13"/>
      <c r="D298" s="13"/>
      <c r="J298" s="13"/>
    </row>
    <row r="299" spans="2:10" ht="15.75" customHeight="1">
      <c r="B299" s="13"/>
      <c r="C299" s="13"/>
      <c r="D299" s="13"/>
      <c r="J299" s="13"/>
    </row>
    <row r="300" spans="2:10" ht="15.75" customHeight="1">
      <c r="B300" s="13"/>
      <c r="C300" s="13"/>
      <c r="D300" s="13"/>
      <c r="J300" s="13"/>
    </row>
    <row r="301" spans="2:10" ht="15.75" customHeight="1">
      <c r="B301" s="13"/>
      <c r="C301" s="13"/>
      <c r="D301" s="13"/>
      <c r="J301" s="13"/>
    </row>
    <row r="302" spans="2:10" ht="15.75" customHeight="1">
      <c r="B302" s="13"/>
      <c r="C302" s="13"/>
      <c r="D302" s="13"/>
      <c r="J302" s="13"/>
    </row>
    <row r="303" spans="2:10" ht="15.75" customHeight="1">
      <c r="B303" s="13"/>
      <c r="C303" s="13"/>
      <c r="D303" s="13"/>
      <c r="J303" s="13"/>
    </row>
    <row r="304" spans="2:10" ht="15.75" customHeight="1">
      <c r="B304" s="13"/>
      <c r="C304" s="13"/>
      <c r="D304" s="13"/>
      <c r="J304" s="13"/>
    </row>
    <row r="305" spans="2:10" ht="15.75" customHeight="1">
      <c r="B305" s="13"/>
      <c r="C305" s="13"/>
      <c r="D305" s="13"/>
      <c r="J305" s="13"/>
    </row>
    <row r="306" spans="2:10" ht="15.75" customHeight="1">
      <c r="B306" s="13"/>
      <c r="C306" s="13"/>
      <c r="D306" s="13"/>
      <c r="J306" s="13"/>
    </row>
    <row r="307" spans="2:10" ht="15.75" customHeight="1">
      <c r="B307" s="13"/>
      <c r="C307" s="13"/>
      <c r="D307" s="13"/>
      <c r="J307" s="13"/>
    </row>
    <row r="308" spans="2:10" ht="15.75" customHeight="1">
      <c r="B308" s="13"/>
      <c r="C308" s="13"/>
      <c r="D308" s="13"/>
      <c r="J308" s="13"/>
    </row>
    <row r="309" spans="2:10" ht="15.75" customHeight="1">
      <c r="B309" s="13"/>
      <c r="C309" s="13"/>
      <c r="D309" s="13"/>
      <c r="J309" s="13"/>
    </row>
    <row r="310" spans="2:10" ht="15.75" customHeight="1">
      <c r="B310" s="13"/>
      <c r="C310" s="13"/>
      <c r="D310" s="13"/>
      <c r="J310" s="13"/>
    </row>
    <row r="311" spans="2:10" ht="15.75" customHeight="1">
      <c r="B311" s="13"/>
      <c r="C311" s="13"/>
      <c r="D311" s="13"/>
      <c r="J311" s="13"/>
    </row>
    <row r="312" spans="2:10" ht="15.75" customHeight="1">
      <c r="B312" s="13"/>
      <c r="C312" s="13"/>
      <c r="D312" s="13"/>
      <c r="J312" s="13"/>
    </row>
    <row r="313" spans="2:10" ht="15.75" customHeight="1">
      <c r="B313" s="13"/>
      <c r="C313" s="13"/>
      <c r="D313" s="13"/>
      <c r="J313" s="13"/>
    </row>
    <row r="314" spans="2:10" ht="15.75" customHeight="1">
      <c r="B314" s="13"/>
      <c r="C314" s="13"/>
      <c r="D314" s="13"/>
      <c r="J314" s="13"/>
    </row>
    <row r="315" spans="2:10" ht="15.75" customHeight="1">
      <c r="B315" s="13"/>
      <c r="C315" s="13"/>
      <c r="D315" s="13"/>
      <c r="J315" s="13"/>
    </row>
    <row r="316" spans="2:10" ht="15.75" customHeight="1">
      <c r="B316" s="13"/>
      <c r="C316" s="13"/>
      <c r="D316" s="13"/>
      <c r="J316" s="13"/>
    </row>
    <row r="317" spans="2:10" ht="15.75" customHeight="1">
      <c r="B317" s="13"/>
      <c r="C317" s="13"/>
      <c r="D317" s="13"/>
      <c r="J317" s="13"/>
    </row>
    <row r="318" spans="2:10" ht="15.75" customHeight="1">
      <c r="B318" s="13"/>
      <c r="C318" s="13"/>
      <c r="D318" s="13"/>
      <c r="J318" s="13"/>
    </row>
    <row r="319" spans="2:10" ht="15.75" customHeight="1">
      <c r="B319" s="13"/>
      <c r="C319" s="13"/>
      <c r="D319" s="13"/>
      <c r="J319" s="13"/>
    </row>
    <row r="320" spans="2:10" ht="15.75" customHeight="1">
      <c r="B320" s="13"/>
      <c r="C320" s="13"/>
      <c r="D320" s="13"/>
      <c r="J320" s="13"/>
    </row>
    <row r="321" spans="2:10" ht="15.75" customHeight="1">
      <c r="B321" s="13"/>
      <c r="C321" s="13"/>
      <c r="D321" s="13"/>
      <c r="J321" s="13"/>
    </row>
    <row r="322" spans="2:10" ht="15.75" customHeight="1">
      <c r="B322" s="13"/>
      <c r="C322" s="13"/>
      <c r="D322" s="13"/>
      <c r="J322" s="13"/>
    </row>
    <row r="323" spans="2:10" ht="15.75" customHeight="1">
      <c r="B323" s="13"/>
      <c r="C323" s="13"/>
      <c r="D323" s="13"/>
      <c r="J323" s="13"/>
    </row>
    <row r="324" spans="2:10" ht="15.75" customHeight="1">
      <c r="B324" s="13"/>
      <c r="C324" s="13"/>
      <c r="D324" s="13"/>
      <c r="J324" s="13"/>
    </row>
    <row r="325" spans="2:10" ht="15.75" customHeight="1">
      <c r="B325" s="13"/>
      <c r="C325" s="13"/>
      <c r="D325" s="13"/>
      <c r="J325" s="13"/>
    </row>
    <row r="326" spans="2:10" ht="15.75" customHeight="1">
      <c r="B326" s="13"/>
      <c r="C326" s="13"/>
      <c r="D326" s="13"/>
      <c r="J326" s="13"/>
    </row>
    <row r="327" spans="2:10" ht="15.75" customHeight="1">
      <c r="B327" s="13"/>
      <c r="C327" s="13"/>
      <c r="D327" s="13"/>
      <c r="J327" s="13"/>
    </row>
    <row r="328" spans="2:10" ht="15.75" customHeight="1">
      <c r="B328" s="13"/>
      <c r="C328" s="13"/>
      <c r="D328" s="13"/>
      <c r="J328" s="13"/>
    </row>
    <row r="329" spans="2:10" ht="15.75" customHeight="1">
      <c r="B329" s="13"/>
      <c r="C329" s="13"/>
      <c r="D329" s="13"/>
      <c r="J329" s="13"/>
    </row>
    <row r="330" spans="2:10" ht="15.75" customHeight="1">
      <c r="B330" s="13"/>
      <c r="C330" s="13"/>
      <c r="D330" s="13"/>
      <c r="J330" s="13"/>
    </row>
    <row r="331" spans="2:10" ht="15.75" customHeight="1">
      <c r="B331" s="13"/>
      <c r="C331" s="13"/>
      <c r="D331" s="13"/>
      <c r="J331" s="13"/>
    </row>
    <row r="332" spans="2:10" ht="15.75" customHeight="1">
      <c r="B332" s="13"/>
      <c r="C332" s="13"/>
      <c r="D332" s="13"/>
      <c r="J332" s="13"/>
    </row>
    <row r="333" spans="2:10" ht="15.75" customHeight="1">
      <c r="B333" s="13"/>
      <c r="C333" s="13"/>
      <c r="D333" s="13"/>
      <c r="J333" s="13"/>
    </row>
    <row r="334" spans="2:10" ht="15.75" customHeight="1">
      <c r="B334" s="13"/>
      <c r="C334" s="13"/>
      <c r="D334" s="13"/>
      <c r="J334" s="13"/>
    </row>
    <row r="335" spans="2:10" ht="15.75" customHeight="1">
      <c r="B335" s="13"/>
      <c r="C335" s="13"/>
      <c r="D335" s="13"/>
      <c r="J335" s="13"/>
    </row>
    <row r="336" spans="2:10" ht="15.75" customHeight="1">
      <c r="B336" s="13"/>
      <c r="C336" s="13"/>
      <c r="D336" s="13"/>
      <c r="J336" s="13"/>
    </row>
    <row r="337" spans="2:10" ht="15.75" customHeight="1">
      <c r="B337" s="13"/>
      <c r="C337" s="13"/>
      <c r="D337" s="13"/>
      <c r="J337" s="13"/>
    </row>
    <row r="338" spans="2:10" ht="15.75" customHeight="1">
      <c r="B338" s="13"/>
      <c r="C338" s="13"/>
      <c r="D338" s="13"/>
      <c r="J338" s="13"/>
    </row>
    <row r="339" spans="2:10" ht="15.75" customHeight="1">
      <c r="B339" s="13"/>
      <c r="C339" s="13"/>
      <c r="D339" s="13"/>
      <c r="J339" s="13"/>
    </row>
    <row r="340" spans="2:10" ht="15.75" customHeight="1">
      <c r="B340" s="13"/>
      <c r="C340" s="13"/>
      <c r="D340" s="13"/>
      <c r="J340" s="13"/>
    </row>
    <row r="341" spans="2:10" ht="15.75" customHeight="1">
      <c r="B341" s="13"/>
      <c r="C341" s="13"/>
      <c r="D341" s="13"/>
      <c r="J341" s="13"/>
    </row>
    <row r="342" spans="2:10" ht="15.75" customHeight="1">
      <c r="B342" s="13"/>
      <c r="C342" s="13"/>
      <c r="D342" s="13"/>
      <c r="J342" s="13"/>
    </row>
    <row r="343" spans="2:10" ht="15.75" customHeight="1">
      <c r="B343" s="13"/>
      <c r="C343" s="13"/>
      <c r="D343" s="13"/>
      <c r="J343" s="13"/>
    </row>
    <row r="344" spans="2:10" ht="15.75" customHeight="1">
      <c r="B344" s="13"/>
      <c r="C344" s="13"/>
      <c r="D344" s="13"/>
      <c r="J344" s="13"/>
    </row>
    <row r="345" spans="2:10" ht="15.75" customHeight="1">
      <c r="B345" s="13"/>
      <c r="C345" s="13"/>
      <c r="D345" s="13"/>
      <c r="J345" s="13"/>
    </row>
    <row r="346" spans="2:10" ht="15.75" customHeight="1">
      <c r="B346" s="13"/>
      <c r="C346" s="13"/>
      <c r="D346" s="13"/>
      <c r="J346" s="13"/>
    </row>
    <row r="347" spans="2:10" ht="15.75" customHeight="1">
      <c r="B347" s="13"/>
      <c r="C347" s="13"/>
      <c r="D347" s="13"/>
      <c r="J347" s="13"/>
    </row>
    <row r="348" spans="2:10" ht="15.75" customHeight="1">
      <c r="B348" s="13"/>
      <c r="C348" s="13"/>
      <c r="D348" s="13"/>
      <c r="J348" s="13"/>
    </row>
    <row r="349" spans="2:10" ht="15.75" customHeight="1">
      <c r="B349" s="13"/>
      <c r="C349" s="13"/>
      <c r="D349" s="13"/>
      <c r="J349" s="13"/>
    </row>
    <row r="350" spans="2:10" ht="15.75" customHeight="1">
      <c r="B350" s="13"/>
      <c r="C350" s="13"/>
      <c r="D350" s="13"/>
      <c r="J350" s="13"/>
    </row>
    <row r="351" spans="2:10" ht="15.75" customHeight="1">
      <c r="B351" s="13"/>
      <c r="C351" s="13"/>
      <c r="D351" s="13"/>
      <c r="J351" s="13"/>
    </row>
    <row r="352" spans="2:10" ht="15.75" customHeight="1">
      <c r="B352" s="13"/>
      <c r="C352" s="13"/>
      <c r="D352" s="13"/>
      <c r="J352" s="13"/>
    </row>
    <row r="353" spans="2:10" ht="15.75" customHeight="1">
      <c r="B353" s="13"/>
      <c r="C353" s="13"/>
      <c r="D353" s="13"/>
      <c r="J353" s="13"/>
    </row>
    <row r="354" spans="2:10" ht="15.75" customHeight="1">
      <c r="B354" s="13"/>
      <c r="C354" s="13"/>
      <c r="D354" s="13"/>
      <c r="J354" s="13"/>
    </row>
    <row r="355" spans="2:10" ht="15.75" customHeight="1">
      <c r="B355" s="13"/>
      <c r="C355" s="13"/>
      <c r="D355" s="13"/>
      <c r="J355" s="13"/>
    </row>
    <row r="356" spans="2:10" ht="15.75" customHeight="1">
      <c r="B356" s="13"/>
      <c r="C356" s="13"/>
      <c r="D356" s="13"/>
      <c r="J356" s="13"/>
    </row>
    <row r="357" spans="2:10" ht="15.75" customHeight="1">
      <c r="B357" s="13"/>
      <c r="C357" s="13"/>
      <c r="D357" s="13"/>
      <c r="J357" s="13"/>
    </row>
    <row r="358" spans="2:10" ht="15.75" customHeight="1">
      <c r="B358" s="13"/>
      <c r="C358" s="13"/>
      <c r="D358" s="13"/>
      <c r="J358" s="13"/>
    </row>
    <row r="359" spans="2:10" ht="15.75" customHeight="1">
      <c r="B359" s="13"/>
      <c r="C359" s="13"/>
      <c r="D359" s="13"/>
      <c r="J359" s="13"/>
    </row>
    <row r="360" spans="2:10" ht="15.75" customHeight="1">
      <c r="B360" s="13"/>
      <c r="C360" s="13"/>
      <c r="D360" s="13"/>
      <c r="J360" s="13"/>
    </row>
    <row r="361" spans="2:10" ht="15.75" customHeight="1">
      <c r="B361" s="13"/>
      <c r="C361" s="13"/>
      <c r="D361" s="13"/>
      <c r="J361" s="13"/>
    </row>
    <row r="362" spans="2:10" ht="15.75" customHeight="1">
      <c r="B362" s="13"/>
      <c r="C362" s="13"/>
      <c r="D362" s="13"/>
      <c r="J362" s="13"/>
    </row>
    <row r="363" spans="2:10" ht="15.75" customHeight="1">
      <c r="B363" s="13"/>
      <c r="C363" s="13"/>
      <c r="D363" s="13"/>
      <c r="J363" s="13"/>
    </row>
    <row r="364" spans="2:10" ht="15.75" customHeight="1">
      <c r="B364" s="13"/>
      <c r="C364" s="13"/>
      <c r="D364" s="13"/>
      <c r="J364" s="13"/>
    </row>
    <row r="365" spans="2:10" ht="15.75" customHeight="1">
      <c r="B365" s="13"/>
      <c r="C365" s="13"/>
      <c r="D365" s="13"/>
      <c r="J365" s="13"/>
    </row>
    <row r="366" spans="2:10" ht="15.75" customHeight="1">
      <c r="B366" s="13"/>
      <c r="C366" s="13"/>
      <c r="D366" s="13"/>
      <c r="J366" s="13"/>
    </row>
    <row r="367" spans="2:10" ht="15.75" customHeight="1">
      <c r="B367" s="13"/>
      <c r="C367" s="13"/>
      <c r="D367" s="13"/>
      <c r="J367" s="13"/>
    </row>
    <row r="368" spans="2:10" ht="15.75" customHeight="1">
      <c r="B368" s="13"/>
      <c r="C368" s="13"/>
      <c r="D368" s="13"/>
      <c r="J368" s="13"/>
    </row>
    <row r="369" spans="2:10" ht="15.75" customHeight="1">
      <c r="B369" s="13"/>
      <c r="C369" s="13"/>
      <c r="D369" s="13"/>
      <c r="J369" s="13"/>
    </row>
    <row r="370" spans="2:10" ht="15.75" customHeight="1">
      <c r="B370" s="13"/>
      <c r="C370" s="13"/>
      <c r="D370" s="13"/>
      <c r="J370" s="13"/>
    </row>
    <row r="371" spans="2:10" ht="15.75" customHeight="1">
      <c r="B371" s="13"/>
      <c r="C371" s="13"/>
      <c r="D371" s="13"/>
      <c r="J371" s="13"/>
    </row>
    <row r="372" spans="2:10" ht="15.75" customHeight="1">
      <c r="B372" s="13"/>
      <c r="C372" s="13"/>
      <c r="D372" s="13"/>
      <c r="J372" s="13"/>
    </row>
    <row r="373" spans="2:10" ht="15.75" customHeight="1">
      <c r="B373" s="13"/>
      <c r="C373" s="13"/>
      <c r="D373" s="13"/>
      <c r="J373" s="13"/>
    </row>
    <row r="374" spans="2:10" ht="15.75" customHeight="1">
      <c r="B374" s="13"/>
      <c r="C374" s="13"/>
      <c r="D374" s="13"/>
      <c r="J374" s="13"/>
    </row>
    <row r="375" spans="2:10" ht="15.75" customHeight="1">
      <c r="B375" s="13"/>
      <c r="C375" s="13"/>
      <c r="D375" s="13"/>
      <c r="J375" s="13"/>
    </row>
    <row r="376" spans="2:10" ht="15.75" customHeight="1">
      <c r="B376" s="13"/>
      <c r="C376" s="13"/>
      <c r="D376" s="13"/>
      <c r="J376" s="13"/>
    </row>
    <row r="377" spans="2:10" ht="15.75" customHeight="1">
      <c r="B377" s="13"/>
      <c r="C377" s="13"/>
      <c r="D377" s="13"/>
      <c r="J377" s="13"/>
    </row>
    <row r="378" spans="2:10" ht="15.75" customHeight="1">
      <c r="B378" s="13"/>
      <c r="C378" s="13"/>
      <c r="D378" s="13"/>
      <c r="J378" s="13"/>
    </row>
    <row r="379" spans="2:10" ht="15.75" customHeight="1">
      <c r="B379" s="13"/>
      <c r="C379" s="13"/>
      <c r="D379" s="13"/>
      <c r="J379" s="13"/>
    </row>
    <row r="380" spans="2:10" ht="15.75" customHeight="1">
      <c r="B380" s="13"/>
      <c r="C380" s="13"/>
      <c r="D380" s="13"/>
      <c r="J380" s="13"/>
    </row>
    <row r="381" spans="2:10" ht="15.75" customHeight="1">
      <c r="B381" s="13"/>
      <c r="C381" s="13"/>
      <c r="D381" s="13"/>
      <c r="J381" s="13"/>
    </row>
    <row r="382" spans="2:10" ht="15.75" customHeight="1">
      <c r="B382" s="13"/>
      <c r="C382" s="13"/>
      <c r="D382" s="13"/>
      <c r="J382" s="13"/>
    </row>
    <row r="383" spans="2:10" ht="15.75" customHeight="1">
      <c r="B383" s="13"/>
      <c r="C383" s="13"/>
      <c r="D383" s="13"/>
      <c r="J383" s="13"/>
    </row>
    <row r="384" spans="2:10" ht="15.75" customHeight="1">
      <c r="B384" s="13"/>
      <c r="C384" s="13"/>
      <c r="D384" s="13"/>
      <c r="J384" s="13"/>
    </row>
    <row r="385" spans="2:10" ht="15.75" customHeight="1">
      <c r="B385" s="13"/>
      <c r="C385" s="13"/>
      <c r="D385" s="13"/>
      <c r="J385" s="13"/>
    </row>
    <row r="386" spans="2:10" ht="15.75" customHeight="1">
      <c r="B386" s="13"/>
      <c r="C386" s="13"/>
      <c r="D386" s="13"/>
      <c r="J386" s="13"/>
    </row>
    <row r="387" spans="2:10" ht="15.75" customHeight="1">
      <c r="B387" s="13"/>
      <c r="C387" s="13"/>
      <c r="D387" s="13"/>
      <c r="J387" s="13"/>
    </row>
    <row r="388" spans="2:10" ht="15.75" customHeight="1">
      <c r="B388" s="13"/>
      <c r="C388" s="13"/>
      <c r="D388" s="13"/>
      <c r="J388" s="13"/>
    </row>
    <row r="389" spans="2:10" ht="15.75" customHeight="1">
      <c r="B389" s="13"/>
      <c r="C389" s="13"/>
      <c r="D389" s="13"/>
      <c r="J389" s="13"/>
    </row>
    <row r="390" spans="2:10" ht="15.75" customHeight="1">
      <c r="B390" s="13"/>
      <c r="C390" s="13"/>
      <c r="D390" s="13"/>
      <c r="J390" s="13"/>
    </row>
    <row r="391" spans="2:10" ht="15.75" customHeight="1">
      <c r="B391" s="13"/>
      <c r="C391" s="13"/>
      <c r="D391" s="13"/>
      <c r="J391" s="13"/>
    </row>
    <row r="392" spans="2:10" ht="15.75" customHeight="1">
      <c r="B392" s="13"/>
      <c r="C392" s="13"/>
      <c r="D392" s="13"/>
      <c r="J392" s="13"/>
    </row>
    <row r="393" spans="2:10" ht="15.75" customHeight="1">
      <c r="B393" s="13"/>
      <c r="C393" s="13"/>
      <c r="D393" s="13"/>
      <c r="J393" s="13"/>
    </row>
    <row r="394" spans="2:10" ht="15.75" customHeight="1">
      <c r="B394" s="13"/>
      <c r="C394" s="13"/>
      <c r="D394" s="13"/>
      <c r="J394" s="13"/>
    </row>
    <row r="395" spans="2:10" ht="15.75" customHeight="1">
      <c r="B395" s="13"/>
      <c r="C395" s="13"/>
      <c r="D395" s="13"/>
      <c r="J395" s="13"/>
    </row>
    <row r="396" spans="2:10" ht="15.75" customHeight="1">
      <c r="B396" s="13"/>
      <c r="C396" s="13"/>
      <c r="D396" s="13"/>
      <c r="J396" s="13"/>
    </row>
    <row r="397" spans="2:10" ht="15.75" customHeight="1">
      <c r="B397" s="13"/>
      <c r="C397" s="13"/>
      <c r="D397" s="13"/>
      <c r="J397" s="13"/>
    </row>
    <row r="398" spans="2:10" ht="15.75" customHeight="1">
      <c r="B398" s="13"/>
      <c r="C398" s="13"/>
      <c r="D398" s="13"/>
      <c r="J398" s="13"/>
    </row>
    <row r="399" spans="2:10" ht="15.75" customHeight="1">
      <c r="B399" s="13"/>
      <c r="C399" s="13"/>
      <c r="D399" s="13"/>
      <c r="J399" s="13"/>
    </row>
    <row r="400" spans="2:10" ht="15.75" customHeight="1">
      <c r="B400" s="13"/>
      <c r="C400" s="13"/>
      <c r="D400" s="13"/>
      <c r="J400" s="13"/>
    </row>
    <row r="401" spans="2:10" ht="15.75" customHeight="1">
      <c r="B401" s="13"/>
      <c r="C401" s="13"/>
      <c r="D401" s="13"/>
      <c r="J401" s="13"/>
    </row>
    <row r="402" spans="2:10" ht="15.75" customHeight="1">
      <c r="B402" s="13"/>
      <c r="C402" s="13"/>
      <c r="D402" s="13"/>
      <c r="J402" s="13"/>
    </row>
    <row r="403" spans="2:10" ht="15.75" customHeight="1">
      <c r="B403" s="13"/>
      <c r="C403" s="13"/>
      <c r="D403" s="13"/>
      <c r="J403" s="13"/>
    </row>
    <row r="404" spans="2:10" ht="15.75" customHeight="1">
      <c r="B404" s="13"/>
      <c r="C404" s="13"/>
      <c r="D404" s="13"/>
      <c r="J404" s="13"/>
    </row>
    <row r="405" spans="2:10" ht="15.75" customHeight="1">
      <c r="B405" s="13"/>
      <c r="C405" s="13"/>
      <c r="D405" s="13"/>
      <c r="J405" s="13"/>
    </row>
    <row r="406" spans="2:10" ht="15.75" customHeight="1">
      <c r="B406" s="13"/>
      <c r="C406" s="13"/>
      <c r="D406" s="13"/>
      <c r="J406" s="13"/>
    </row>
    <row r="407" spans="2:10" ht="15.75" customHeight="1">
      <c r="B407" s="13"/>
      <c r="C407" s="13"/>
      <c r="D407" s="13"/>
      <c r="J407" s="13"/>
    </row>
    <row r="408" spans="2:10" ht="15.75" customHeight="1">
      <c r="B408" s="13"/>
      <c r="C408" s="13"/>
      <c r="D408" s="13"/>
      <c r="J408" s="13"/>
    </row>
    <row r="409" spans="2:10" ht="15.75" customHeight="1">
      <c r="B409" s="13"/>
      <c r="C409" s="13"/>
      <c r="D409" s="13"/>
      <c r="J409" s="13"/>
    </row>
    <row r="410" spans="2:10" ht="15.75" customHeight="1">
      <c r="B410" s="13"/>
      <c r="C410" s="13"/>
      <c r="D410" s="13"/>
      <c r="J410" s="13"/>
    </row>
    <row r="411" spans="2:10" ht="15.75" customHeight="1">
      <c r="B411" s="13"/>
      <c r="C411" s="13"/>
      <c r="D411" s="13"/>
      <c r="J411" s="13"/>
    </row>
    <row r="412" spans="2:10" ht="15.75" customHeight="1">
      <c r="B412" s="13"/>
      <c r="C412" s="13"/>
      <c r="D412" s="13"/>
      <c r="J412" s="13"/>
    </row>
    <row r="413" spans="2:10" ht="15.75" customHeight="1">
      <c r="B413" s="13"/>
      <c r="C413" s="13"/>
      <c r="D413" s="13"/>
      <c r="J413" s="13"/>
    </row>
    <row r="414" spans="2:10" ht="15.75" customHeight="1">
      <c r="B414" s="13"/>
      <c r="C414" s="13"/>
      <c r="D414" s="13"/>
      <c r="J414" s="13"/>
    </row>
    <row r="415" spans="2:10" ht="15.75" customHeight="1">
      <c r="B415" s="13"/>
      <c r="C415" s="13"/>
      <c r="D415" s="13"/>
      <c r="J415" s="13"/>
    </row>
    <row r="416" spans="2:10" ht="15.75" customHeight="1">
      <c r="B416" s="13"/>
      <c r="C416" s="13"/>
      <c r="D416" s="13"/>
      <c r="J416" s="13"/>
    </row>
    <row r="417" spans="2:10" ht="15.75" customHeight="1">
      <c r="B417" s="13"/>
      <c r="C417" s="13"/>
      <c r="D417" s="13"/>
      <c r="J417" s="13"/>
    </row>
    <row r="418" spans="2:10" ht="15.75" customHeight="1">
      <c r="B418" s="13"/>
      <c r="C418" s="13"/>
      <c r="D418" s="13"/>
      <c r="J418" s="13"/>
    </row>
    <row r="419" spans="2:10" ht="15.75" customHeight="1">
      <c r="B419" s="13"/>
      <c r="C419" s="13"/>
      <c r="D419" s="13"/>
      <c r="J419" s="13"/>
    </row>
    <row r="420" spans="2:10" ht="15.75" customHeight="1">
      <c r="B420" s="13"/>
      <c r="C420" s="13"/>
      <c r="D420" s="13"/>
      <c r="J420" s="13"/>
    </row>
    <row r="421" spans="2:10" ht="15.75" customHeight="1">
      <c r="B421" s="13"/>
      <c r="C421" s="13"/>
      <c r="D421" s="13"/>
      <c r="J421" s="13"/>
    </row>
    <row r="422" spans="2:10" ht="15.75" customHeight="1">
      <c r="B422" s="13"/>
      <c r="C422" s="13"/>
      <c r="D422" s="13"/>
      <c r="J422" s="13"/>
    </row>
    <row r="423" spans="2:10" ht="15.75" customHeight="1">
      <c r="B423" s="13"/>
      <c r="C423" s="13"/>
      <c r="D423" s="13"/>
      <c r="J423" s="13"/>
    </row>
    <row r="424" spans="2:10" ht="15.75" customHeight="1">
      <c r="B424" s="13"/>
      <c r="C424" s="13"/>
      <c r="D424" s="13"/>
      <c r="J424" s="13"/>
    </row>
    <row r="425" spans="2:10" ht="15.75" customHeight="1">
      <c r="B425" s="13"/>
      <c r="C425" s="13"/>
      <c r="D425" s="13"/>
      <c r="J425" s="13"/>
    </row>
    <row r="426" spans="2:10" ht="15.75" customHeight="1">
      <c r="B426" s="13"/>
      <c r="C426" s="13"/>
      <c r="D426" s="13"/>
      <c r="J426" s="13"/>
    </row>
    <row r="427" spans="2:10" ht="15.75" customHeight="1">
      <c r="B427" s="13"/>
      <c r="C427" s="13"/>
      <c r="D427" s="13"/>
      <c r="J427" s="13"/>
    </row>
    <row r="428" spans="2:10" ht="15.75" customHeight="1">
      <c r="B428" s="13"/>
      <c r="C428" s="13"/>
      <c r="D428" s="13"/>
      <c r="J428" s="13"/>
    </row>
    <row r="429" spans="2:10" ht="15.75" customHeight="1">
      <c r="B429" s="13"/>
      <c r="C429" s="13"/>
      <c r="D429" s="13"/>
      <c r="J429" s="13"/>
    </row>
    <row r="430" spans="2:10" ht="15.75" customHeight="1">
      <c r="B430" s="13"/>
      <c r="C430" s="13"/>
      <c r="D430" s="13"/>
      <c r="J430" s="13"/>
    </row>
    <row r="431" spans="2:10" ht="15.75" customHeight="1">
      <c r="B431" s="13"/>
      <c r="C431" s="13"/>
      <c r="D431" s="13"/>
      <c r="J431" s="13"/>
    </row>
    <row r="432" spans="2:10" ht="15.75" customHeight="1">
      <c r="B432" s="13"/>
      <c r="C432" s="13"/>
      <c r="D432" s="13"/>
      <c r="J432" s="13"/>
    </row>
    <row r="433" spans="2:10" ht="15.75" customHeight="1">
      <c r="B433" s="13"/>
      <c r="C433" s="13"/>
      <c r="D433" s="13"/>
      <c r="J433" s="13"/>
    </row>
    <row r="434" spans="2:10" ht="15.75" customHeight="1">
      <c r="B434" s="13"/>
      <c r="C434" s="13"/>
      <c r="D434" s="13"/>
      <c r="J434" s="13"/>
    </row>
    <row r="435" spans="2:10" ht="15.75" customHeight="1">
      <c r="B435" s="13"/>
      <c r="C435" s="13"/>
      <c r="D435" s="13"/>
      <c r="J435" s="13"/>
    </row>
    <row r="436" spans="2:10" ht="15.75" customHeight="1">
      <c r="B436" s="13"/>
      <c r="C436" s="13"/>
      <c r="D436" s="13"/>
      <c r="J436" s="13"/>
    </row>
    <row r="437" spans="2:10" ht="15.75" customHeight="1">
      <c r="B437" s="13"/>
      <c r="C437" s="13"/>
      <c r="D437" s="13"/>
      <c r="J437" s="13"/>
    </row>
    <row r="438" spans="2:10" ht="15.75" customHeight="1">
      <c r="B438" s="13"/>
      <c r="C438" s="13"/>
      <c r="D438" s="13"/>
      <c r="J438" s="13"/>
    </row>
    <row r="439" spans="2:10" ht="15.75" customHeight="1">
      <c r="B439" s="13"/>
      <c r="C439" s="13"/>
      <c r="D439" s="13"/>
      <c r="J439" s="13"/>
    </row>
    <row r="440" spans="2:10" ht="15.75" customHeight="1">
      <c r="B440" s="13"/>
      <c r="C440" s="13"/>
      <c r="D440" s="13"/>
      <c r="J440" s="13"/>
    </row>
    <row r="441" spans="2:10" ht="15.75" customHeight="1">
      <c r="B441" s="13"/>
      <c r="C441" s="13"/>
      <c r="D441" s="13"/>
      <c r="J441" s="13"/>
    </row>
    <row r="442" spans="2:10" ht="15.75" customHeight="1">
      <c r="B442" s="13"/>
      <c r="C442" s="13"/>
      <c r="D442" s="13"/>
      <c r="J442" s="13"/>
    </row>
    <row r="443" spans="2:10" ht="15.75" customHeight="1">
      <c r="B443" s="13"/>
      <c r="C443" s="13"/>
      <c r="D443" s="13"/>
      <c r="J443" s="13"/>
    </row>
    <row r="444" spans="2:10" ht="15.75" customHeight="1">
      <c r="B444" s="13"/>
      <c r="C444" s="13"/>
      <c r="D444" s="13"/>
      <c r="J444" s="13"/>
    </row>
    <row r="445" spans="2:10" ht="15.75" customHeight="1">
      <c r="B445" s="13"/>
      <c r="C445" s="13"/>
      <c r="D445" s="13"/>
      <c r="J445" s="13"/>
    </row>
    <row r="446" spans="2:10" ht="15.75" customHeight="1">
      <c r="B446" s="13"/>
      <c r="C446" s="13"/>
      <c r="D446" s="13"/>
      <c r="J446" s="13"/>
    </row>
    <row r="447" spans="2:10" ht="15.75" customHeight="1">
      <c r="B447" s="13"/>
      <c r="C447" s="13"/>
      <c r="D447" s="13"/>
      <c r="J447" s="13"/>
    </row>
    <row r="448" spans="2:10" ht="15.75" customHeight="1">
      <c r="B448" s="13"/>
      <c r="C448" s="13"/>
      <c r="D448" s="13"/>
      <c r="J448" s="13"/>
    </row>
    <row r="449" spans="2:10" ht="15.75" customHeight="1">
      <c r="B449" s="13"/>
      <c r="C449" s="13"/>
      <c r="D449" s="13"/>
      <c r="J449" s="13"/>
    </row>
    <row r="450" spans="2:10" ht="15.75" customHeight="1">
      <c r="B450" s="13"/>
      <c r="C450" s="13"/>
      <c r="D450" s="13"/>
      <c r="J450" s="13"/>
    </row>
    <row r="451" spans="2:10" ht="15.75" customHeight="1">
      <c r="B451" s="13"/>
      <c r="C451" s="13"/>
      <c r="D451" s="13"/>
      <c r="J451" s="13"/>
    </row>
    <row r="452" spans="2:10" ht="15.75" customHeight="1">
      <c r="B452" s="13"/>
      <c r="C452" s="13"/>
      <c r="D452" s="13"/>
      <c r="J452" s="13"/>
    </row>
    <row r="453" spans="2:10" ht="15.75" customHeight="1">
      <c r="B453" s="13"/>
      <c r="C453" s="13"/>
      <c r="D453" s="13"/>
      <c r="J453" s="13"/>
    </row>
    <row r="454" spans="2:10" ht="15.75" customHeight="1">
      <c r="B454" s="13"/>
      <c r="C454" s="13"/>
      <c r="D454" s="13"/>
      <c r="J454" s="13"/>
    </row>
    <row r="455" spans="2:10" ht="15.75" customHeight="1">
      <c r="B455" s="13"/>
      <c r="C455" s="13"/>
      <c r="D455" s="13"/>
      <c r="J455" s="13"/>
    </row>
    <row r="456" spans="2:10" ht="15.75" customHeight="1">
      <c r="B456" s="13"/>
      <c r="C456" s="13"/>
      <c r="D456" s="13"/>
      <c r="J456" s="13"/>
    </row>
    <row r="457" spans="2:10" ht="15.75" customHeight="1">
      <c r="B457" s="13"/>
      <c r="C457" s="13"/>
      <c r="D457" s="13"/>
      <c r="J457" s="13"/>
    </row>
    <row r="458" spans="2:10" ht="15.75" customHeight="1">
      <c r="B458" s="13"/>
      <c r="C458" s="13"/>
      <c r="D458" s="13"/>
      <c r="J458" s="13"/>
    </row>
    <row r="459" spans="2:10" ht="15.75" customHeight="1">
      <c r="B459" s="13"/>
      <c r="C459" s="13"/>
      <c r="D459" s="13"/>
      <c r="J459" s="13"/>
    </row>
    <row r="460" spans="2:10" ht="15.75" customHeight="1">
      <c r="B460" s="13"/>
      <c r="C460" s="13"/>
      <c r="D460" s="13"/>
      <c r="J460" s="13"/>
    </row>
    <row r="461" spans="2:10" ht="15.75" customHeight="1">
      <c r="B461" s="13"/>
      <c r="C461" s="13"/>
      <c r="D461" s="13"/>
      <c r="J461" s="13"/>
    </row>
    <row r="462" spans="2:10" ht="15.75" customHeight="1">
      <c r="B462" s="13"/>
      <c r="C462" s="13"/>
      <c r="D462" s="13"/>
      <c r="J462" s="13"/>
    </row>
    <row r="463" spans="2:10" ht="15.75" customHeight="1">
      <c r="B463" s="13"/>
      <c r="C463" s="13"/>
      <c r="D463" s="13"/>
      <c r="J463" s="13"/>
    </row>
    <row r="464" spans="2:10" ht="15.75" customHeight="1">
      <c r="B464" s="13"/>
      <c r="C464" s="13"/>
      <c r="D464" s="13"/>
      <c r="J464" s="13"/>
    </row>
    <row r="465" spans="2:10" ht="15.75" customHeight="1">
      <c r="B465" s="13"/>
      <c r="C465" s="13"/>
      <c r="D465" s="13"/>
      <c r="J465" s="13"/>
    </row>
    <row r="466" spans="2:10" ht="15.75" customHeight="1">
      <c r="B466" s="13"/>
      <c r="C466" s="13"/>
      <c r="D466" s="13"/>
      <c r="J466" s="13"/>
    </row>
    <row r="467" spans="2:10" ht="15.75" customHeight="1">
      <c r="B467" s="13"/>
      <c r="C467" s="13"/>
      <c r="D467" s="13"/>
      <c r="J467" s="13"/>
    </row>
    <row r="468" spans="2:10" ht="15.75" customHeight="1">
      <c r="B468" s="13"/>
      <c r="C468" s="13"/>
      <c r="D468" s="13"/>
      <c r="J468" s="13"/>
    </row>
    <row r="469" spans="2:10" ht="15.75" customHeight="1">
      <c r="B469" s="13"/>
      <c r="C469" s="13"/>
      <c r="D469" s="13"/>
      <c r="J469" s="13"/>
    </row>
    <row r="470" spans="2:10" ht="15.75" customHeight="1">
      <c r="B470" s="13"/>
      <c r="C470" s="13"/>
      <c r="D470" s="13"/>
      <c r="J470" s="13"/>
    </row>
    <row r="471" spans="2:10" ht="15.75" customHeight="1">
      <c r="B471" s="13"/>
      <c r="C471" s="13"/>
      <c r="D471" s="13"/>
      <c r="J471" s="13"/>
    </row>
    <row r="472" spans="2:10" ht="15.75" customHeight="1">
      <c r="B472" s="13"/>
      <c r="C472" s="13"/>
      <c r="D472" s="13"/>
      <c r="J472" s="13"/>
    </row>
    <row r="473" spans="2:10" ht="15.75" customHeight="1">
      <c r="B473" s="13"/>
      <c r="C473" s="13"/>
      <c r="D473" s="13"/>
      <c r="J473" s="13"/>
    </row>
    <row r="474" spans="2:10" ht="15.75" customHeight="1">
      <c r="B474" s="13"/>
      <c r="C474" s="13"/>
      <c r="D474" s="13"/>
      <c r="J474" s="13"/>
    </row>
    <row r="475" spans="2:10" ht="15.75" customHeight="1">
      <c r="B475" s="13"/>
      <c r="C475" s="13"/>
      <c r="D475" s="13"/>
      <c r="J475" s="13"/>
    </row>
    <row r="476" spans="2:10" ht="15.75" customHeight="1">
      <c r="B476" s="13"/>
      <c r="C476" s="13"/>
      <c r="D476" s="13"/>
      <c r="J476" s="13"/>
    </row>
    <row r="477" spans="2:10" ht="15.75" customHeight="1">
      <c r="B477" s="13"/>
      <c r="C477" s="13"/>
      <c r="D477" s="13"/>
      <c r="J477" s="13"/>
    </row>
    <row r="478" spans="2:10" ht="15.75" customHeight="1">
      <c r="B478" s="13"/>
      <c r="C478" s="13"/>
      <c r="D478" s="13"/>
      <c r="J478" s="13"/>
    </row>
    <row r="479" spans="2:10" ht="15.75" customHeight="1">
      <c r="B479" s="13"/>
      <c r="C479" s="13"/>
      <c r="D479" s="13"/>
      <c r="J479" s="13"/>
    </row>
    <row r="480" spans="2:10" ht="15.75" customHeight="1">
      <c r="B480" s="13"/>
      <c r="C480" s="13"/>
      <c r="D480" s="13"/>
      <c r="J480" s="13"/>
    </row>
    <row r="481" spans="2:10" ht="15.75" customHeight="1">
      <c r="B481" s="13"/>
      <c r="C481" s="13"/>
      <c r="D481" s="13"/>
      <c r="J481" s="13"/>
    </row>
    <row r="482" spans="2:10" ht="15.75" customHeight="1">
      <c r="B482" s="13"/>
      <c r="C482" s="13"/>
      <c r="D482" s="13"/>
      <c r="J482" s="13"/>
    </row>
    <row r="483" spans="2:10" ht="15.75" customHeight="1">
      <c r="B483" s="13"/>
      <c r="C483" s="13"/>
      <c r="D483" s="13"/>
      <c r="J483" s="13"/>
    </row>
    <row r="484" spans="2:10" ht="15.75" customHeight="1">
      <c r="B484" s="13"/>
      <c r="C484" s="13"/>
      <c r="D484" s="13"/>
      <c r="J484" s="13"/>
    </row>
    <row r="485" spans="2:10" ht="15.75" customHeight="1">
      <c r="B485" s="13"/>
      <c r="C485" s="13"/>
      <c r="D485" s="13"/>
      <c r="J485" s="13"/>
    </row>
    <row r="486" spans="2:10" ht="15.75" customHeight="1">
      <c r="B486" s="13"/>
      <c r="C486" s="13"/>
      <c r="D486" s="13"/>
      <c r="J486" s="13"/>
    </row>
    <row r="487" spans="2:10" ht="15.75" customHeight="1">
      <c r="B487" s="13"/>
      <c r="C487" s="13"/>
      <c r="D487" s="13"/>
      <c r="J487" s="13"/>
    </row>
    <row r="488" spans="2:10" ht="15.75" customHeight="1">
      <c r="B488" s="13"/>
      <c r="C488" s="13"/>
      <c r="D488" s="13"/>
      <c r="J488" s="13"/>
    </row>
    <row r="489" spans="2:10" ht="15.75" customHeight="1">
      <c r="B489" s="13"/>
      <c r="C489" s="13"/>
      <c r="D489" s="13"/>
      <c r="J489" s="13"/>
    </row>
    <row r="490" spans="2:10" ht="15.75" customHeight="1">
      <c r="B490" s="13"/>
      <c r="C490" s="13"/>
      <c r="D490" s="13"/>
      <c r="J490" s="13"/>
    </row>
    <row r="491" spans="2:10" ht="15.75" customHeight="1">
      <c r="B491" s="13"/>
      <c r="C491" s="13"/>
      <c r="D491" s="13"/>
      <c r="J491" s="13"/>
    </row>
    <row r="492" spans="2:10" ht="15.75" customHeight="1">
      <c r="B492" s="13"/>
      <c r="C492" s="13"/>
      <c r="D492" s="13"/>
      <c r="J492" s="13"/>
    </row>
    <row r="493" spans="2:10" ht="15.75" customHeight="1">
      <c r="B493" s="13"/>
      <c r="C493" s="13"/>
      <c r="D493" s="13"/>
      <c r="J493" s="13"/>
    </row>
    <row r="494" spans="2:10" ht="15.75" customHeight="1">
      <c r="B494" s="13"/>
      <c r="C494" s="13"/>
      <c r="D494" s="13"/>
      <c r="J494" s="13"/>
    </row>
    <row r="495" spans="2:10" ht="15.75" customHeight="1">
      <c r="B495" s="13"/>
      <c r="C495" s="13"/>
      <c r="D495" s="13"/>
      <c r="J495" s="13"/>
    </row>
    <row r="496" spans="2:10" ht="15.75" customHeight="1">
      <c r="B496" s="13"/>
      <c r="C496" s="13"/>
      <c r="D496" s="13"/>
      <c r="J496" s="13"/>
    </row>
    <row r="497" spans="2:10" ht="15.75" customHeight="1">
      <c r="B497" s="13"/>
      <c r="C497" s="13"/>
      <c r="D497" s="13"/>
      <c r="J497" s="13"/>
    </row>
    <row r="498" spans="2:10" ht="15.75" customHeight="1">
      <c r="B498" s="13"/>
      <c r="C498" s="13"/>
      <c r="D498" s="13"/>
      <c r="J498" s="13"/>
    </row>
    <row r="499" spans="2:10" ht="15.75" customHeight="1">
      <c r="B499" s="13"/>
      <c r="C499" s="13"/>
      <c r="D499" s="13"/>
      <c r="J499" s="13"/>
    </row>
    <row r="500" spans="2:10" ht="15.75" customHeight="1">
      <c r="B500" s="13"/>
      <c r="C500" s="13"/>
      <c r="D500" s="13"/>
      <c r="J500" s="13"/>
    </row>
    <row r="501" spans="2:10" ht="15.75" customHeight="1">
      <c r="B501" s="13"/>
      <c r="C501" s="13"/>
      <c r="D501" s="13"/>
      <c r="J501" s="13"/>
    </row>
    <row r="502" spans="2:10" ht="15.75" customHeight="1">
      <c r="B502" s="13"/>
      <c r="C502" s="13"/>
      <c r="D502" s="13"/>
      <c r="J502" s="13"/>
    </row>
    <row r="503" spans="2:10" ht="15.75" customHeight="1">
      <c r="B503" s="13"/>
      <c r="C503" s="13"/>
      <c r="D503" s="13"/>
      <c r="J503" s="13"/>
    </row>
    <row r="504" spans="2:10" ht="15.75" customHeight="1">
      <c r="B504" s="13"/>
      <c r="C504" s="13"/>
      <c r="D504" s="13"/>
      <c r="J504" s="13"/>
    </row>
    <row r="505" spans="2:10" ht="15.75" customHeight="1">
      <c r="B505" s="13"/>
      <c r="C505" s="13"/>
      <c r="D505" s="13"/>
      <c r="J505" s="13"/>
    </row>
    <row r="506" spans="2:10" ht="15.75" customHeight="1">
      <c r="B506" s="13"/>
      <c r="C506" s="13"/>
      <c r="D506" s="13"/>
      <c r="J506" s="13"/>
    </row>
    <row r="507" spans="2:10" ht="15.75" customHeight="1">
      <c r="B507" s="13"/>
      <c r="C507" s="13"/>
      <c r="D507" s="13"/>
      <c r="J507" s="13"/>
    </row>
    <row r="508" spans="2:10" ht="15.75" customHeight="1">
      <c r="B508" s="13"/>
      <c r="C508" s="13"/>
      <c r="D508" s="13"/>
      <c r="J508" s="13"/>
    </row>
    <row r="509" spans="2:10" ht="15.75" customHeight="1">
      <c r="B509" s="13"/>
      <c r="C509" s="13"/>
      <c r="D509" s="13"/>
      <c r="J509" s="13"/>
    </row>
    <row r="510" spans="2:10" ht="15.75" customHeight="1">
      <c r="B510" s="13"/>
      <c r="C510" s="13"/>
      <c r="D510" s="13"/>
      <c r="J510" s="13"/>
    </row>
    <row r="511" spans="2:10" ht="15.75" customHeight="1">
      <c r="B511" s="13"/>
      <c r="C511" s="13"/>
      <c r="D511" s="13"/>
      <c r="J511" s="13"/>
    </row>
    <row r="512" spans="2:10" ht="15.75" customHeight="1">
      <c r="B512" s="13"/>
      <c r="C512" s="13"/>
      <c r="D512" s="13"/>
      <c r="J512" s="13"/>
    </row>
    <row r="513" spans="2:10" ht="15.75" customHeight="1">
      <c r="B513" s="13"/>
      <c r="C513" s="13"/>
      <c r="D513" s="13"/>
      <c r="J513" s="13"/>
    </row>
    <row r="514" spans="2:10" ht="15.75" customHeight="1">
      <c r="B514" s="13"/>
      <c r="C514" s="13"/>
      <c r="D514" s="13"/>
      <c r="J514" s="13"/>
    </row>
    <row r="515" spans="2:10" ht="15.75" customHeight="1">
      <c r="B515" s="13"/>
      <c r="C515" s="13"/>
      <c r="D515" s="13"/>
      <c r="J515" s="13"/>
    </row>
    <row r="516" spans="2:10" ht="15.75" customHeight="1">
      <c r="B516" s="13"/>
      <c r="C516" s="13"/>
      <c r="D516" s="13"/>
      <c r="J516" s="13"/>
    </row>
    <row r="517" spans="2:10" ht="15.75" customHeight="1">
      <c r="B517" s="13"/>
      <c r="C517" s="13"/>
      <c r="D517" s="13"/>
      <c r="J517" s="13"/>
    </row>
    <row r="518" spans="2:10" ht="15.75" customHeight="1">
      <c r="B518" s="13"/>
      <c r="C518" s="13"/>
      <c r="D518" s="13"/>
      <c r="J518" s="13"/>
    </row>
    <row r="519" spans="2:10" ht="15.75" customHeight="1">
      <c r="B519" s="13"/>
      <c r="C519" s="13"/>
      <c r="D519" s="13"/>
      <c r="J519" s="13"/>
    </row>
    <row r="520" spans="2:10" ht="15.75" customHeight="1">
      <c r="B520" s="13"/>
      <c r="C520" s="13"/>
      <c r="D520" s="13"/>
      <c r="J520" s="13"/>
    </row>
    <row r="521" spans="2:10" ht="15.75" customHeight="1">
      <c r="B521" s="13"/>
      <c r="C521" s="13"/>
      <c r="D521" s="13"/>
      <c r="J521" s="13"/>
    </row>
    <row r="522" spans="2:10" ht="15.75" customHeight="1">
      <c r="B522" s="13"/>
      <c r="C522" s="13"/>
      <c r="D522" s="13"/>
      <c r="J522" s="13"/>
    </row>
    <row r="523" spans="2:10" ht="15.75" customHeight="1">
      <c r="B523" s="13"/>
      <c r="C523" s="13"/>
      <c r="D523" s="13"/>
      <c r="J523" s="13"/>
    </row>
    <row r="524" spans="2:10" ht="15.75" customHeight="1">
      <c r="B524" s="13"/>
      <c r="C524" s="13"/>
      <c r="D524" s="13"/>
      <c r="J524" s="13"/>
    </row>
    <row r="525" spans="2:10" ht="15.75" customHeight="1">
      <c r="B525" s="13"/>
      <c r="C525" s="13"/>
      <c r="D525" s="13"/>
      <c r="J525" s="13"/>
    </row>
    <row r="526" spans="2:10" ht="15.75" customHeight="1">
      <c r="B526" s="13"/>
      <c r="C526" s="13"/>
      <c r="D526" s="13"/>
      <c r="J526" s="13"/>
    </row>
    <row r="527" spans="2:10" ht="15.75" customHeight="1">
      <c r="B527" s="13"/>
      <c r="C527" s="13"/>
      <c r="D527" s="13"/>
      <c r="J527" s="13"/>
    </row>
    <row r="528" spans="2:10" ht="15.75" customHeight="1">
      <c r="B528" s="13"/>
      <c r="C528" s="13"/>
      <c r="D528" s="13"/>
      <c r="J528" s="13"/>
    </row>
    <row r="529" spans="2:10" ht="15.75" customHeight="1">
      <c r="B529" s="13"/>
      <c r="C529" s="13"/>
      <c r="D529" s="13"/>
      <c r="J529" s="13"/>
    </row>
    <row r="530" spans="2:10" ht="15.75" customHeight="1">
      <c r="B530" s="13"/>
      <c r="C530" s="13"/>
      <c r="D530" s="13"/>
      <c r="J530" s="13"/>
    </row>
    <row r="531" spans="2:10" ht="15.75" customHeight="1">
      <c r="B531" s="13"/>
      <c r="C531" s="13"/>
      <c r="D531" s="13"/>
      <c r="J531" s="13"/>
    </row>
    <row r="532" spans="2:10" ht="15.75" customHeight="1">
      <c r="B532" s="13"/>
      <c r="C532" s="13"/>
      <c r="D532" s="13"/>
      <c r="J532" s="13"/>
    </row>
    <row r="533" spans="2:10" ht="15.75" customHeight="1">
      <c r="B533" s="13"/>
      <c r="C533" s="13"/>
      <c r="D533" s="13"/>
      <c r="J533" s="13"/>
    </row>
    <row r="534" spans="2:10" ht="15.75" customHeight="1">
      <c r="B534" s="13"/>
      <c r="C534" s="13"/>
      <c r="D534" s="13"/>
      <c r="J534" s="13"/>
    </row>
    <row r="535" spans="2:10" ht="15.75" customHeight="1">
      <c r="B535" s="13"/>
      <c r="C535" s="13"/>
      <c r="D535" s="13"/>
      <c r="J535" s="13"/>
    </row>
    <row r="536" spans="2:10" ht="15.75" customHeight="1">
      <c r="B536" s="13"/>
      <c r="C536" s="13"/>
      <c r="D536" s="13"/>
      <c r="J536" s="13"/>
    </row>
    <row r="537" spans="2:10" ht="15.75" customHeight="1">
      <c r="B537" s="13"/>
      <c r="C537" s="13"/>
      <c r="D537" s="13"/>
      <c r="J537" s="13"/>
    </row>
    <row r="538" spans="2:10" ht="15.75" customHeight="1">
      <c r="B538" s="13"/>
      <c r="C538" s="13"/>
      <c r="D538" s="13"/>
      <c r="J538" s="13"/>
    </row>
    <row r="539" spans="2:10" ht="15.75" customHeight="1">
      <c r="B539" s="13"/>
      <c r="C539" s="13"/>
      <c r="D539" s="13"/>
      <c r="J539" s="13"/>
    </row>
    <row r="540" spans="2:10" ht="15.75" customHeight="1">
      <c r="B540" s="13"/>
      <c r="C540" s="13"/>
      <c r="D540" s="13"/>
      <c r="J540" s="13"/>
    </row>
    <row r="541" spans="2:10" ht="15.75" customHeight="1">
      <c r="B541" s="13"/>
      <c r="C541" s="13"/>
      <c r="D541" s="13"/>
      <c r="J541" s="13"/>
    </row>
    <row r="542" spans="2:10" ht="15.75" customHeight="1">
      <c r="B542" s="13"/>
      <c r="C542" s="13"/>
      <c r="D542" s="13"/>
      <c r="J542" s="13"/>
    </row>
    <row r="543" spans="2:10" ht="15.75" customHeight="1">
      <c r="B543" s="13"/>
      <c r="C543" s="13"/>
      <c r="D543" s="13"/>
      <c r="J543" s="13"/>
    </row>
    <row r="544" spans="2:10" ht="15.75" customHeight="1">
      <c r="B544" s="13"/>
      <c r="C544" s="13"/>
      <c r="D544" s="13"/>
      <c r="J544" s="13"/>
    </row>
    <row r="545" spans="2:10" ht="15.75" customHeight="1">
      <c r="B545" s="13"/>
      <c r="C545" s="13"/>
      <c r="D545" s="13"/>
      <c r="J545" s="13"/>
    </row>
    <row r="546" spans="2:10" ht="15.75" customHeight="1">
      <c r="B546" s="13"/>
      <c r="C546" s="13"/>
      <c r="D546" s="13"/>
      <c r="J546" s="13"/>
    </row>
    <row r="547" spans="2:10" ht="15.75" customHeight="1">
      <c r="B547" s="13"/>
      <c r="C547" s="13"/>
      <c r="D547" s="13"/>
      <c r="J547" s="13"/>
    </row>
    <row r="548" spans="2:10" ht="15.75" customHeight="1">
      <c r="B548" s="13"/>
      <c r="C548" s="13"/>
      <c r="D548" s="13"/>
      <c r="J548" s="13"/>
    </row>
    <row r="549" spans="2:10" ht="15.75" customHeight="1">
      <c r="B549" s="13"/>
      <c r="C549" s="13"/>
      <c r="D549" s="13"/>
      <c r="J549" s="13"/>
    </row>
    <row r="550" spans="2:10" ht="15.75" customHeight="1">
      <c r="B550" s="13"/>
      <c r="C550" s="13"/>
      <c r="D550" s="13"/>
      <c r="J550" s="13"/>
    </row>
    <row r="551" spans="2:10" ht="15.75" customHeight="1">
      <c r="B551" s="13"/>
      <c r="C551" s="13"/>
      <c r="D551" s="13"/>
      <c r="J551" s="13"/>
    </row>
    <row r="552" spans="2:10" ht="15.75" customHeight="1">
      <c r="B552" s="13"/>
      <c r="C552" s="13"/>
      <c r="D552" s="13"/>
      <c r="J552" s="13"/>
    </row>
    <row r="553" spans="2:10" ht="15.75" customHeight="1">
      <c r="B553" s="13"/>
      <c r="C553" s="13"/>
      <c r="D553" s="13"/>
      <c r="J553" s="13"/>
    </row>
    <row r="554" spans="2:10" ht="15.75" customHeight="1">
      <c r="B554" s="13"/>
      <c r="C554" s="13"/>
      <c r="D554" s="13"/>
      <c r="J554" s="13"/>
    </row>
    <row r="555" spans="2:10" ht="15.75" customHeight="1">
      <c r="B555" s="13"/>
      <c r="C555" s="13"/>
      <c r="D555" s="13"/>
      <c r="J555" s="13"/>
    </row>
    <row r="556" spans="2:10" ht="15.75" customHeight="1">
      <c r="B556" s="13"/>
      <c r="C556" s="13"/>
      <c r="D556" s="13"/>
      <c r="J556" s="13"/>
    </row>
    <row r="557" spans="2:10" ht="15.75" customHeight="1">
      <c r="B557" s="13"/>
      <c r="C557" s="13"/>
      <c r="D557" s="13"/>
      <c r="J557" s="13"/>
    </row>
    <row r="558" spans="2:10" ht="15.75" customHeight="1">
      <c r="B558" s="13"/>
      <c r="C558" s="13"/>
      <c r="D558" s="13"/>
      <c r="J558" s="13"/>
    </row>
    <row r="559" spans="2:10" ht="15.75" customHeight="1">
      <c r="B559" s="13"/>
      <c r="C559" s="13"/>
      <c r="D559" s="13"/>
      <c r="J559" s="13"/>
    </row>
    <row r="560" spans="2:10" ht="15.75" customHeight="1">
      <c r="B560" s="13"/>
      <c r="C560" s="13"/>
      <c r="D560" s="13"/>
      <c r="J560" s="13"/>
    </row>
    <row r="561" spans="2:10" ht="15.75" customHeight="1">
      <c r="B561" s="13"/>
      <c r="C561" s="13"/>
      <c r="D561" s="13"/>
      <c r="J561" s="13"/>
    </row>
    <row r="562" spans="2:10" ht="15.75" customHeight="1">
      <c r="B562" s="13"/>
      <c r="C562" s="13"/>
      <c r="D562" s="13"/>
      <c r="J562" s="13"/>
    </row>
    <row r="563" spans="2:10" ht="15.75" customHeight="1">
      <c r="B563" s="13"/>
      <c r="C563" s="13"/>
      <c r="D563" s="13"/>
      <c r="J563" s="13"/>
    </row>
    <row r="564" spans="2:10" ht="15.75" customHeight="1">
      <c r="B564" s="13"/>
      <c r="C564" s="13"/>
      <c r="D564" s="13"/>
      <c r="J564" s="13"/>
    </row>
    <row r="565" spans="2:10" ht="15.75" customHeight="1">
      <c r="B565" s="13"/>
      <c r="C565" s="13"/>
      <c r="D565" s="13"/>
      <c r="J565" s="13"/>
    </row>
    <row r="566" spans="2:10" ht="15.75" customHeight="1">
      <c r="B566" s="13"/>
      <c r="C566" s="13"/>
      <c r="D566" s="13"/>
      <c r="J566" s="13"/>
    </row>
    <row r="567" spans="2:10" ht="15.75" customHeight="1">
      <c r="B567" s="13"/>
      <c r="C567" s="13"/>
      <c r="D567" s="13"/>
      <c r="J567" s="13"/>
    </row>
    <row r="568" spans="2:10" ht="15.75" customHeight="1">
      <c r="B568" s="13"/>
      <c r="C568" s="13"/>
      <c r="D568" s="13"/>
      <c r="J568" s="13"/>
    </row>
    <row r="569" spans="2:10" ht="15.75" customHeight="1">
      <c r="B569" s="13"/>
      <c r="C569" s="13"/>
      <c r="D569" s="13"/>
      <c r="J569" s="13"/>
    </row>
    <row r="570" spans="2:10" ht="15.75" customHeight="1">
      <c r="B570" s="13"/>
      <c r="C570" s="13"/>
      <c r="D570" s="13"/>
      <c r="J570" s="13"/>
    </row>
    <row r="571" spans="2:10" ht="15.75" customHeight="1">
      <c r="B571" s="13"/>
      <c r="C571" s="13"/>
      <c r="D571" s="13"/>
      <c r="J571" s="13"/>
    </row>
    <row r="572" spans="2:10" ht="15.75" customHeight="1">
      <c r="B572" s="13"/>
      <c r="C572" s="13"/>
      <c r="D572" s="13"/>
      <c r="J572" s="13"/>
    </row>
    <row r="573" spans="2:10" ht="15.75" customHeight="1">
      <c r="B573" s="13"/>
      <c r="C573" s="13"/>
      <c r="D573" s="13"/>
      <c r="J573" s="13"/>
    </row>
    <row r="574" spans="2:10" ht="15.75" customHeight="1">
      <c r="B574" s="13"/>
      <c r="C574" s="13"/>
      <c r="D574" s="13"/>
      <c r="J574" s="13"/>
    </row>
    <row r="575" spans="2:10" ht="15.75" customHeight="1">
      <c r="B575" s="13"/>
      <c r="C575" s="13"/>
      <c r="D575" s="13"/>
      <c r="J575" s="13"/>
    </row>
    <row r="576" spans="2:10" ht="15.75" customHeight="1">
      <c r="B576" s="13"/>
      <c r="C576" s="13"/>
      <c r="D576" s="13"/>
      <c r="J576" s="13"/>
    </row>
    <row r="577" spans="2:10" ht="15.75" customHeight="1">
      <c r="B577" s="13"/>
      <c r="C577" s="13"/>
      <c r="D577" s="13"/>
      <c r="J577" s="13"/>
    </row>
    <row r="578" spans="2:10" ht="15.75" customHeight="1">
      <c r="B578" s="13"/>
      <c r="C578" s="13"/>
      <c r="D578" s="13"/>
      <c r="J578" s="13"/>
    </row>
    <row r="579" spans="2:10" ht="15.75" customHeight="1">
      <c r="B579" s="13"/>
      <c r="C579" s="13"/>
      <c r="D579" s="13"/>
      <c r="J579" s="13"/>
    </row>
    <row r="580" spans="2:10" ht="15.75" customHeight="1">
      <c r="B580" s="13"/>
      <c r="C580" s="13"/>
      <c r="D580" s="13"/>
      <c r="J580" s="13"/>
    </row>
    <row r="581" spans="2:10" ht="15.75" customHeight="1">
      <c r="B581" s="13"/>
      <c r="C581" s="13"/>
      <c r="D581" s="13"/>
      <c r="J581" s="13"/>
    </row>
    <row r="582" spans="2:10" ht="15.75" customHeight="1">
      <c r="B582" s="13"/>
      <c r="C582" s="13"/>
      <c r="D582" s="13"/>
      <c r="J582" s="13"/>
    </row>
    <row r="583" spans="2:10" ht="15.75" customHeight="1">
      <c r="B583" s="13"/>
      <c r="C583" s="13"/>
      <c r="D583" s="13"/>
      <c r="J583" s="13"/>
    </row>
    <row r="584" spans="2:10" ht="15.75" customHeight="1">
      <c r="B584" s="13"/>
      <c r="C584" s="13"/>
      <c r="D584" s="13"/>
      <c r="J584" s="13"/>
    </row>
    <row r="585" spans="2:10" ht="15.75" customHeight="1">
      <c r="B585" s="13"/>
      <c r="C585" s="13"/>
      <c r="D585" s="13"/>
      <c r="J585" s="13"/>
    </row>
    <row r="586" spans="2:10" ht="15.75" customHeight="1">
      <c r="B586" s="13"/>
      <c r="C586" s="13"/>
      <c r="D586" s="13"/>
      <c r="J586" s="13"/>
    </row>
    <row r="587" spans="2:10" ht="15.75" customHeight="1">
      <c r="B587" s="13"/>
      <c r="C587" s="13"/>
      <c r="D587" s="13"/>
      <c r="J587" s="13"/>
    </row>
    <row r="588" spans="2:10" ht="15.75" customHeight="1">
      <c r="B588" s="13"/>
      <c r="C588" s="13"/>
      <c r="D588" s="13"/>
      <c r="J588" s="13"/>
    </row>
    <row r="589" spans="2:10" ht="15.75" customHeight="1">
      <c r="B589" s="13"/>
      <c r="C589" s="13"/>
      <c r="D589" s="13"/>
      <c r="J589" s="13"/>
    </row>
    <row r="590" spans="2:10" ht="15.75" customHeight="1">
      <c r="B590" s="13"/>
      <c r="C590" s="13"/>
      <c r="D590" s="13"/>
      <c r="J590" s="13"/>
    </row>
    <row r="591" spans="2:10" ht="15.75" customHeight="1">
      <c r="B591" s="13"/>
      <c r="C591" s="13"/>
      <c r="D591" s="13"/>
      <c r="J591" s="13"/>
    </row>
    <row r="592" spans="2:10" ht="15.75" customHeight="1">
      <c r="B592" s="13"/>
      <c r="C592" s="13"/>
      <c r="D592" s="13"/>
      <c r="J592" s="13"/>
    </row>
    <row r="593" spans="2:10" ht="15.75" customHeight="1">
      <c r="B593" s="13"/>
      <c r="C593" s="13"/>
      <c r="D593" s="13"/>
      <c r="J593" s="13"/>
    </row>
    <row r="594" spans="2:10" ht="15.75" customHeight="1">
      <c r="B594" s="13"/>
      <c r="C594" s="13"/>
      <c r="D594" s="13"/>
      <c r="J594" s="13"/>
    </row>
    <row r="595" spans="2:10" ht="15.75" customHeight="1">
      <c r="B595" s="13"/>
      <c r="C595" s="13"/>
      <c r="D595" s="13"/>
      <c r="J595" s="13"/>
    </row>
    <row r="596" spans="2:10" ht="15.75" customHeight="1">
      <c r="B596" s="13"/>
      <c r="C596" s="13"/>
      <c r="D596" s="13"/>
      <c r="J596" s="13"/>
    </row>
    <row r="597" spans="2:10" ht="15.75" customHeight="1">
      <c r="B597" s="13"/>
      <c r="C597" s="13"/>
      <c r="D597" s="13"/>
      <c r="J597" s="13"/>
    </row>
    <row r="598" spans="2:10" ht="15.75" customHeight="1">
      <c r="B598" s="13"/>
      <c r="C598" s="13"/>
      <c r="D598" s="13"/>
      <c r="J598" s="13"/>
    </row>
    <row r="599" spans="2:10" ht="15.75" customHeight="1">
      <c r="B599" s="13"/>
      <c r="C599" s="13"/>
      <c r="D599" s="13"/>
      <c r="J599" s="13"/>
    </row>
    <row r="600" spans="2:10" ht="15.75" customHeight="1">
      <c r="B600" s="13"/>
      <c r="C600" s="13"/>
      <c r="D600" s="13"/>
      <c r="J600" s="13"/>
    </row>
    <row r="601" spans="2:10" ht="15.75" customHeight="1">
      <c r="B601" s="13"/>
      <c r="C601" s="13"/>
      <c r="D601" s="13"/>
      <c r="J601" s="13"/>
    </row>
    <row r="602" spans="2:10" ht="15.75" customHeight="1">
      <c r="B602" s="13"/>
      <c r="C602" s="13"/>
      <c r="D602" s="13"/>
      <c r="J602" s="13"/>
    </row>
    <row r="603" spans="2:10" ht="15.75" customHeight="1">
      <c r="B603" s="13"/>
      <c r="C603" s="13"/>
      <c r="D603" s="13"/>
      <c r="J603" s="13"/>
    </row>
    <row r="604" spans="2:10" ht="15.75" customHeight="1">
      <c r="B604" s="13"/>
      <c r="C604" s="13"/>
      <c r="D604" s="13"/>
      <c r="J604" s="13"/>
    </row>
    <row r="605" spans="2:10" ht="15.75" customHeight="1">
      <c r="B605" s="13"/>
      <c r="C605" s="13"/>
      <c r="D605" s="13"/>
      <c r="J605" s="13"/>
    </row>
    <row r="606" spans="2:10" ht="15.75" customHeight="1">
      <c r="B606" s="13"/>
      <c r="C606" s="13"/>
      <c r="D606" s="13"/>
      <c r="J606" s="13"/>
    </row>
    <row r="607" spans="2:10" ht="15.75" customHeight="1">
      <c r="B607" s="13"/>
      <c r="C607" s="13"/>
      <c r="D607" s="13"/>
      <c r="J607" s="13"/>
    </row>
    <row r="608" spans="2:10" ht="15.75" customHeight="1">
      <c r="B608" s="13"/>
      <c r="C608" s="13"/>
      <c r="D608" s="13"/>
      <c r="J608" s="13"/>
    </row>
    <row r="609" spans="2:10" ht="15.75" customHeight="1">
      <c r="B609" s="13"/>
      <c r="C609" s="13"/>
      <c r="D609" s="13"/>
      <c r="J609" s="13"/>
    </row>
    <row r="610" spans="2:10" ht="15.75" customHeight="1">
      <c r="B610" s="13"/>
      <c r="C610" s="13"/>
      <c r="D610" s="13"/>
      <c r="J610" s="13"/>
    </row>
    <row r="611" spans="2:10" ht="15.75" customHeight="1">
      <c r="B611" s="13"/>
      <c r="C611" s="13"/>
      <c r="D611" s="13"/>
      <c r="J611" s="13"/>
    </row>
    <row r="612" spans="2:10" ht="15.75" customHeight="1">
      <c r="B612" s="13"/>
      <c r="C612" s="13"/>
      <c r="D612" s="13"/>
      <c r="J612" s="13"/>
    </row>
    <row r="613" spans="2:10" ht="15.75" customHeight="1">
      <c r="B613" s="13"/>
      <c r="C613" s="13"/>
      <c r="D613" s="13"/>
      <c r="J613" s="13"/>
    </row>
    <row r="614" spans="2:10" ht="15.75" customHeight="1">
      <c r="B614" s="13"/>
      <c r="C614" s="13"/>
      <c r="D614" s="13"/>
      <c r="J614" s="13"/>
    </row>
    <row r="615" spans="2:10" ht="15.75" customHeight="1">
      <c r="B615" s="13"/>
      <c r="C615" s="13"/>
      <c r="D615" s="13"/>
      <c r="J615" s="13"/>
    </row>
    <row r="616" spans="2:10" ht="15.75" customHeight="1">
      <c r="B616" s="13"/>
      <c r="C616" s="13"/>
      <c r="D616" s="13"/>
      <c r="J616" s="13"/>
    </row>
    <row r="617" spans="2:10" ht="15.75" customHeight="1">
      <c r="B617" s="13"/>
      <c r="C617" s="13"/>
      <c r="D617" s="13"/>
      <c r="J617" s="13"/>
    </row>
    <row r="618" spans="2:10" ht="15.75" customHeight="1">
      <c r="B618" s="13"/>
      <c r="C618" s="13"/>
      <c r="D618" s="13"/>
      <c r="J618" s="13"/>
    </row>
    <row r="619" spans="2:10" ht="15.75" customHeight="1">
      <c r="B619" s="13"/>
      <c r="C619" s="13"/>
      <c r="D619" s="13"/>
      <c r="J619" s="13"/>
    </row>
    <row r="620" spans="2:10" ht="15.75" customHeight="1">
      <c r="B620" s="13"/>
      <c r="C620" s="13"/>
      <c r="D620" s="13"/>
      <c r="J620" s="13"/>
    </row>
    <row r="621" spans="2:10" ht="15.75" customHeight="1">
      <c r="B621" s="13"/>
      <c r="C621" s="13"/>
      <c r="D621" s="13"/>
      <c r="J621" s="13"/>
    </row>
    <row r="622" spans="2:10" ht="15.75" customHeight="1">
      <c r="B622" s="13"/>
      <c r="C622" s="13"/>
      <c r="D622" s="13"/>
      <c r="J622" s="13"/>
    </row>
    <row r="623" spans="2:10" ht="15.75" customHeight="1">
      <c r="B623" s="13"/>
      <c r="C623" s="13"/>
      <c r="D623" s="13"/>
      <c r="J623" s="13"/>
    </row>
    <row r="624" spans="2:10" ht="15.75" customHeight="1">
      <c r="B624" s="13"/>
      <c r="C624" s="13"/>
      <c r="D624" s="13"/>
      <c r="J624" s="13"/>
    </row>
    <row r="625" spans="2:10" ht="15.75" customHeight="1">
      <c r="B625" s="13"/>
      <c r="C625" s="13"/>
      <c r="D625" s="13"/>
      <c r="J625" s="13"/>
    </row>
    <row r="626" spans="2:10" ht="15.75" customHeight="1">
      <c r="B626" s="13"/>
      <c r="C626" s="13"/>
      <c r="D626" s="13"/>
      <c r="J626" s="13"/>
    </row>
    <row r="627" spans="2:10" ht="15.75" customHeight="1">
      <c r="B627" s="13"/>
      <c r="C627" s="13"/>
      <c r="D627" s="13"/>
      <c r="J627" s="13"/>
    </row>
    <row r="628" spans="2:10" ht="15.75" customHeight="1">
      <c r="B628" s="13"/>
      <c r="C628" s="13"/>
      <c r="D628" s="13"/>
      <c r="J628" s="13"/>
    </row>
    <row r="629" spans="2:10" ht="15.75" customHeight="1">
      <c r="B629" s="13"/>
      <c r="C629" s="13"/>
      <c r="D629" s="13"/>
      <c r="J629" s="13"/>
    </row>
    <row r="630" spans="2:10" ht="15.75" customHeight="1">
      <c r="B630" s="13"/>
      <c r="C630" s="13"/>
      <c r="D630" s="13"/>
      <c r="J630" s="13"/>
    </row>
    <row r="631" spans="2:10" ht="15.75" customHeight="1">
      <c r="B631" s="13"/>
      <c r="C631" s="13"/>
      <c r="D631" s="13"/>
      <c r="J631" s="13"/>
    </row>
    <row r="632" spans="2:10" ht="15.75" customHeight="1">
      <c r="B632" s="13"/>
      <c r="C632" s="13"/>
      <c r="D632" s="13"/>
      <c r="J632" s="13"/>
    </row>
    <row r="633" spans="2:10" ht="15.75" customHeight="1">
      <c r="B633" s="13"/>
      <c r="C633" s="13"/>
      <c r="D633" s="13"/>
      <c r="J633" s="13"/>
    </row>
    <row r="634" spans="2:10" ht="15.75" customHeight="1">
      <c r="B634" s="13"/>
      <c r="C634" s="13"/>
      <c r="D634" s="13"/>
      <c r="J634" s="13"/>
    </row>
    <row r="635" spans="2:10" ht="15.75" customHeight="1">
      <c r="B635" s="13"/>
      <c r="C635" s="13"/>
      <c r="D635" s="13"/>
      <c r="J635" s="13"/>
    </row>
    <row r="636" spans="2:10" ht="15.75" customHeight="1">
      <c r="B636" s="13"/>
      <c r="C636" s="13"/>
      <c r="D636" s="13"/>
      <c r="J636" s="13"/>
    </row>
    <row r="637" spans="2:10" ht="15.75" customHeight="1">
      <c r="B637" s="13"/>
      <c r="C637" s="13"/>
      <c r="D637" s="13"/>
      <c r="J637" s="13"/>
    </row>
    <row r="638" spans="2:10" ht="15.75" customHeight="1">
      <c r="B638" s="13"/>
      <c r="C638" s="13"/>
      <c r="D638" s="13"/>
      <c r="J638" s="13"/>
    </row>
    <row r="639" spans="2:10" ht="15.75" customHeight="1">
      <c r="B639" s="13"/>
      <c r="C639" s="13"/>
      <c r="D639" s="13"/>
      <c r="J639" s="13"/>
    </row>
    <row r="640" spans="2:10" ht="15.75" customHeight="1">
      <c r="B640" s="13"/>
      <c r="C640" s="13"/>
      <c r="D640" s="13"/>
      <c r="J640" s="13"/>
    </row>
    <row r="641" spans="2:10" ht="15.75" customHeight="1">
      <c r="B641" s="13"/>
      <c r="C641" s="13"/>
      <c r="D641" s="13"/>
      <c r="J641" s="13"/>
    </row>
    <row r="642" spans="2:10" ht="15.75" customHeight="1">
      <c r="B642" s="13"/>
      <c r="C642" s="13"/>
      <c r="D642" s="13"/>
      <c r="J642" s="13"/>
    </row>
    <row r="643" spans="2:10" ht="15.75" customHeight="1">
      <c r="B643" s="13"/>
      <c r="C643" s="13"/>
      <c r="D643" s="13"/>
      <c r="J643" s="13"/>
    </row>
    <row r="644" spans="2:10" ht="15.75" customHeight="1">
      <c r="B644" s="13"/>
      <c r="C644" s="13"/>
      <c r="D644" s="13"/>
      <c r="J644" s="13"/>
    </row>
    <row r="645" spans="2:10" ht="15.75" customHeight="1">
      <c r="B645" s="13"/>
      <c r="C645" s="13"/>
      <c r="D645" s="13"/>
      <c r="J645" s="13"/>
    </row>
    <row r="646" spans="2:10" ht="15.75" customHeight="1">
      <c r="B646" s="13"/>
      <c r="C646" s="13"/>
      <c r="D646" s="13"/>
      <c r="J646" s="13"/>
    </row>
    <row r="647" spans="2:10" ht="15.75" customHeight="1">
      <c r="B647" s="13"/>
      <c r="C647" s="13"/>
      <c r="D647" s="13"/>
      <c r="J647" s="13"/>
    </row>
    <row r="648" spans="2:10" ht="15.75" customHeight="1">
      <c r="B648" s="13"/>
      <c r="C648" s="13"/>
      <c r="D648" s="13"/>
      <c r="J648" s="13"/>
    </row>
    <row r="649" spans="2:10" ht="15.75" customHeight="1">
      <c r="B649" s="13"/>
      <c r="C649" s="13"/>
      <c r="D649" s="13"/>
      <c r="J649" s="13"/>
    </row>
    <row r="650" spans="2:10" ht="15.75" customHeight="1">
      <c r="B650" s="13"/>
      <c r="C650" s="13"/>
      <c r="D650" s="13"/>
      <c r="J650" s="13"/>
    </row>
    <row r="651" spans="2:10" ht="15.75" customHeight="1">
      <c r="B651" s="13"/>
      <c r="C651" s="13"/>
      <c r="D651" s="13"/>
      <c r="J651" s="13"/>
    </row>
    <row r="652" spans="2:10" ht="15.75" customHeight="1">
      <c r="B652" s="13"/>
      <c r="C652" s="13"/>
      <c r="D652" s="13"/>
      <c r="J652" s="13"/>
    </row>
    <row r="653" spans="2:10" ht="15.75" customHeight="1">
      <c r="B653" s="13"/>
      <c r="C653" s="13"/>
      <c r="D653" s="13"/>
      <c r="J653" s="13"/>
    </row>
    <row r="654" spans="2:10" ht="15.75" customHeight="1">
      <c r="B654" s="13"/>
      <c r="C654" s="13"/>
      <c r="D654" s="13"/>
      <c r="J654" s="13"/>
    </row>
    <row r="655" spans="2:10" ht="15.75" customHeight="1">
      <c r="B655" s="13"/>
      <c r="C655" s="13"/>
      <c r="D655" s="13"/>
      <c r="J655" s="13"/>
    </row>
    <row r="656" spans="2:10" ht="15.75" customHeight="1">
      <c r="B656" s="13"/>
      <c r="C656" s="13"/>
      <c r="D656" s="13"/>
      <c r="J656" s="13"/>
    </row>
    <row r="657" spans="2:10" ht="15.75" customHeight="1">
      <c r="B657" s="13"/>
      <c r="C657" s="13"/>
      <c r="D657" s="13"/>
      <c r="J657" s="13"/>
    </row>
    <row r="658" spans="2:10" ht="15.75" customHeight="1">
      <c r="B658" s="13"/>
      <c r="C658" s="13"/>
      <c r="D658" s="13"/>
      <c r="J658" s="13"/>
    </row>
    <row r="659" spans="2:10" ht="15.75" customHeight="1">
      <c r="B659" s="13"/>
      <c r="C659" s="13"/>
      <c r="D659" s="13"/>
      <c r="J659" s="13"/>
    </row>
    <row r="660" spans="2:10" ht="15.75" customHeight="1">
      <c r="B660" s="13"/>
      <c r="C660" s="13"/>
      <c r="D660" s="13"/>
      <c r="J660" s="13"/>
    </row>
    <row r="661" spans="2:10" ht="15.75" customHeight="1">
      <c r="B661" s="13"/>
      <c r="C661" s="13"/>
      <c r="D661" s="13"/>
      <c r="J661" s="13"/>
    </row>
    <row r="662" spans="2:10" ht="15.75" customHeight="1">
      <c r="B662" s="13"/>
      <c r="C662" s="13"/>
      <c r="D662" s="13"/>
      <c r="J662" s="13"/>
    </row>
    <row r="663" spans="2:10" ht="15.75" customHeight="1">
      <c r="B663" s="13"/>
      <c r="C663" s="13"/>
      <c r="D663" s="13"/>
      <c r="J663" s="13"/>
    </row>
    <row r="664" spans="2:10" ht="15.75" customHeight="1">
      <c r="B664" s="13"/>
      <c r="C664" s="13"/>
      <c r="D664" s="13"/>
      <c r="J664" s="13"/>
    </row>
    <row r="665" spans="2:10" ht="15.75" customHeight="1">
      <c r="B665" s="13"/>
      <c r="C665" s="13"/>
      <c r="D665" s="13"/>
      <c r="J665" s="13"/>
    </row>
    <row r="666" spans="2:10" ht="15.75" customHeight="1">
      <c r="B666" s="13"/>
      <c r="C666" s="13"/>
      <c r="D666" s="13"/>
      <c r="J666" s="13"/>
    </row>
    <row r="667" spans="2:10" ht="15.75" customHeight="1">
      <c r="B667" s="13"/>
      <c r="C667" s="13"/>
      <c r="D667" s="13"/>
      <c r="J667" s="13"/>
    </row>
    <row r="668" spans="2:10" ht="15.75" customHeight="1">
      <c r="B668" s="13"/>
      <c r="C668" s="13"/>
      <c r="D668" s="13"/>
      <c r="J668" s="13"/>
    </row>
    <row r="669" spans="2:10" ht="15.75" customHeight="1">
      <c r="B669" s="13"/>
      <c r="C669" s="13"/>
      <c r="D669" s="13"/>
      <c r="J669" s="13"/>
    </row>
    <row r="670" spans="2:10" ht="15.75" customHeight="1">
      <c r="B670" s="13"/>
      <c r="C670" s="13"/>
      <c r="D670" s="13"/>
      <c r="J670" s="13"/>
    </row>
    <row r="671" spans="2:10" ht="15.75" customHeight="1">
      <c r="B671" s="13"/>
      <c r="C671" s="13"/>
      <c r="D671" s="13"/>
      <c r="J671" s="13"/>
    </row>
    <row r="672" spans="2:10" ht="15.75" customHeight="1">
      <c r="B672" s="13"/>
      <c r="C672" s="13"/>
      <c r="D672" s="13"/>
      <c r="J672" s="13"/>
    </row>
    <row r="673" spans="2:10" ht="15.75" customHeight="1">
      <c r="B673" s="13"/>
      <c r="C673" s="13"/>
      <c r="D673" s="13"/>
      <c r="J673" s="13"/>
    </row>
    <row r="674" spans="2:10" ht="15.75" customHeight="1">
      <c r="B674" s="13"/>
      <c r="C674" s="13"/>
      <c r="D674" s="13"/>
      <c r="J674" s="13"/>
    </row>
    <row r="675" spans="2:10" ht="15.75" customHeight="1">
      <c r="B675" s="13"/>
      <c r="C675" s="13"/>
      <c r="D675" s="13"/>
      <c r="J675" s="13"/>
    </row>
    <row r="676" spans="2:10" ht="15.75" customHeight="1">
      <c r="B676" s="13"/>
      <c r="C676" s="13"/>
      <c r="D676" s="13"/>
      <c r="J676" s="13"/>
    </row>
    <row r="677" spans="2:10" ht="15.75" customHeight="1">
      <c r="B677" s="13"/>
      <c r="C677" s="13"/>
      <c r="D677" s="13"/>
      <c r="J677" s="13"/>
    </row>
    <row r="678" spans="2:10" ht="15.75" customHeight="1">
      <c r="B678" s="13"/>
      <c r="C678" s="13"/>
      <c r="D678" s="13"/>
      <c r="J678" s="13"/>
    </row>
    <row r="679" spans="2:10" ht="15.75" customHeight="1">
      <c r="B679" s="13"/>
      <c r="C679" s="13"/>
      <c r="D679" s="13"/>
      <c r="J679" s="13"/>
    </row>
    <row r="680" spans="2:10" ht="15.75" customHeight="1">
      <c r="B680" s="13"/>
      <c r="C680" s="13"/>
      <c r="D680" s="13"/>
      <c r="J680" s="13"/>
    </row>
    <row r="681" spans="2:10" ht="15.75" customHeight="1">
      <c r="B681" s="13"/>
      <c r="C681" s="13"/>
      <c r="D681" s="13"/>
      <c r="J681" s="13"/>
    </row>
    <row r="682" spans="2:10" ht="15.75" customHeight="1">
      <c r="B682" s="13"/>
      <c r="C682" s="13"/>
      <c r="D682" s="13"/>
      <c r="J682" s="13"/>
    </row>
    <row r="683" spans="2:10" ht="15.75" customHeight="1">
      <c r="B683" s="13"/>
      <c r="C683" s="13"/>
      <c r="D683" s="13"/>
      <c r="J683" s="13"/>
    </row>
    <row r="684" spans="2:10" ht="15.75" customHeight="1">
      <c r="B684" s="13"/>
      <c r="C684" s="13"/>
      <c r="D684" s="13"/>
      <c r="J684" s="13"/>
    </row>
    <row r="685" spans="2:10" ht="15.75" customHeight="1">
      <c r="B685" s="13"/>
      <c r="C685" s="13"/>
      <c r="D685" s="13"/>
      <c r="J685" s="13"/>
    </row>
    <row r="686" spans="2:10" ht="15.75" customHeight="1">
      <c r="B686" s="13"/>
      <c r="C686" s="13"/>
      <c r="D686" s="13"/>
      <c r="J686" s="13"/>
    </row>
    <row r="687" spans="2:10" ht="15.75" customHeight="1">
      <c r="B687" s="13"/>
      <c r="C687" s="13"/>
      <c r="D687" s="13"/>
      <c r="J687" s="13"/>
    </row>
    <row r="688" spans="2:10" ht="15.75" customHeight="1">
      <c r="B688" s="13"/>
      <c r="C688" s="13"/>
      <c r="D688" s="13"/>
      <c r="J688" s="13"/>
    </row>
    <row r="689" spans="2:10" ht="15.75" customHeight="1">
      <c r="B689" s="13"/>
      <c r="C689" s="13"/>
      <c r="D689" s="13"/>
      <c r="J689" s="13"/>
    </row>
    <row r="690" spans="2:10" ht="15.75" customHeight="1">
      <c r="B690" s="13"/>
      <c r="C690" s="13"/>
      <c r="D690" s="13"/>
      <c r="J690" s="13"/>
    </row>
    <row r="691" spans="2:10" ht="15.75" customHeight="1">
      <c r="B691" s="13"/>
      <c r="C691" s="13"/>
      <c r="D691" s="13"/>
      <c r="J691" s="13"/>
    </row>
    <row r="692" spans="2:10" ht="15.75" customHeight="1">
      <c r="B692" s="13"/>
      <c r="C692" s="13"/>
      <c r="D692" s="13"/>
      <c r="J692" s="13"/>
    </row>
    <row r="693" spans="2:10" ht="15.75" customHeight="1">
      <c r="B693" s="13"/>
      <c r="C693" s="13"/>
      <c r="D693" s="13"/>
      <c r="J693" s="13"/>
    </row>
    <row r="694" spans="2:10" ht="15.75" customHeight="1">
      <c r="B694" s="13"/>
      <c r="C694" s="13"/>
      <c r="D694" s="13"/>
      <c r="J694" s="13"/>
    </row>
    <row r="695" spans="2:10" ht="15.75" customHeight="1">
      <c r="B695" s="13"/>
      <c r="C695" s="13"/>
      <c r="D695" s="13"/>
      <c r="J695" s="13"/>
    </row>
    <row r="696" spans="2:10" ht="15.75" customHeight="1">
      <c r="B696" s="13"/>
      <c r="C696" s="13"/>
      <c r="D696" s="13"/>
      <c r="J696" s="13"/>
    </row>
    <row r="697" spans="2:10" ht="15.75" customHeight="1">
      <c r="B697" s="13"/>
      <c r="C697" s="13"/>
      <c r="D697" s="13"/>
      <c r="J697" s="13"/>
    </row>
    <row r="698" spans="2:10" ht="15.75" customHeight="1">
      <c r="B698" s="13"/>
      <c r="C698" s="13"/>
      <c r="D698" s="13"/>
      <c r="J698" s="13"/>
    </row>
    <row r="699" spans="2:10" ht="15.75" customHeight="1">
      <c r="B699" s="13"/>
      <c r="C699" s="13"/>
      <c r="D699" s="13"/>
      <c r="J699" s="13"/>
    </row>
    <row r="700" spans="2:10" ht="15.75" customHeight="1">
      <c r="B700" s="13"/>
      <c r="C700" s="13"/>
      <c r="D700" s="13"/>
      <c r="J700" s="13"/>
    </row>
    <row r="701" spans="2:10" ht="15.75" customHeight="1">
      <c r="B701" s="13"/>
      <c r="C701" s="13"/>
      <c r="D701" s="13"/>
      <c r="J701" s="13"/>
    </row>
    <row r="702" spans="2:10" ht="15.75" customHeight="1">
      <c r="B702" s="13"/>
      <c r="C702" s="13"/>
      <c r="D702" s="13"/>
      <c r="J702" s="13"/>
    </row>
    <row r="703" spans="2:10" ht="15.75" customHeight="1">
      <c r="B703" s="13"/>
      <c r="C703" s="13"/>
      <c r="D703" s="13"/>
      <c r="J703" s="13"/>
    </row>
    <row r="704" spans="2:10" ht="15.75" customHeight="1">
      <c r="B704" s="13"/>
      <c r="C704" s="13"/>
      <c r="D704" s="13"/>
      <c r="J704" s="13"/>
    </row>
    <row r="705" spans="2:10" ht="15.75" customHeight="1">
      <c r="B705" s="13"/>
      <c r="C705" s="13"/>
      <c r="D705" s="13"/>
      <c r="J705" s="13"/>
    </row>
    <row r="706" spans="2:10" ht="15.75" customHeight="1">
      <c r="B706" s="13"/>
      <c r="C706" s="13"/>
      <c r="D706" s="13"/>
      <c r="J706" s="13"/>
    </row>
    <row r="707" spans="2:10" ht="15.75" customHeight="1">
      <c r="B707" s="13"/>
      <c r="C707" s="13"/>
      <c r="D707" s="13"/>
      <c r="J707" s="13"/>
    </row>
    <row r="708" spans="2:10" ht="15.75" customHeight="1">
      <c r="B708" s="13"/>
      <c r="C708" s="13"/>
      <c r="D708" s="13"/>
      <c r="J708" s="13"/>
    </row>
    <row r="709" spans="2:10" ht="15.75" customHeight="1">
      <c r="B709" s="13"/>
      <c r="C709" s="13"/>
      <c r="D709" s="13"/>
      <c r="J709" s="13"/>
    </row>
    <row r="710" spans="2:10" ht="15.75" customHeight="1">
      <c r="B710" s="13"/>
      <c r="C710" s="13"/>
      <c r="D710" s="13"/>
      <c r="J710" s="13"/>
    </row>
    <row r="711" spans="2:10" ht="15.75" customHeight="1">
      <c r="B711" s="13"/>
      <c r="C711" s="13"/>
      <c r="D711" s="13"/>
      <c r="J711" s="13"/>
    </row>
    <row r="712" spans="2:10" ht="15.75" customHeight="1">
      <c r="B712" s="13"/>
      <c r="C712" s="13"/>
      <c r="D712" s="13"/>
      <c r="J712" s="13"/>
    </row>
    <row r="713" spans="2:10" ht="15.75" customHeight="1">
      <c r="B713" s="13"/>
      <c r="C713" s="13"/>
      <c r="D713" s="13"/>
      <c r="J713" s="13"/>
    </row>
    <row r="714" spans="2:10" ht="15.75" customHeight="1">
      <c r="B714" s="13"/>
      <c r="C714" s="13"/>
      <c r="D714" s="13"/>
      <c r="J714" s="13"/>
    </row>
    <row r="715" spans="2:10" ht="15.75" customHeight="1">
      <c r="B715" s="13"/>
      <c r="C715" s="13"/>
      <c r="D715" s="13"/>
      <c r="J715" s="13"/>
    </row>
    <row r="716" spans="2:10" ht="15.75" customHeight="1">
      <c r="B716" s="13"/>
      <c r="C716" s="13"/>
      <c r="D716" s="13"/>
      <c r="J716" s="13"/>
    </row>
    <row r="717" spans="2:10" ht="15.75" customHeight="1">
      <c r="B717" s="13"/>
      <c r="C717" s="13"/>
      <c r="D717" s="13"/>
      <c r="J717" s="13"/>
    </row>
    <row r="718" spans="2:10" ht="15.75" customHeight="1">
      <c r="B718" s="13"/>
      <c r="C718" s="13"/>
      <c r="D718" s="13"/>
      <c r="J718" s="13"/>
    </row>
    <row r="719" spans="2:10" ht="15.75" customHeight="1">
      <c r="B719" s="13"/>
      <c r="C719" s="13"/>
      <c r="D719" s="13"/>
      <c r="J719" s="13"/>
    </row>
    <row r="720" spans="2:10" ht="15.75" customHeight="1">
      <c r="B720" s="13"/>
      <c r="C720" s="13"/>
      <c r="D720" s="13"/>
      <c r="J720" s="13"/>
    </row>
    <row r="721" spans="2:10" ht="15.75" customHeight="1">
      <c r="B721" s="13"/>
      <c r="C721" s="13"/>
      <c r="D721" s="13"/>
      <c r="J721" s="13"/>
    </row>
    <row r="722" spans="2:10" ht="15.75" customHeight="1">
      <c r="B722" s="13"/>
      <c r="C722" s="13"/>
      <c r="D722" s="13"/>
      <c r="J722" s="13"/>
    </row>
    <row r="723" spans="2:10" ht="15.75" customHeight="1">
      <c r="B723" s="13"/>
      <c r="C723" s="13"/>
      <c r="D723" s="13"/>
      <c r="J723" s="13"/>
    </row>
    <row r="724" spans="2:10" ht="15.75" customHeight="1">
      <c r="B724" s="13"/>
      <c r="C724" s="13"/>
      <c r="D724" s="13"/>
      <c r="J724" s="13"/>
    </row>
    <row r="725" spans="2:10" ht="15.75" customHeight="1">
      <c r="B725" s="13"/>
      <c r="C725" s="13"/>
      <c r="D725" s="13"/>
      <c r="J725" s="13"/>
    </row>
    <row r="726" spans="2:10" ht="15.75" customHeight="1">
      <c r="B726" s="13"/>
      <c r="C726" s="13"/>
      <c r="D726" s="13"/>
      <c r="J726" s="13"/>
    </row>
    <row r="727" spans="2:10" ht="15.75" customHeight="1">
      <c r="B727" s="13"/>
      <c r="C727" s="13"/>
      <c r="D727" s="13"/>
      <c r="J727" s="13"/>
    </row>
    <row r="728" spans="2:10" ht="15.75" customHeight="1">
      <c r="B728" s="13"/>
      <c r="C728" s="13"/>
      <c r="D728" s="13"/>
      <c r="J728" s="13"/>
    </row>
    <row r="729" spans="2:10" ht="15.75" customHeight="1">
      <c r="B729" s="13"/>
      <c r="C729" s="13"/>
      <c r="D729" s="13"/>
      <c r="J729" s="13"/>
    </row>
    <row r="730" spans="2:10" ht="15.75" customHeight="1">
      <c r="B730" s="13"/>
      <c r="C730" s="13"/>
      <c r="D730" s="13"/>
      <c r="J730" s="13"/>
    </row>
    <row r="731" spans="2:10" ht="15.75" customHeight="1">
      <c r="B731" s="13"/>
      <c r="C731" s="13"/>
      <c r="D731" s="13"/>
      <c r="J731" s="13"/>
    </row>
    <row r="732" spans="2:10" ht="15.75" customHeight="1">
      <c r="B732" s="13"/>
      <c r="C732" s="13"/>
      <c r="D732" s="13"/>
      <c r="J732" s="13"/>
    </row>
    <row r="733" spans="2:10" ht="15.75" customHeight="1">
      <c r="B733" s="13"/>
      <c r="C733" s="13"/>
      <c r="D733" s="13"/>
      <c r="J733" s="13"/>
    </row>
    <row r="734" spans="2:10" ht="15.75" customHeight="1">
      <c r="B734" s="13"/>
      <c r="C734" s="13"/>
      <c r="D734" s="13"/>
      <c r="J734" s="13"/>
    </row>
    <row r="735" spans="2:10" ht="15.75" customHeight="1">
      <c r="B735" s="13"/>
      <c r="C735" s="13"/>
      <c r="D735" s="13"/>
      <c r="J735" s="13"/>
    </row>
    <row r="736" spans="2:10" ht="15.75" customHeight="1">
      <c r="B736" s="13"/>
      <c r="C736" s="13"/>
      <c r="D736" s="13"/>
      <c r="J736" s="13"/>
    </row>
    <row r="737" spans="2:10" ht="15.75" customHeight="1">
      <c r="B737" s="13"/>
      <c r="C737" s="13"/>
      <c r="D737" s="13"/>
      <c r="J737" s="13"/>
    </row>
    <row r="738" spans="2:10" ht="15.75" customHeight="1">
      <c r="B738" s="13"/>
      <c r="C738" s="13"/>
      <c r="D738" s="13"/>
      <c r="J738" s="13"/>
    </row>
    <row r="739" spans="2:10" ht="15.75" customHeight="1">
      <c r="B739" s="13"/>
      <c r="C739" s="13"/>
      <c r="D739" s="13"/>
      <c r="J739" s="13"/>
    </row>
    <row r="740" spans="2:10" ht="15.75" customHeight="1">
      <c r="B740" s="13"/>
      <c r="C740" s="13"/>
      <c r="D740" s="13"/>
      <c r="J740" s="13"/>
    </row>
    <row r="741" spans="2:10" ht="15.75" customHeight="1">
      <c r="B741" s="13"/>
      <c r="C741" s="13"/>
      <c r="D741" s="13"/>
      <c r="J741" s="13"/>
    </row>
    <row r="742" spans="2:10" ht="15.75" customHeight="1">
      <c r="B742" s="13"/>
      <c r="C742" s="13"/>
      <c r="D742" s="13"/>
      <c r="J742" s="13"/>
    </row>
    <row r="743" spans="2:10" ht="15.75" customHeight="1">
      <c r="B743" s="13"/>
      <c r="C743" s="13"/>
      <c r="D743" s="13"/>
      <c r="J743" s="13"/>
    </row>
    <row r="744" spans="2:10" ht="15.75" customHeight="1">
      <c r="B744" s="13"/>
      <c r="C744" s="13"/>
      <c r="D744" s="13"/>
      <c r="J744" s="13"/>
    </row>
    <row r="745" spans="2:10" ht="15.75" customHeight="1">
      <c r="B745" s="13"/>
      <c r="C745" s="13"/>
      <c r="D745" s="13"/>
      <c r="J745" s="13"/>
    </row>
    <row r="746" spans="2:10" ht="15.75" customHeight="1">
      <c r="B746" s="13"/>
      <c r="C746" s="13"/>
      <c r="D746" s="13"/>
      <c r="J746" s="13"/>
    </row>
    <row r="747" spans="2:10" ht="15.75" customHeight="1">
      <c r="B747" s="13"/>
      <c r="C747" s="13"/>
      <c r="D747" s="13"/>
      <c r="J747" s="13"/>
    </row>
    <row r="748" spans="2:10" ht="15.75" customHeight="1">
      <c r="B748" s="13"/>
      <c r="C748" s="13"/>
      <c r="D748" s="13"/>
      <c r="J748" s="13"/>
    </row>
    <row r="749" spans="2:10" ht="15.75" customHeight="1">
      <c r="B749" s="13"/>
      <c r="C749" s="13"/>
      <c r="D749" s="13"/>
      <c r="J749" s="13"/>
    </row>
    <row r="750" spans="2:10" ht="15.75" customHeight="1">
      <c r="B750" s="13"/>
      <c r="C750" s="13"/>
      <c r="D750" s="13"/>
      <c r="J750" s="13"/>
    </row>
    <row r="751" spans="2:10" ht="15.75" customHeight="1">
      <c r="B751" s="13"/>
      <c r="C751" s="13"/>
      <c r="D751" s="13"/>
      <c r="J751" s="13"/>
    </row>
    <row r="752" spans="2:10" ht="15.75" customHeight="1">
      <c r="B752" s="13"/>
      <c r="C752" s="13"/>
      <c r="D752" s="13"/>
      <c r="J752" s="13"/>
    </row>
    <row r="753" spans="2:10" ht="15.75" customHeight="1">
      <c r="B753" s="13"/>
      <c r="C753" s="13"/>
      <c r="D753" s="13"/>
      <c r="J753" s="13"/>
    </row>
    <row r="754" spans="2:10" ht="15.75" customHeight="1">
      <c r="B754" s="13"/>
      <c r="C754" s="13"/>
      <c r="D754" s="13"/>
      <c r="J754" s="13"/>
    </row>
    <row r="755" spans="2:10" ht="15.75" customHeight="1">
      <c r="B755" s="13"/>
      <c r="C755" s="13"/>
      <c r="D755" s="13"/>
      <c r="J755" s="13"/>
    </row>
    <row r="756" spans="2:10" ht="15.75" customHeight="1">
      <c r="B756" s="13"/>
      <c r="C756" s="13"/>
      <c r="D756" s="13"/>
      <c r="J756" s="13"/>
    </row>
    <row r="757" spans="2:10" ht="15.75" customHeight="1">
      <c r="B757" s="13"/>
      <c r="C757" s="13"/>
      <c r="D757" s="13"/>
      <c r="J757" s="13"/>
    </row>
    <row r="758" spans="2:10" ht="15.75" customHeight="1">
      <c r="B758" s="13"/>
      <c r="C758" s="13"/>
      <c r="D758" s="13"/>
      <c r="J758" s="13"/>
    </row>
    <row r="759" spans="2:10" ht="15.75" customHeight="1">
      <c r="B759" s="13"/>
      <c r="C759" s="13"/>
      <c r="D759" s="13"/>
      <c r="J759" s="13"/>
    </row>
    <row r="760" spans="2:10" ht="15.75" customHeight="1">
      <c r="B760" s="13"/>
      <c r="C760" s="13"/>
      <c r="D760" s="13"/>
      <c r="J760" s="13"/>
    </row>
    <row r="761" spans="2:10" ht="15.75" customHeight="1">
      <c r="B761" s="13"/>
      <c r="C761" s="13"/>
      <c r="D761" s="13"/>
      <c r="J761" s="13"/>
    </row>
    <row r="762" spans="2:10" ht="15.75" customHeight="1">
      <c r="B762" s="13"/>
      <c r="C762" s="13"/>
      <c r="D762" s="13"/>
      <c r="J762" s="13"/>
    </row>
    <row r="763" spans="2:10" ht="15.75" customHeight="1">
      <c r="B763" s="13"/>
      <c r="C763" s="13"/>
      <c r="D763" s="13"/>
      <c r="J763" s="13"/>
    </row>
    <row r="764" spans="2:10" ht="15.75" customHeight="1">
      <c r="B764" s="13"/>
      <c r="C764" s="13"/>
      <c r="D764" s="13"/>
      <c r="J764" s="13"/>
    </row>
    <row r="765" spans="2:10" ht="15.75" customHeight="1">
      <c r="B765" s="13"/>
      <c r="C765" s="13"/>
      <c r="D765" s="13"/>
      <c r="J765" s="13"/>
    </row>
    <row r="766" spans="2:10" ht="15.75" customHeight="1">
      <c r="B766" s="13"/>
      <c r="C766" s="13"/>
      <c r="D766" s="13"/>
      <c r="J766" s="13"/>
    </row>
    <row r="767" spans="2:10" ht="15.75" customHeight="1">
      <c r="B767" s="13"/>
      <c r="C767" s="13"/>
      <c r="D767" s="13"/>
      <c r="J767" s="13"/>
    </row>
    <row r="768" spans="2:10" ht="15.75" customHeight="1">
      <c r="B768" s="13"/>
      <c r="C768" s="13"/>
      <c r="D768" s="13"/>
      <c r="J768" s="13"/>
    </row>
    <row r="769" spans="2:10" ht="15.75" customHeight="1">
      <c r="B769" s="13"/>
      <c r="C769" s="13"/>
      <c r="D769" s="13"/>
      <c r="J769" s="13"/>
    </row>
    <row r="770" spans="2:10" ht="15.75" customHeight="1">
      <c r="B770" s="13"/>
      <c r="C770" s="13"/>
      <c r="D770" s="13"/>
      <c r="J770" s="13"/>
    </row>
    <row r="771" spans="2:10" ht="15.75" customHeight="1">
      <c r="B771" s="13"/>
      <c r="C771" s="13"/>
      <c r="D771" s="13"/>
      <c r="J771" s="13"/>
    </row>
    <row r="772" spans="2:10" ht="15.75" customHeight="1">
      <c r="B772" s="13"/>
      <c r="C772" s="13"/>
      <c r="D772" s="13"/>
      <c r="J772" s="13"/>
    </row>
    <row r="773" spans="2:10" ht="15.75" customHeight="1">
      <c r="B773" s="13"/>
      <c r="C773" s="13"/>
      <c r="D773" s="13"/>
      <c r="J773" s="13"/>
    </row>
    <row r="774" spans="2:10" ht="15.75" customHeight="1">
      <c r="B774" s="13"/>
      <c r="C774" s="13"/>
      <c r="D774" s="13"/>
      <c r="J774" s="13"/>
    </row>
    <row r="775" spans="2:10" ht="15.75" customHeight="1">
      <c r="B775" s="13"/>
      <c r="C775" s="13"/>
      <c r="D775" s="13"/>
      <c r="J775" s="13"/>
    </row>
    <row r="776" spans="2:10" ht="15.75" customHeight="1">
      <c r="B776" s="13"/>
      <c r="C776" s="13"/>
      <c r="D776" s="13"/>
      <c r="J776" s="13"/>
    </row>
    <row r="777" spans="2:10" ht="15.75" customHeight="1">
      <c r="B777" s="13"/>
      <c r="C777" s="13"/>
      <c r="D777" s="13"/>
      <c r="J777" s="13"/>
    </row>
    <row r="778" spans="2:10" ht="15.75" customHeight="1">
      <c r="B778" s="13"/>
      <c r="C778" s="13"/>
      <c r="D778" s="13"/>
      <c r="J778" s="13"/>
    </row>
    <row r="779" spans="2:10" ht="15.75" customHeight="1">
      <c r="B779" s="13"/>
      <c r="C779" s="13"/>
      <c r="D779" s="13"/>
      <c r="J779" s="13"/>
    </row>
    <row r="780" spans="2:10" ht="15.75" customHeight="1">
      <c r="B780" s="13"/>
      <c r="C780" s="13"/>
      <c r="D780" s="13"/>
      <c r="J780" s="13"/>
    </row>
    <row r="781" spans="2:10" ht="15.75" customHeight="1">
      <c r="B781" s="13"/>
      <c r="C781" s="13"/>
      <c r="D781" s="13"/>
      <c r="J781" s="13"/>
    </row>
    <row r="782" spans="2:10" ht="15.75" customHeight="1">
      <c r="B782" s="13"/>
      <c r="C782" s="13"/>
      <c r="D782" s="13"/>
      <c r="J782" s="13"/>
    </row>
    <row r="783" spans="2:10" ht="15.75" customHeight="1">
      <c r="B783" s="13"/>
      <c r="C783" s="13"/>
      <c r="D783" s="13"/>
      <c r="J783" s="13"/>
    </row>
    <row r="784" spans="2:10" ht="15.75" customHeight="1">
      <c r="B784" s="13"/>
      <c r="C784" s="13"/>
      <c r="D784" s="13"/>
      <c r="J784" s="13"/>
    </row>
    <row r="785" spans="2:10" ht="15.75" customHeight="1">
      <c r="B785" s="13"/>
      <c r="C785" s="13"/>
      <c r="D785" s="13"/>
      <c r="J785" s="13"/>
    </row>
    <row r="786" spans="2:10" ht="15.75" customHeight="1">
      <c r="B786" s="13"/>
      <c r="C786" s="13"/>
      <c r="D786" s="13"/>
      <c r="J786" s="13"/>
    </row>
    <row r="787" spans="2:10" ht="15.75" customHeight="1">
      <c r="B787" s="13"/>
      <c r="C787" s="13"/>
      <c r="D787" s="13"/>
      <c r="J787" s="13"/>
    </row>
    <row r="788" spans="2:10" ht="15.75" customHeight="1">
      <c r="B788" s="13"/>
      <c r="C788" s="13"/>
      <c r="D788" s="13"/>
      <c r="J788" s="13"/>
    </row>
    <row r="789" spans="2:10" ht="15.75" customHeight="1">
      <c r="B789" s="13"/>
      <c r="C789" s="13"/>
      <c r="D789" s="13"/>
      <c r="J789" s="13"/>
    </row>
    <row r="790" spans="2:10" ht="15.75" customHeight="1">
      <c r="B790" s="13"/>
      <c r="C790" s="13"/>
      <c r="D790" s="13"/>
      <c r="J790" s="13"/>
    </row>
    <row r="791" spans="2:10" ht="15.75" customHeight="1">
      <c r="B791" s="13"/>
      <c r="C791" s="13"/>
      <c r="D791" s="13"/>
      <c r="J791" s="13"/>
    </row>
    <row r="792" spans="2:10" ht="15.75" customHeight="1">
      <c r="B792" s="13"/>
      <c r="C792" s="13"/>
      <c r="D792" s="13"/>
      <c r="J792" s="13"/>
    </row>
    <row r="793" spans="2:10" ht="15.75" customHeight="1">
      <c r="B793" s="13"/>
      <c r="C793" s="13"/>
      <c r="D793" s="13"/>
      <c r="J793" s="13"/>
    </row>
    <row r="794" spans="2:10" ht="15.75" customHeight="1">
      <c r="B794" s="13"/>
      <c r="C794" s="13"/>
      <c r="D794" s="13"/>
      <c r="J794" s="13"/>
    </row>
    <row r="795" spans="2:10" ht="15.75" customHeight="1">
      <c r="B795" s="13"/>
      <c r="C795" s="13"/>
      <c r="D795" s="13"/>
      <c r="J795" s="13"/>
    </row>
    <row r="796" spans="2:10" ht="15.75" customHeight="1">
      <c r="B796" s="13"/>
      <c r="C796" s="13"/>
      <c r="D796" s="13"/>
      <c r="J796" s="13"/>
    </row>
    <row r="797" spans="2:10" ht="15.75" customHeight="1">
      <c r="B797" s="13"/>
      <c r="C797" s="13"/>
      <c r="D797" s="13"/>
      <c r="J797" s="13"/>
    </row>
    <row r="798" spans="2:10" ht="15.75" customHeight="1">
      <c r="B798" s="13"/>
      <c r="C798" s="13"/>
      <c r="D798" s="13"/>
      <c r="J798" s="13"/>
    </row>
    <row r="799" spans="2:10" ht="15.75" customHeight="1">
      <c r="B799" s="13"/>
      <c r="C799" s="13"/>
      <c r="D799" s="13"/>
      <c r="J799" s="13"/>
    </row>
    <row r="800" spans="2:10" ht="15.75" customHeight="1">
      <c r="B800" s="13"/>
      <c r="C800" s="13"/>
      <c r="D800" s="13"/>
      <c r="J800" s="13"/>
    </row>
    <row r="801" spans="2:10" ht="15.75" customHeight="1">
      <c r="B801" s="13"/>
      <c r="C801" s="13"/>
      <c r="D801" s="13"/>
      <c r="J801" s="13"/>
    </row>
    <row r="802" spans="2:10" ht="15.75" customHeight="1">
      <c r="B802" s="13"/>
      <c r="C802" s="13"/>
      <c r="D802" s="13"/>
      <c r="J802" s="13"/>
    </row>
    <row r="803" spans="2:10" ht="15.75" customHeight="1">
      <c r="B803" s="13"/>
      <c r="C803" s="13"/>
      <c r="D803" s="13"/>
      <c r="J803" s="13"/>
    </row>
    <row r="804" spans="2:10" ht="15.75" customHeight="1">
      <c r="B804" s="13"/>
      <c r="C804" s="13"/>
      <c r="D804" s="13"/>
      <c r="J804" s="13"/>
    </row>
    <row r="805" spans="2:10" ht="15.75" customHeight="1">
      <c r="B805" s="13"/>
      <c r="C805" s="13"/>
      <c r="D805" s="13"/>
      <c r="J805" s="13"/>
    </row>
    <row r="806" spans="2:10" ht="15.75" customHeight="1">
      <c r="B806" s="13"/>
      <c r="C806" s="13"/>
      <c r="D806" s="13"/>
      <c r="J806" s="13"/>
    </row>
    <row r="807" spans="2:10" ht="15.75" customHeight="1">
      <c r="B807" s="13"/>
      <c r="C807" s="13"/>
      <c r="D807" s="13"/>
      <c r="J807" s="13"/>
    </row>
    <row r="808" spans="2:10" ht="15.75" customHeight="1">
      <c r="B808" s="13"/>
      <c r="C808" s="13"/>
      <c r="D808" s="13"/>
      <c r="J808" s="13"/>
    </row>
    <row r="809" spans="2:10" ht="15.75" customHeight="1">
      <c r="B809" s="13"/>
      <c r="C809" s="13"/>
      <c r="D809" s="13"/>
      <c r="J809" s="13"/>
    </row>
    <row r="810" spans="2:10" ht="15.75" customHeight="1">
      <c r="B810" s="13"/>
      <c r="C810" s="13"/>
      <c r="D810" s="13"/>
      <c r="J810" s="13"/>
    </row>
    <row r="811" spans="2:10" ht="15.75" customHeight="1">
      <c r="B811" s="13"/>
      <c r="C811" s="13"/>
      <c r="D811" s="13"/>
      <c r="J811" s="13"/>
    </row>
    <row r="812" spans="2:10" ht="15.75" customHeight="1">
      <c r="B812" s="13"/>
      <c r="C812" s="13"/>
      <c r="D812" s="13"/>
      <c r="J812" s="13"/>
    </row>
    <row r="813" spans="2:10" ht="15.75" customHeight="1">
      <c r="B813" s="13"/>
      <c r="C813" s="13"/>
      <c r="D813" s="13"/>
      <c r="J813" s="13"/>
    </row>
    <row r="814" spans="2:10" ht="15.75" customHeight="1">
      <c r="B814" s="13"/>
      <c r="C814" s="13"/>
      <c r="D814" s="13"/>
      <c r="J814" s="13"/>
    </row>
    <row r="815" spans="2:10" ht="15.75" customHeight="1">
      <c r="B815" s="13"/>
      <c r="C815" s="13"/>
      <c r="D815" s="13"/>
      <c r="J815" s="13"/>
    </row>
    <row r="816" spans="2:10" ht="15.75" customHeight="1">
      <c r="B816" s="13"/>
      <c r="C816" s="13"/>
      <c r="D816" s="13"/>
      <c r="J816" s="13"/>
    </row>
    <row r="817" spans="2:10" ht="15.75" customHeight="1">
      <c r="B817" s="13"/>
      <c r="C817" s="13"/>
      <c r="D817" s="13"/>
      <c r="J817" s="13"/>
    </row>
    <row r="818" spans="2:10" ht="15.75" customHeight="1">
      <c r="B818" s="13"/>
      <c r="C818" s="13"/>
      <c r="D818" s="13"/>
      <c r="J818" s="13"/>
    </row>
    <row r="819" spans="2:10" ht="15.75" customHeight="1">
      <c r="B819" s="13"/>
      <c r="C819" s="13"/>
      <c r="D819" s="13"/>
      <c r="J819" s="13"/>
    </row>
    <row r="820" spans="2:10" ht="15.75" customHeight="1">
      <c r="B820" s="13"/>
      <c r="C820" s="13"/>
      <c r="D820" s="13"/>
      <c r="J820" s="13"/>
    </row>
    <row r="821" spans="2:10" ht="15.75" customHeight="1">
      <c r="B821" s="13"/>
      <c r="C821" s="13"/>
      <c r="D821" s="13"/>
      <c r="J821" s="13"/>
    </row>
    <row r="822" spans="2:10" ht="15.75" customHeight="1">
      <c r="B822" s="13"/>
      <c r="C822" s="13"/>
      <c r="D822" s="13"/>
      <c r="J822" s="13"/>
    </row>
    <row r="823" spans="2:10" ht="15.75" customHeight="1">
      <c r="B823" s="13"/>
      <c r="C823" s="13"/>
      <c r="D823" s="13"/>
      <c r="J823" s="13"/>
    </row>
    <row r="824" spans="2:10" ht="15.75" customHeight="1">
      <c r="B824" s="13"/>
      <c r="C824" s="13"/>
      <c r="D824" s="13"/>
      <c r="J824" s="13"/>
    </row>
    <row r="825" spans="2:10" ht="15.75" customHeight="1">
      <c r="B825" s="13"/>
      <c r="C825" s="13"/>
      <c r="D825" s="13"/>
      <c r="J825" s="13"/>
    </row>
    <row r="826" spans="2:10" ht="15.75" customHeight="1">
      <c r="B826" s="13"/>
      <c r="C826" s="13"/>
      <c r="D826" s="13"/>
      <c r="J826" s="13"/>
    </row>
    <row r="827" spans="2:10" ht="15.75" customHeight="1">
      <c r="B827" s="13"/>
      <c r="C827" s="13"/>
      <c r="D827" s="13"/>
      <c r="J827" s="13"/>
    </row>
    <row r="828" spans="2:10" ht="15.75" customHeight="1">
      <c r="B828" s="13"/>
      <c r="C828" s="13"/>
      <c r="D828" s="13"/>
      <c r="J828" s="13"/>
    </row>
    <row r="829" spans="2:10" ht="15.75" customHeight="1">
      <c r="B829" s="13"/>
      <c r="C829" s="13"/>
      <c r="D829" s="13"/>
      <c r="J829" s="13"/>
    </row>
    <row r="830" spans="2:10" ht="15.75" customHeight="1">
      <c r="B830" s="13"/>
      <c r="C830" s="13"/>
      <c r="D830" s="13"/>
      <c r="J830" s="13"/>
    </row>
    <row r="831" spans="2:10" ht="15.75" customHeight="1">
      <c r="B831" s="13"/>
      <c r="C831" s="13"/>
      <c r="D831" s="13"/>
      <c r="J831" s="13"/>
    </row>
    <row r="832" spans="2:10" ht="15.75" customHeight="1">
      <c r="B832" s="13"/>
      <c r="C832" s="13"/>
      <c r="D832" s="13"/>
      <c r="J832" s="13"/>
    </row>
    <row r="833" spans="2:10" ht="15.75" customHeight="1">
      <c r="B833" s="13"/>
      <c r="C833" s="13"/>
      <c r="D833" s="13"/>
      <c r="J833" s="13"/>
    </row>
    <row r="834" spans="2:10" ht="15.75" customHeight="1">
      <c r="B834" s="13"/>
      <c r="C834" s="13"/>
      <c r="D834" s="13"/>
      <c r="J834" s="13"/>
    </row>
    <row r="835" spans="2:10" ht="15.75" customHeight="1">
      <c r="B835" s="13"/>
      <c r="C835" s="13"/>
      <c r="D835" s="13"/>
      <c r="J835" s="13"/>
    </row>
    <row r="836" spans="2:10" ht="15.75" customHeight="1">
      <c r="B836" s="13"/>
      <c r="C836" s="13"/>
      <c r="D836" s="13"/>
      <c r="J836" s="13"/>
    </row>
    <row r="837" spans="2:10" ht="15.75" customHeight="1">
      <c r="B837" s="13"/>
      <c r="C837" s="13"/>
      <c r="D837" s="13"/>
      <c r="J837" s="13"/>
    </row>
    <row r="838" spans="2:10" ht="15.75" customHeight="1">
      <c r="B838" s="13"/>
      <c r="C838" s="13"/>
      <c r="D838" s="13"/>
      <c r="J838" s="13"/>
    </row>
    <row r="839" spans="2:10" ht="15.75" customHeight="1">
      <c r="B839" s="13"/>
      <c r="C839" s="13"/>
      <c r="D839" s="13"/>
      <c r="J839" s="13"/>
    </row>
    <row r="840" spans="2:10" ht="15.75" customHeight="1">
      <c r="B840" s="13"/>
      <c r="C840" s="13"/>
      <c r="D840" s="13"/>
      <c r="J840" s="13"/>
    </row>
    <row r="841" spans="2:10" ht="15.75" customHeight="1">
      <c r="B841" s="13"/>
      <c r="C841" s="13"/>
      <c r="D841" s="13"/>
      <c r="J841" s="13"/>
    </row>
    <row r="842" spans="2:10" ht="15.75" customHeight="1">
      <c r="B842" s="13"/>
      <c r="C842" s="13"/>
      <c r="D842" s="13"/>
      <c r="J842" s="13"/>
    </row>
    <row r="843" spans="2:10" ht="15.75" customHeight="1">
      <c r="B843" s="13"/>
      <c r="C843" s="13"/>
      <c r="D843" s="13"/>
      <c r="J843" s="13"/>
    </row>
    <row r="844" spans="2:10" ht="15.75" customHeight="1">
      <c r="B844" s="13"/>
      <c r="C844" s="13"/>
      <c r="D844" s="13"/>
      <c r="J844" s="13"/>
    </row>
    <row r="845" spans="2:10" ht="15.75" customHeight="1">
      <c r="B845" s="13"/>
      <c r="C845" s="13"/>
      <c r="D845" s="13"/>
      <c r="J845" s="13"/>
    </row>
    <row r="846" spans="2:10" ht="15.75" customHeight="1">
      <c r="B846" s="13"/>
      <c r="C846" s="13"/>
      <c r="D846" s="13"/>
      <c r="J846" s="13"/>
    </row>
    <row r="847" spans="2:10" ht="15.75" customHeight="1">
      <c r="B847" s="13"/>
      <c r="C847" s="13"/>
      <c r="D847" s="13"/>
      <c r="J847" s="13"/>
    </row>
    <row r="848" spans="2:10" ht="15.75" customHeight="1">
      <c r="B848" s="13"/>
      <c r="C848" s="13"/>
      <c r="D848" s="13"/>
      <c r="J848" s="13"/>
    </row>
    <row r="849" spans="2:10" ht="15.75" customHeight="1">
      <c r="B849" s="13"/>
      <c r="C849" s="13"/>
      <c r="D849" s="13"/>
      <c r="J849" s="13"/>
    </row>
    <row r="850" spans="2:10" ht="15.75" customHeight="1">
      <c r="B850" s="13"/>
      <c r="C850" s="13"/>
      <c r="D850" s="13"/>
      <c r="J850" s="13"/>
    </row>
    <row r="851" spans="2:10" ht="15.75" customHeight="1">
      <c r="B851" s="13"/>
      <c r="C851" s="13"/>
      <c r="D851" s="13"/>
      <c r="J851" s="13"/>
    </row>
    <row r="852" spans="2:10" ht="15.75" customHeight="1">
      <c r="B852" s="13"/>
      <c r="C852" s="13"/>
      <c r="D852" s="13"/>
      <c r="J852" s="13"/>
    </row>
    <row r="853" spans="2:10" ht="15.75" customHeight="1">
      <c r="B853" s="13"/>
      <c r="C853" s="13"/>
      <c r="D853" s="13"/>
      <c r="J853" s="13"/>
    </row>
    <row r="854" spans="2:10" ht="15.75" customHeight="1">
      <c r="B854" s="13"/>
      <c r="C854" s="13"/>
      <c r="D854" s="13"/>
      <c r="J854" s="13"/>
    </row>
    <row r="855" spans="2:10" ht="15.75" customHeight="1">
      <c r="B855" s="13"/>
      <c r="C855" s="13"/>
      <c r="D855" s="13"/>
      <c r="J855" s="13"/>
    </row>
    <row r="856" spans="2:10" ht="15.75" customHeight="1">
      <c r="B856" s="13"/>
      <c r="C856" s="13"/>
      <c r="D856" s="13"/>
      <c r="J856" s="13"/>
    </row>
    <row r="857" spans="2:10" ht="15.75" customHeight="1">
      <c r="B857" s="13"/>
      <c r="C857" s="13"/>
      <c r="D857" s="13"/>
      <c r="J857" s="13"/>
    </row>
    <row r="858" spans="2:10" ht="15.75" customHeight="1">
      <c r="B858" s="13"/>
      <c r="C858" s="13"/>
      <c r="D858" s="13"/>
      <c r="J858" s="13"/>
    </row>
    <row r="859" spans="2:10" ht="15.75" customHeight="1">
      <c r="B859" s="13"/>
      <c r="C859" s="13"/>
      <c r="D859" s="13"/>
      <c r="J859" s="13"/>
    </row>
    <row r="860" spans="2:10" ht="15.75" customHeight="1">
      <c r="B860" s="13"/>
      <c r="C860" s="13"/>
      <c r="D860" s="13"/>
      <c r="J860" s="13"/>
    </row>
    <row r="861" spans="2:10" ht="15.75" customHeight="1">
      <c r="B861" s="13"/>
      <c r="C861" s="13"/>
      <c r="D861" s="13"/>
      <c r="J861" s="13"/>
    </row>
    <row r="862" spans="2:10" ht="15.75" customHeight="1">
      <c r="B862" s="13"/>
      <c r="C862" s="13"/>
      <c r="D862" s="13"/>
      <c r="J862" s="13"/>
    </row>
    <row r="863" spans="2:10" ht="15.75" customHeight="1">
      <c r="B863" s="13"/>
      <c r="C863" s="13"/>
      <c r="D863" s="13"/>
      <c r="J863" s="13"/>
    </row>
    <row r="864" spans="2:10" ht="15.75" customHeight="1">
      <c r="B864" s="13"/>
      <c r="C864" s="13"/>
      <c r="D864" s="13"/>
      <c r="J864" s="13"/>
    </row>
    <row r="865" spans="2:10" ht="15.75" customHeight="1">
      <c r="B865" s="13"/>
      <c r="C865" s="13"/>
      <c r="D865" s="13"/>
      <c r="J865" s="13"/>
    </row>
    <row r="866" spans="2:10" ht="15.75" customHeight="1">
      <c r="B866" s="13"/>
      <c r="C866" s="13"/>
      <c r="D866" s="13"/>
      <c r="J866" s="13"/>
    </row>
    <row r="867" spans="2:10" ht="15.75" customHeight="1">
      <c r="B867" s="13"/>
      <c r="C867" s="13"/>
      <c r="D867" s="13"/>
      <c r="J867" s="13"/>
    </row>
    <row r="868" spans="2:10" ht="15.75" customHeight="1">
      <c r="B868" s="13"/>
      <c r="C868" s="13"/>
      <c r="D868" s="13"/>
      <c r="J868" s="13"/>
    </row>
    <row r="869" spans="2:10" ht="15.75" customHeight="1">
      <c r="B869" s="13"/>
      <c r="C869" s="13"/>
      <c r="D869" s="13"/>
      <c r="J869" s="13"/>
    </row>
    <row r="870" spans="2:10" ht="15.75" customHeight="1">
      <c r="B870" s="13"/>
      <c r="C870" s="13"/>
      <c r="D870" s="13"/>
      <c r="J870" s="13"/>
    </row>
    <row r="871" spans="2:10" ht="15.75" customHeight="1">
      <c r="B871" s="13"/>
      <c r="C871" s="13"/>
      <c r="D871" s="13"/>
      <c r="J871" s="13"/>
    </row>
    <row r="872" spans="2:10" ht="15.75" customHeight="1">
      <c r="B872" s="13"/>
      <c r="C872" s="13"/>
      <c r="D872" s="13"/>
      <c r="J872" s="13"/>
    </row>
    <row r="873" spans="2:10" ht="15.75" customHeight="1">
      <c r="B873" s="13"/>
      <c r="C873" s="13"/>
      <c r="D873" s="13"/>
      <c r="J873" s="13"/>
    </row>
    <row r="874" spans="2:10" ht="15.75" customHeight="1">
      <c r="B874" s="13"/>
      <c r="C874" s="13"/>
      <c r="D874" s="13"/>
      <c r="J874" s="13"/>
    </row>
    <row r="875" spans="2:10" ht="15.75" customHeight="1">
      <c r="B875" s="13"/>
      <c r="C875" s="13"/>
      <c r="D875" s="13"/>
      <c r="J875" s="13"/>
    </row>
    <row r="876" spans="2:10" ht="15.75" customHeight="1">
      <c r="B876" s="13"/>
      <c r="C876" s="13"/>
      <c r="D876" s="13"/>
      <c r="J876" s="13"/>
    </row>
    <row r="877" spans="2:10" ht="15.75" customHeight="1">
      <c r="B877" s="13"/>
      <c r="C877" s="13"/>
      <c r="D877" s="13"/>
      <c r="J877" s="13"/>
    </row>
    <row r="878" spans="2:10" ht="15.75" customHeight="1">
      <c r="B878" s="13"/>
      <c r="C878" s="13"/>
      <c r="D878" s="13"/>
      <c r="J878" s="13"/>
    </row>
    <row r="879" spans="2:10" ht="15.75" customHeight="1">
      <c r="B879" s="13"/>
      <c r="C879" s="13"/>
      <c r="D879" s="13"/>
      <c r="J879" s="13"/>
    </row>
    <row r="880" spans="2:10" ht="15.75" customHeight="1">
      <c r="B880" s="13"/>
      <c r="C880" s="13"/>
      <c r="D880" s="13"/>
      <c r="J880" s="13"/>
    </row>
    <row r="881" spans="2:10" ht="15.75" customHeight="1">
      <c r="B881" s="13"/>
      <c r="C881" s="13"/>
      <c r="D881" s="13"/>
      <c r="J881" s="13"/>
    </row>
    <row r="882" spans="2:10" ht="15.75" customHeight="1">
      <c r="B882" s="13"/>
      <c r="C882" s="13"/>
      <c r="D882" s="13"/>
      <c r="J882" s="13"/>
    </row>
    <row r="883" spans="2:10" ht="15.75" customHeight="1">
      <c r="B883" s="13"/>
      <c r="C883" s="13"/>
      <c r="D883" s="13"/>
      <c r="J883" s="13"/>
    </row>
    <row r="884" spans="2:10" ht="15.75" customHeight="1">
      <c r="B884" s="13"/>
      <c r="C884" s="13"/>
      <c r="D884" s="13"/>
      <c r="J884" s="13"/>
    </row>
    <row r="885" spans="2:10" ht="15.75" customHeight="1">
      <c r="B885" s="13"/>
      <c r="C885" s="13"/>
      <c r="D885" s="13"/>
      <c r="J885" s="13"/>
    </row>
    <row r="886" spans="2:10" ht="15.75" customHeight="1">
      <c r="B886" s="13"/>
      <c r="C886" s="13"/>
      <c r="D886" s="13"/>
      <c r="J886" s="13"/>
    </row>
    <row r="887" spans="2:10" ht="15.75" customHeight="1">
      <c r="B887" s="13"/>
      <c r="C887" s="13"/>
      <c r="D887" s="13"/>
      <c r="J887" s="13"/>
    </row>
    <row r="888" spans="2:10" ht="15.75" customHeight="1">
      <c r="B888" s="13"/>
      <c r="C888" s="13"/>
      <c r="D888" s="13"/>
      <c r="J888" s="13"/>
    </row>
    <row r="889" spans="2:10" ht="15.75" customHeight="1">
      <c r="B889" s="13"/>
      <c r="C889" s="13"/>
      <c r="D889" s="13"/>
      <c r="J889" s="13"/>
    </row>
    <row r="890" spans="2:10" ht="15.75" customHeight="1">
      <c r="B890" s="13"/>
      <c r="C890" s="13"/>
      <c r="D890" s="13"/>
      <c r="J890" s="13"/>
    </row>
    <row r="891" spans="2:10" ht="15.75" customHeight="1">
      <c r="B891" s="13"/>
      <c r="C891" s="13"/>
      <c r="D891" s="13"/>
      <c r="J891" s="13"/>
    </row>
    <row r="892" spans="2:10" ht="15.75" customHeight="1">
      <c r="B892" s="13"/>
      <c r="C892" s="13"/>
      <c r="D892" s="13"/>
      <c r="J892" s="13"/>
    </row>
    <row r="893" spans="2:10" ht="15.75" customHeight="1">
      <c r="B893" s="13"/>
      <c r="C893" s="13"/>
      <c r="D893" s="13"/>
      <c r="J893" s="13"/>
    </row>
    <row r="894" spans="2:10" ht="15.75" customHeight="1">
      <c r="B894" s="13"/>
      <c r="C894" s="13"/>
      <c r="D894" s="13"/>
      <c r="J894" s="13"/>
    </row>
    <row r="895" spans="2:10" ht="15.75" customHeight="1">
      <c r="B895" s="13"/>
      <c r="C895" s="13"/>
      <c r="D895" s="13"/>
      <c r="J895" s="13"/>
    </row>
    <row r="896" spans="2:10" ht="15.75" customHeight="1">
      <c r="B896" s="13"/>
      <c r="C896" s="13"/>
      <c r="D896" s="13"/>
      <c r="J896" s="13"/>
    </row>
    <row r="897" spans="2:10" ht="15.75" customHeight="1">
      <c r="B897" s="13"/>
      <c r="C897" s="13"/>
      <c r="D897" s="13"/>
      <c r="J897" s="13"/>
    </row>
    <row r="898" spans="2:10" ht="15.75" customHeight="1">
      <c r="B898" s="13"/>
      <c r="C898" s="13"/>
      <c r="D898" s="13"/>
      <c r="J898" s="13"/>
    </row>
    <row r="899" spans="2:10" ht="15.75" customHeight="1">
      <c r="B899" s="13"/>
      <c r="C899" s="13"/>
      <c r="D899" s="13"/>
      <c r="J899" s="13"/>
    </row>
    <row r="900" spans="2:10" ht="15.75" customHeight="1">
      <c r="B900" s="13"/>
      <c r="C900" s="13"/>
      <c r="D900" s="13"/>
      <c r="J900" s="13"/>
    </row>
    <row r="901" spans="2:10" ht="15.75" customHeight="1">
      <c r="B901" s="13"/>
      <c r="C901" s="13"/>
      <c r="D901" s="13"/>
      <c r="J901" s="13"/>
    </row>
    <row r="902" spans="2:10" ht="15.75" customHeight="1">
      <c r="B902" s="13"/>
      <c r="C902" s="13"/>
      <c r="D902" s="13"/>
      <c r="J902" s="13"/>
    </row>
    <row r="903" spans="2:10" ht="15.75" customHeight="1">
      <c r="B903" s="13"/>
      <c r="C903" s="13"/>
      <c r="D903" s="13"/>
      <c r="J903" s="13"/>
    </row>
    <row r="904" spans="2:10" ht="15.75" customHeight="1">
      <c r="B904" s="13"/>
      <c r="C904" s="13"/>
      <c r="D904" s="13"/>
      <c r="J904" s="13"/>
    </row>
    <row r="905" spans="2:10" ht="15.75" customHeight="1">
      <c r="B905" s="13"/>
      <c r="C905" s="13"/>
      <c r="D905" s="13"/>
      <c r="J905" s="13"/>
    </row>
    <row r="906" spans="2:10" ht="15.75" customHeight="1">
      <c r="B906" s="13"/>
      <c r="C906" s="13"/>
      <c r="D906" s="13"/>
      <c r="J906" s="13"/>
    </row>
    <row r="907" spans="2:10" ht="15.75" customHeight="1">
      <c r="B907" s="13"/>
      <c r="C907" s="13"/>
      <c r="D907" s="13"/>
      <c r="J907" s="13"/>
    </row>
    <row r="908" spans="2:10" ht="15.75" customHeight="1">
      <c r="B908" s="13"/>
      <c r="C908" s="13"/>
      <c r="D908" s="13"/>
      <c r="J908" s="13"/>
    </row>
    <row r="909" spans="2:10" ht="15.75" customHeight="1">
      <c r="B909" s="13"/>
      <c r="C909" s="13"/>
      <c r="D909" s="13"/>
      <c r="J909" s="13"/>
    </row>
    <row r="910" spans="2:10" ht="15.75" customHeight="1">
      <c r="B910" s="13"/>
      <c r="C910" s="13"/>
      <c r="D910" s="13"/>
      <c r="J910" s="13"/>
    </row>
    <row r="911" spans="2:10" ht="15.75" customHeight="1">
      <c r="B911" s="13"/>
      <c r="C911" s="13"/>
      <c r="D911" s="13"/>
      <c r="J911" s="13"/>
    </row>
    <row r="912" spans="2:10" ht="15.75" customHeight="1">
      <c r="B912" s="13"/>
      <c r="C912" s="13"/>
      <c r="D912" s="13"/>
      <c r="J912" s="13"/>
    </row>
    <row r="913" spans="2:10" ht="15.75" customHeight="1">
      <c r="B913" s="13"/>
      <c r="C913" s="13"/>
      <c r="D913" s="13"/>
      <c r="J913" s="13"/>
    </row>
    <row r="914" spans="2:10" ht="15.75" customHeight="1">
      <c r="B914" s="13"/>
      <c r="C914" s="13"/>
      <c r="D914" s="13"/>
      <c r="J914" s="13"/>
    </row>
    <row r="915" spans="2:10" ht="15.75" customHeight="1">
      <c r="B915" s="13"/>
      <c r="C915" s="13"/>
      <c r="D915" s="13"/>
      <c r="J915" s="13"/>
    </row>
    <row r="916" spans="2:10" ht="15.75" customHeight="1">
      <c r="B916" s="13"/>
      <c r="C916" s="13"/>
      <c r="D916" s="13"/>
      <c r="J916" s="13"/>
    </row>
    <row r="917" spans="2:10" ht="15.75" customHeight="1">
      <c r="B917" s="13"/>
      <c r="C917" s="13"/>
      <c r="D917" s="13"/>
      <c r="J917" s="13"/>
    </row>
    <row r="918" spans="2:10" ht="15.75" customHeight="1">
      <c r="B918" s="13"/>
      <c r="C918" s="13"/>
      <c r="D918" s="13"/>
      <c r="J918" s="13"/>
    </row>
    <row r="919" spans="2:10" ht="15.75" customHeight="1">
      <c r="B919" s="13"/>
      <c r="C919" s="13"/>
      <c r="D919" s="13"/>
      <c r="J919" s="13"/>
    </row>
    <row r="920" spans="2:10" ht="15.75" customHeight="1">
      <c r="B920" s="13"/>
      <c r="C920" s="13"/>
      <c r="D920" s="13"/>
      <c r="J920" s="13"/>
    </row>
    <row r="921" spans="2:10" ht="15.75" customHeight="1">
      <c r="B921" s="13"/>
      <c r="C921" s="13"/>
      <c r="D921" s="13"/>
      <c r="J921" s="13"/>
    </row>
    <row r="922" spans="2:10" ht="15.75" customHeight="1">
      <c r="B922" s="13"/>
      <c r="C922" s="13"/>
      <c r="D922" s="13"/>
      <c r="J922" s="13"/>
    </row>
    <row r="923" spans="2:10" ht="15.75" customHeight="1">
      <c r="B923" s="13"/>
      <c r="C923" s="13"/>
      <c r="D923" s="13"/>
      <c r="J923" s="13"/>
    </row>
    <row r="924" spans="2:10" ht="15.75" customHeight="1">
      <c r="B924" s="13"/>
      <c r="C924" s="13"/>
      <c r="D924" s="13"/>
      <c r="J924" s="13"/>
    </row>
    <row r="925" spans="2:10" ht="15.75" customHeight="1">
      <c r="B925" s="13"/>
      <c r="C925" s="13"/>
      <c r="D925" s="13"/>
      <c r="J925" s="13"/>
    </row>
    <row r="926" spans="2:10" ht="15.75" customHeight="1">
      <c r="B926" s="13"/>
      <c r="C926" s="13"/>
      <c r="D926" s="13"/>
      <c r="J926" s="13"/>
    </row>
    <row r="927" spans="2:10" ht="15.75" customHeight="1">
      <c r="B927" s="13"/>
      <c r="C927" s="13"/>
      <c r="D927" s="13"/>
      <c r="J927" s="13"/>
    </row>
    <row r="928" spans="2:10" ht="15.75" customHeight="1">
      <c r="B928" s="13"/>
      <c r="C928" s="13"/>
      <c r="D928" s="13"/>
      <c r="J928" s="13"/>
    </row>
    <row r="929" spans="2:10" ht="15.75" customHeight="1">
      <c r="B929" s="13"/>
      <c r="C929" s="13"/>
      <c r="D929" s="13"/>
      <c r="J929" s="13"/>
    </row>
    <row r="930" spans="2:10" ht="15.75" customHeight="1">
      <c r="B930" s="13"/>
      <c r="C930" s="13"/>
      <c r="D930" s="13"/>
      <c r="J930" s="13"/>
    </row>
    <row r="931" spans="2:10" ht="15.75" customHeight="1">
      <c r="B931" s="13"/>
      <c r="C931" s="13"/>
      <c r="D931" s="13"/>
      <c r="J931" s="13"/>
    </row>
    <row r="932" spans="2:10" ht="15.75" customHeight="1">
      <c r="B932" s="13"/>
      <c r="C932" s="13"/>
      <c r="D932" s="13"/>
      <c r="J932" s="13"/>
    </row>
    <row r="933" spans="2:10" ht="15.75" customHeight="1">
      <c r="B933" s="13"/>
      <c r="C933" s="13"/>
      <c r="D933" s="13"/>
      <c r="J933" s="13"/>
    </row>
    <row r="934" spans="2:10" ht="15.75" customHeight="1">
      <c r="B934" s="13"/>
      <c r="C934" s="13"/>
      <c r="D934" s="13"/>
      <c r="J934" s="13"/>
    </row>
    <row r="935" spans="2:10" ht="15.75" customHeight="1">
      <c r="B935" s="13"/>
      <c r="C935" s="13"/>
      <c r="D935" s="13"/>
      <c r="J935" s="13"/>
    </row>
    <row r="936" spans="2:10" ht="15.75" customHeight="1">
      <c r="B936" s="13"/>
      <c r="C936" s="13"/>
      <c r="D936" s="13"/>
      <c r="J936" s="13"/>
    </row>
    <row r="937" spans="2:10" ht="15.75" customHeight="1">
      <c r="B937" s="13"/>
      <c r="C937" s="13"/>
      <c r="D937" s="13"/>
      <c r="J937" s="13"/>
    </row>
    <row r="938" spans="2:10" ht="15.75" customHeight="1">
      <c r="B938" s="13"/>
      <c r="C938" s="13"/>
      <c r="D938" s="13"/>
      <c r="J938" s="13"/>
    </row>
    <row r="939" spans="2:10" ht="15.75" customHeight="1">
      <c r="B939" s="13"/>
      <c r="C939" s="13"/>
      <c r="D939" s="13"/>
      <c r="J939" s="13"/>
    </row>
    <row r="940" spans="2:10" ht="15.75" customHeight="1">
      <c r="B940" s="13"/>
      <c r="C940" s="13"/>
      <c r="D940" s="13"/>
      <c r="J940" s="13"/>
    </row>
    <row r="941" spans="2:10" ht="15.75" customHeight="1">
      <c r="B941" s="13"/>
      <c r="C941" s="13"/>
      <c r="D941" s="13"/>
      <c r="J941" s="13"/>
    </row>
    <row r="942" spans="2:10" ht="15.75" customHeight="1">
      <c r="B942" s="13"/>
      <c r="C942" s="13"/>
      <c r="D942" s="13"/>
      <c r="J942" s="13"/>
    </row>
    <row r="943" spans="2:10" ht="15.75" customHeight="1">
      <c r="B943" s="13"/>
      <c r="C943" s="13"/>
      <c r="D943" s="13"/>
      <c r="J943" s="13"/>
    </row>
    <row r="944" spans="2:10" ht="15.75" customHeight="1">
      <c r="B944" s="13"/>
      <c r="C944" s="13"/>
      <c r="D944" s="13"/>
      <c r="J944" s="13"/>
    </row>
    <row r="945" spans="2:10" ht="15.75" customHeight="1">
      <c r="B945" s="13"/>
      <c r="C945" s="13"/>
      <c r="D945" s="13"/>
      <c r="J945" s="13"/>
    </row>
    <row r="946" spans="2:10" ht="15.75" customHeight="1">
      <c r="B946" s="13"/>
      <c r="C946" s="13"/>
      <c r="D946" s="13"/>
      <c r="J946" s="13"/>
    </row>
    <row r="947" spans="2:10" ht="15.75" customHeight="1">
      <c r="B947" s="13"/>
      <c r="C947" s="13"/>
      <c r="D947" s="13"/>
      <c r="J947" s="13"/>
    </row>
    <row r="948" spans="2:10" ht="15.75" customHeight="1">
      <c r="B948" s="13"/>
      <c r="C948" s="13"/>
      <c r="D948" s="13"/>
      <c r="J948" s="13"/>
    </row>
    <row r="949" spans="2:10" ht="15.75" customHeight="1">
      <c r="B949" s="13"/>
      <c r="C949" s="13"/>
      <c r="D949" s="13"/>
      <c r="J949" s="13"/>
    </row>
    <row r="950" spans="2:10" ht="15.75" customHeight="1">
      <c r="B950" s="13"/>
      <c r="C950" s="13"/>
      <c r="D950" s="13"/>
      <c r="J950" s="13"/>
    </row>
    <row r="951" spans="2:10" ht="15.75" customHeight="1">
      <c r="B951" s="13"/>
      <c r="C951" s="13"/>
      <c r="D951" s="13"/>
      <c r="J951" s="13"/>
    </row>
    <row r="952" spans="2:10" ht="15.75" customHeight="1">
      <c r="B952" s="13"/>
      <c r="C952" s="13"/>
      <c r="D952" s="13"/>
      <c r="J952" s="13"/>
    </row>
    <row r="953" spans="2:10" ht="15.75" customHeight="1">
      <c r="B953" s="13"/>
      <c r="C953" s="13"/>
      <c r="D953" s="13"/>
      <c r="J953" s="13"/>
    </row>
    <row r="954" spans="2:10" ht="15.75" customHeight="1">
      <c r="B954" s="13"/>
      <c r="C954" s="13"/>
      <c r="D954" s="13"/>
      <c r="J954" s="13"/>
    </row>
    <row r="955" spans="2:10" ht="15.75" customHeight="1">
      <c r="B955" s="13"/>
      <c r="C955" s="13"/>
      <c r="D955" s="13"/>
      <c r="J955" s="13"/>
    </row>
    <row r="956" spans="2:10" ht="15.75" customHeight="1">
      <c r="B956" s="13"/>
      <c r="C956" s="13"/>
      <c r="D956" s="13"/>
      <c r="J956" s="13"/>
    </row>
    <row r="957" spans="2:10" ht="15.75" customHeight="1">
      <c r="B957" s="13"/>
      <c r="C957" s="13"/>
      <c r="D957" s="13"/>
      <c r="J957" s="13"/>
    </row>
    <row r="958" spans="2:10" ht="15.75" customHeight="1">
      <c r="B958" s="13"/>
      <c r="C958" s="13"/>
      <c r="D958" s="13"/>
      <c r="J958" s="13"/>
    </row>
    <row r="959" spans="2:10" ht="15.75" customHeight="1">
      <c r="B959" s="13"/>
      <c r="C959" s="13"/>
      <c r="D959" s="13"/>
      <c r="J959" s="13"/>
    </row>
    <row r="960" spans="2:10" ht="15.75" customHeight="1">
      <c r="B960" s="13"/>
      <c r="C960" s="13"/>
      <c r="D960" s="13"/>
      <c r="J960" s="13"/>
    </row>
    <row r="961" spans="2:10" ht="15.75" customHeight="1">
      <c r="B961" s="13"/>
      <c r="C961" s="13"/>
      <c r="D961" s="13"/>
      <c r="J961" s="13"/>
    </row>
    <row r="962" spans="2:10" ht="15.75" customHeight="1">
      <c r="B962" s="13"/>
      <c r="C962" s="13"/>
      <c r="D962" s="13"/>
      <c r="J962" s="13"/>
    </row>
    <row r="963" spans="2:10" ht="15.75" customHeight="1">
      <c r="B963" s="13"/>
      <c r="C963" s="13"/>
      <c r="D963" s="13"/>
      <c r="J963" s="13"/>
    </row>
    <row r="964" spans="2:10" ht="15.75" customHeight="1">
      <c r="B964" s="13"/>
      <c r="C964" s="13"/>
      <c r="D964" s="13"/>
      <c r="J964" s="13"/>
    </row>
    <row r="965" spans="2:10" ht="15.75" customHeight="1">
      <c r="B965" s="13"/>
      <c r="C965" s="13"/>
      <c r="D965" s="13"/>
      <c r="J965" s="13"/>
    </row>
    <row r="966" spans="2:10" ht="15.75" customHeight="1">
      <c r="B966" s="13"/>
      <c r="C966" s="13"/>
      <c r="D966" s="13"/>
      <c r="J966" s="13"/>
    </row>
    <row r="967" spans="2:10" ht="15.75" customHeight="1">
      <c r="B967" s="13"/>
      <c r="C967" s="13"/>
      <c r="D967" s="13"/>
      <c r="J967" s="13"/>
    </row>
    <row r="968" spans="2:10" ht="15.75" customHeight="1">
      <c r="B968" s="13"/>
      <c r="C968" s="13"/>
      <c r="D968" s="13"/>
      <c r="J968" s="13"/>
    </row>
    <row r="969" spans="2:10" ht="15.75" customHeight="1">
      <c r="B969" s="13"/>
      <c r="C969" s="13"/>
      <c r="D969" s="13"/>
      <c r="J969" s="13"/>
    </row>
    <row r="970" spans="2:10" ht="15.75" customHeight="1">
      <c r="B970" s="13"/>
      <c r="C970" s="13"/>
      <c r="D970" s="13"/>
      <c r="J970" s="13"/>
    </row>
    <row r="971" spans="2:10" ht="15.75" customHeight="1">
      <c r="B971" s="13"/>
      <c r="C971" s="13"/>
      <c r="D971" s="13"/>
      <c r="J971" s="13"/>
    </row>
    <row r="972" spans="2:10" ht="15.75" customHeight="1">
      <c r="B972" s="13"/>
      <c r="C972" s="13"/>
      <c r="D972" s="13"/>
      <c r="J972" s="13"/>
    </row>
    <row r="973" spans="2:10" ht="15.75" customHeight="1">
      <c r="B973" s="13"/>
      <c r="C973" s="13"/>
      <c r="D973" s="13"/>
      <c r="J973" s="13"/>
    </row>
    <row r="974" spans="2:10" ht="15.75" customHeight="1">
      <c r="B974" s="13"/>
      <c r="C974" s="13"/>
      <c r="D974" s="13"/>
      <c r="J974" s="13"/>
    </row>
    <row r="975" spans="2:10" ht="15.75" customHeight="1">
      <c r="B975" s="13"/>
      <c r="C975" s="13"/>
      <c r="D975" s="13"/>
      <c r="J975" s="13"/>
    </row>
    <row r="976" spans="2:10" ht="15.75" customHeight="1">
      <c r="B976" s="13"/>
      <c r="C976" s="13"/>
      <c r="D976" s="13"/>
      <c r="J976" s="13"/>
    </row>
    <row r="977" spans="2:10" ht="15.75" customHeight="1">
      <c r="B977" s="13"/>
      <c r="C977" s="13"/>
      <c r="D977" s="13"/>
      <c r="J977" s="13"/>
    </row>
    <row r="978" spans="2:10" ht="15.75" customHeight="1">
      <c r="B978" s="13"/>
      <c r="C978" s="13"/>
      <c r="D978" s="13"/>
      <c r="J978" s="13"/>
    </row>
    <row r="979" spans="2:10" ht="15.75" customHeight="1">
      <c r="B979" s="13"/>
      <c r="C979" s="13"/>
      <c r="D979" s="13"/>
      <c r="J979" s="13"/>
    </row>
    <row r="980" spans="2:10" ht="15.75" customHeight="1">
      <c r="B980" s="13"/>
      <c r="C980" s="13"/>
      <c r="D980" s="13"/>
      <c r="J980" s="13"/>
    </row>
    <row r="981" spans="2:10" ht="15.75" customHeight="1">
      <c r="B981" s="13"/>
      <c r="C981" s="13"/>
      <c r="D981" s="13"/>
      <c r="J981" s="13"/>
    </row>
    <row r="982" spans="2:10" ht="15.75" customHeight="1">
      <c r="B982" s="13"/>
      <c r="C982" s="13"/>
      <c r="D982" s="13"/>
      <c r="J982" s="13"/>
    </row>
    <row r="983" spans="2:10" ht="15.75" customHeight="1">
      <c r="B983" s="13"/>
      <c r="C983" s="13"/>
      <c r="D983" s="13"/>
      <c r="J983" s="13"/>
    </row>
    <row r="984" spans="2:10" ht="15.75" customHeight="1">
      <c r="B984" s="13"/>
      <c r="C984" s="13"/>
      <c r="D984" s="13"/>
      <c r="J984" s="13"/>
    </row>
    <row r="985" spans="2:10" ht="15.75" customHeight="1">
      <c r="B985" s="13"/>
      <c r="C985" s="13"/>
      <c r="D985" s="13"/>
      <c r="J985" s="13"/>
    </row>
    <row r="986" spans="2:10" ht="15.75" customHeight="1">
      <c r="B986" s="13"/>
      <c r="C986" s="13"/>
      <c r="D986" s="13"/>
      <c r="J986" s="13"/>
    </row>
    <row r="987" spans="2:10" ht="15.75" customHeight="1">
      <c r="B987" s="13"/>
      <c r="C987" s="13"/>
      <c r="D987" s="13"/>
      <c r="J987" s="13"/>
    </row>
    <row r="988" spans="2:10" ht="15.75" customHeight="1">
      <c r="B988" s="13"/>
      <c r="C988" s="13"/>
      <c r="D988" s="13"/>
      <c r="J988" s="13"/>
    </row>
    <row r="989" spans="2:10" ht="15.75" customHeight="1">
      <c r="B989" s="13"/>
      <c r="C989" s="13"/>
      <c r="D989" s="13"/>
      <c r="J989" s="13"/>
    </row>
    <row r="990" spans="2:10" ht="15.75" customHeight="1">
      <c r="B990" s="13"/>
      <c r="C990" s="13"/>
      <c r="D990" s="13"/>
      <c r="J990" s="13"/>
    </row>
    <row r="991" spans="2:10" ht="15.75" customHeight="1">
      <c r="B991" s="13"/>
      <c r="C991" s="13"/>
      <c r="D991" s="13"/>
      <c r="J991" s="13"/>
    </row>
    <row r="992" spans="2:10" ht="15.75" customHeight="1">
      <c r="B992" s="13"/>
      <c r="C992" s="13"/>
      <c r="D992" s="13"/>
      <c r="J992" s="13"/>
    </row>
    <row r="993" spans="2:10" ht="15.75" customHeight="1">
      <c r="B993" s="13"/>
      <c r="C993" s="13"/>
      <c r="D993" s="13"/>
      <c r="J993" s="13"/>
    </row>
    <row r="994" spans="2:10" ht="15.75" customHeight="1">
      <c r="B994" s="13"/>
      <c r="C994" s="13"/>
      <c r="D994" s="13"/>
      <c r="J994" s="13"/>
    </row>
    <row r="995" spans="2:10" ht="15.75" customHeight="1">
      <c r="B995" s="13"/>
      <c r="C995" s="13"/>
      <c r="D995" s="13"/>
      <c r="J995" s="13"/>
    </row>
    <row r="996" spans="2:10" ht="15.75" customHeight="1">
      <c r="B996" s="13"/>
      <c r="C996" s="13"/>
      <c r="D996" s="13"/>
      <c r="J996" s="13"/>
    </row>
    <row r="997" spans="2:10" ht="15.75" customHeight="1">
      <c r="B997" s="13"/>
      <c r="C997" s="13"/>
      <c r="D997" s="13"/>
      <c r="J997" s="13"/>
    </row>
    <row r="998" spans="2:10" ht="15.75" customHeight="1">
      <c r="B998" s="13"/>
      <c r="C998" s="13"/>
      <c r="D998" s="13"/>
      <c r="J998" s="13"/>
    </row>
    <row r="999" spans="2:10" ht="15.75" customHeight="1"/>
    <row r="1000" spans="2:10" ht="15.75" customHeight="1"/>
  </sheetData>
  <conditionalFormatting sqref="B2">
    <cfRule type="notContainsBlanks" dxfId="0" priority="1">
      <formula>LEN(TRIM(B2))&gt;0</formula>
    </cfRule>
  </conditionalFormatting>
  <dataValidations count="2">
    <dataValidation type="date" operator="lessThanOrEqual" allowBlank="1" showInputMessage="1" showErrorMessage="1" prompt="Date: dd mmm yyyy - - Date must be less than or equal to today_x000a_- For example, 01 Jan 2023" sqref="B2:C998" xr:uid="{00000000-0002-0000-1200-000001000000}">
      <formula1>NOW()</formula1>
    </dataValidation>
    <dataValidation type="decimal" allowBlank="1" showErrorMessage="1" sqref="J2:J998" xr:uid="{00000000-0002-0000-1200-000002000000}">
      <formula1>0</formula1>
      <formula2>10000000</formula2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200-000000000000}">
          <x14:formula1>
            <xm:f>Config!$A$1:$A$2</xm:f>
          </x14:formula1>
          <xm:sqref>D2:D998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BE4D5"/>
  </sheetPr>
  <dimension ref="A1:Z1000"/>
  <sheetViews>
    <sheetView workbookViewId="0"/>
  </sheetViews>
  <sheetFormatPr baseColWidth="10" defaultColWidth="11.1640625" defaultRowHeight="15" customHeight="1"/>
  <cols>
    <col min="1" max="1" width="34" customWidth="1"/>
    <col min="2" max="2" width="35.1640625" customWidth="1"/>
    <col min="3" max="3" width="27" customWidth="1"/>
    <col min="4" max="4" width="44.1640625" customWidth="1"/>
    <col min="5" max="5" width="20.5" customWidth="1"/>
    <col min="6" max="6" width="4.5" customWidth="1"/>
    <col min="7" max="26" width="10.5" customWidth="1"/>
  </cols>
  <sheetData>
    <row r="1" spans="1:26" ht="13.5" customHeight="1">
      <c r="A1" s="14" t="s">
        <v>121</v>
      </c>
      <c r="B1" s="14" t="s">
        <v>122</v>
      </c>
      <c r="C1" s="14" t="s">
        <v>123</v>
      </c>
      <c r="D1" s="15" t="s">
        <v>124</v>
      </c>
      <c r="E1" s="37" t="s">
        <v>20</v>
      </c>
      <c r="F1" s="38" t="s">
        <v>21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633</v>
      </c>
      <c r="B2" s="16" t="s">
        <v>634</v>
      </c>
      <c r="C2" s="16" t="s">
        <v>635</v>
      </c>
      <c r="D2" s="16" t="s">
        <v>636</v>
      </c>
      <c r="E2" s="16" t="s">
        <v>205</v>
      </c>
      <c r="F2" s="16" t="s">
        <v>214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633</v>
      </c>
      <c r="B3" s="16" t="s">
        <v>637</v>
      </c>
      <c r="C3" s="16" t="s">
        <v>635</v>
      </c>
      <c r="D3" s="16" t="s">
        <v>638</v>
      </c>
      <c r="E3" s="16" t="s">
        <v>205</v>
      </c>
      <c r="F3" s="16" t="s">
        <v>214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633</v>
      </c>
      <c r="B4" s="16" t="s">
        <v>639</v>
      </c>
      <c r="C4" s="16" t="s">
        <v>635</v>
      </c>
      <c r="D4" s="16" t="s">
        <v>640</v>
      </c>
      <c r="E4" s="16" t="s">
        <v>205</v>
      </c>
      <c r="F4" s="16" t="s">
        <v>214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633</v>
      </c>
      <c r="B5" s="16" t="s">
        <v>641</v>
      </c>
      <c r="C5" s="16" t="s">
        <v>635</v>
      </c>
      <c r="D5" s="16" t="s">
        <v>642</v>
      </c>
      <c r="E5" s="16" t="s">
        <v>205</v>
      </c>
      <c r="F5" s="16" t="s">
        <v>214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633</v>
      </c>
      <c r="B6" s="16" t="s">
        <v>643</v>
      </c>
      <c r="C6" s="16" t="s">
        <v>635</v>
      </c>
      <c r="D6" s="16" t="s">
        <v>644</v>
      </c>
      <c r="E6" s="16" t="s">
        <v>205</v>
      </c>
      <c r="F6" s="16" t="s">
        <v>214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633</v>
      </c>
      <c r="B7" s="16" t="s">
        <v>645</v>
      </c>
      <c r="C7" s="16" t="s">
        <v>635</v>
      </c>
      <c r="D7" s="16" t="s">
        <v>646</v>
      </c>
      <c r="E7" s="16" t="s">
        <v>205</v>
      </c>
      <c r="F7" s="16" t="s">
        <v>214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633</v>
      </c>
      <c r="B8" s="16" t="s">
        <v>647</v>
      </c>
      <c r="C8" s="16" t="s">
        <v>635</v>
      </c>
      <c r="D8" s="16" t="s">
        <v>648</v>
      </c>
      <c r="E8" s="16" t="s">
        <v>205</v>
      </c>
      <c r="F8" s="16" t="s">
        <v>214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633</v>
      </c>
      <c r="B9" s="16" t="s">
        <v>257</v>
      </c>
      <c r="C9" s="16" t="s">
        <v>635</v>
      </c>
      <c r="D9" s="16" t="s">
        <v>649</v>
      </c>
      <c r="E9" s="16" t="s">
        <v>205</v>
      </c>
      <c r="F9" s="16" t="s">
        <v>214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633</v>
      </c>
      <c r="B10" s="16" t="s">
        <v>650</v>
      </c>
      <c r="C10" s="16" t="s">
        <v>635</v>
      </c>
      <c r="D10" s="16" t="s">
        <v>651</v>
      </c>
      <c r="E10" s="16" t="s">
        <v>205</v>
      </c>
      <c r="F10" s="16" t="s">
        <v>214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633</v>
      </c>
      <c r="B11" s="16" t="s">
        <v>652</v>
      </c>
      <c r="C11" s="16" t="s">
        <v>635</v>
      </c>
      <c r="D11" s="16" t="s">
        <v>653</v>
      </c>
      <c r="E11" s="16" t="s">
        <v>205</v>
      </c>
      <c r="F11" s="16" t="s">
        <v>214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633</v>
      </c>
      <c r="B12" s="16" t="s">
        <v>652</v>
      </c>
      <c r="C12" s="16" t="s">
        <v>635</v>
      </c>
      <c r="D12" s="16" t="s">
        <v>654</v>
      </c>
      <c r="E12" s="16" t="s">
        <v>205</v>
      </c>
      <c r="F12" s="16" t="s">
        <v>214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633</v>
      </c>
      <c r="B13" s="16" t="s">
        <v>655</v>
      </c>
      <c r="C13" s="16" t="s">
        <v>635</v>
      </c>
      <c r="D13" s="16" t="s">
        <v>656</v>
      </c>
      <c r="E13" s="16" t="s">
        <v>205</v>
      </c>
      <c r="F13" s="16" t="s">
        <v>214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633</v>
      </c>
      <c r="B14" s="16" t="s">
        <v>657</v>
      </c>
      <c r="C14" s="16" t="s">
        <v>635</v>
      </c>
      <c r="D14" s="16" t="s">
        <v>658</v>
      </c>
      <c r="E14" s="16" t="s">
        <v>205</v>
      </c>
      <c r="F14" s="16" t="s">
        <v>214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633</v>
      </c>
      <c r="B15" s="16" t="s">
        <v>659</v>
      </c>
      <c r="C15" s="16" t="s">
        <v>635</v>
      </c>
      <c r="D15" s="16" t="s">
        <v>660</v>
      </c>
      <c r="E15" s="16" t="s">
        <v>205</v>
      </c>
      <c r="F15" s="16" t="s">
        <v>214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633</v>
      </c>
      <c r="B16" s="16" t="s">
        <v>661</v>
      </c>
      <c r="C16" s="16" t="s">
        <v>635</v>
      </c>
      <c r="D16" s="16" t="s">
        <v>662</v>
      </c>
      <c r="E16" s="16" t="s">
        <v>205</v>
      </c>
      <c r="F16" s="16" t="s">
        <v>214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633</v>
      </c>
      <c r="B17" s="16" t="s">
        <v>663</v>
      </c>
      <c r="C17" s="16" t="s">
        <v>635</v>
      </c>
      <c r="D17" s="16" t="s">
        <v>664</v>
      </c>
      <c r="E17" s="16" t="s">
        <v>205</v>
      </c>
      <c r="F17" s="16" t="s">
        <v>214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633</v>
      </c>
      <c r="B18" s="16" t="s">
        <v>665</v>
      </c>
      <c r="C18" s="16" t="s">
        <v>635</v>
      </c>
      <c r="D18" s="16" t="s">
        <v>664</v>
      </c>
      <c r="E18" s="16" t="s">
        <v>205</v>
      </c>
      <c r="F18" s="16" t="s">
        <v>214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633</v>
      </c>
      <c r="B19" s="16" t="s">
        <v>666</v>
      </c>
      <c r="C19" s="16" t="s">
        <v>635</v>
      </c>
      <c r="D19" s="16" t="s">
        <v>667</v>
      </c>
      <c r="E19" s="16" t="s">
        <v>205</v>
      </c>
      <c r="F19" s="16" t="s">
        <v>214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633</v>
      </c>
      <c r="B20" s="16" t="s">
        <v>668</v>
      </c>
      <c r="C20" s="16" t="s">
        <v>635</v>
      </c>
      <c r="D20" s="16" t="s">
        <v>669</v>
      </c>
      <c r="E20" s="16" t="s">
        <v>205</v>
      </c>
      <c r="F20" s="16" t="s">
        <v>214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633</v>
      </c>
      <c r="B21" s="16" t="s">
        <v>670</v>
      </c>
      <c r="C21" s="16" t="s">
        <v>635</v>
      </c>
      <c r="D21" s="16" t="s">
        <v>671</v>
      </c>
      <c r="E21" s="16" t="s">
        <v>205</v>
      </c>
      <c r="F21" s="16" t="s">
        <v>214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633</v>
      </c>
      <c r="B22" s="16" t="s">
        <v>672</v>
      </c>
      <c r="C22" s="16" t="s">
        <v>635</v>
      </c>
      <c r="D22" s="16" t="s">
        <v>673</v>
      </c>
      <c r="E22" s="16" t="s">
        <v>205</v>
      </c>
      <c r="F22" s="16" t="s">
        <v>214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633</v>
      </c>
      <c r="B23" s="16" t="s">
        <v>674</v>
      </c>
      <c r="C23" s="16" t="s">
        <v>635</v>
      </c>
      <c r="D23" s="16" t="s">
        <v>675</v>
      </c>
      <c r="E23" s="16" t="s">
        <v>205</v>
      </c>
      <c r="F23" s="16" t="s">
        <v>214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633</v>
      </c>
      <c r="B24" s="16" t="s">
        <v>676</v>
      </c>
      <c r="C24" s="16" t="s">
        <v>635</v>
      </c>
      <c r="D24" s="16" t="s">
        <v>677</v>
      </c>
      <c r="E24" s="16" t="s">
        <v>205</v>
      </c>
      <c r="F24" s="16" t="s">
        <v>214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633</v>
      </c>
      <c r="B25" s="16" t="s">
        <v>678</v>
      </c>
      <c r="C25" s="16" t="s">
        <v>635</v>
      </c>
      <c r="D25" s="16" t="s">
        <v>679</v>
      </c>
      <c r="E25" s="16" t="s">
        <v>205</v>
      </c>
      <c r="F25" s="16" t="s">
        <v>214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633</v>
      </c>
      <c r="B26" s="16" t="s">
        <v>680</v>
      </c>
      <c r="C26" s="16" t="s">
        <v>635</v>
      </c>
      <c r="D26" s="16" t="s">
        <v>681</v>
      </c>
      <c r="E26" s="16" t="s">
        <v>205</v>
      </c>
      <c r="F26" s="16" t="s">
        <v>214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633</v>
      </c>
      <c r="B27" s="16" t="s">
        <v>682</v>
      </c>
      <c r="C27" s="16" t="s">
        <v>635</v>
      </c>
      <c r="D27" s="16" t="s">
        <v>683</v>
      </c>
      <c r="E27" s="16" t="s">
        <v>205</v>
      </c>
      <c r="F27" s="16" t="s">
        <v>214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633</v>
      </c>
      <c r="B28" s="16" t="s">
        <v>684</v>
      </c>
      <c r="C28" s="16" t="s">
        <v>635</v>
      </c>
      <c r="D28" s="16" t="s">
        <v>685</v>
      </c>
      <c r="E28" s="16" t="s">
        <v>205</v>
      </c>
      <c r="F28" s="16" t="s">
        <v>214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633</v>
      </c>
      <c r="B29" s="16" t="s">
        <v>686</v>
      </c>
      <c r="C29" s="16" t="s">
        <v>635</v>
      </c>
      <c r="D29" s="16" t="s">
        <v>687</v>
      </c>
      <c r="E29" s="16" t="s">
        <v>205</v>
      </c>
      <c r="F29" s="16" t="s">
        <v>214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633</v>
      </c>
      <c r="B30" s="16" t="s">
        <v>688</v>
      </c>
      <c r="C30" s="16" t="s">
        <v>635</v>
      </c>
      <c r="D30" s="16" t="s">
        <v>689</v>
      </c>
      <c r="E30" s="16" t="s">
        <v>205</v>
      </c>
      <c r="F30" s="16" t="s">
        <v>214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633</v>
      </c>
      <c r="B31" s="16" t="s">
        <v>690</v>
      </c>
      <c r="C31" s="16" t="s">
        <v>635</v>
      </c>
      <c r="D31" s="16" t="s">
        <v>691</v>
      </c>
      <c r="E31" s="16" t="s">
        <v>205</v>
      </c>
      <c r="F31" s="16" t="s">
        <v>214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633</v>
      </c>
      <c r="B32" s="16" t="s">
        <v>692</v>
      </c>
      <c r="C32" s="16" t="s">
        <v>635</v>
      </c>
      <c r="D32" s="16" t="s">
        <v>693</v>
      </c>
      <c r="E32" s="16" t="s">
        <v>205</v>
      </c>
      <c r="F32" s="16" t="s">
        <v>214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633</v>
      </c>
      <c r="B33" s="16" t="s">
        <v>694</v>
      </c>
      <c r="C33" s="16" t="s">
        <v>635</v>
      </c>
      <c r="D33" s="16" t="s">
        <v>695</v>
      </c>
      <c r="E33" s="16" t="s">
        <v>205</v>
      </c>
      <c r="F33" s="16" t="s">
        <v>214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633</v>
      </c>
      <c r="B34" s="16" t="s">
        <v>696</v>
      </c>
      <c r="C34" s="16" t="s">
        <v>635</v>
      </c>
      <c r="D34" s="16" t="s">
        <v>697</v>
      </c>
      <c r="E34" s="16" t="s">
        <v>205</v>
      </c>
      <c r="F34" s="16" t="s">
        <v>214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633</v>
      </c>
      <c r="B35" s="16" t="s">
        <v>698</v>
      </c>
      <c r="C35" s="16" t="s">
        <v>635</v>
      </c>
      <c r="D35" s="16" t="s">
        <v>699</v>
      </c>
      <c r="E35" s="16" t="s">
        <v>205</v>
      </c>
      <c r="F35" s="16" t="s">
        <v>214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633</v>
      </c>
      <c r="B36" s="16" t="s">
        <v>700</v>
      </c>
      <c r="C36" s="16" t="s">
        <v>635</v>
      </c>
      <c r="D36" s="16" t="s">
        <v>701</v>
      </c>
      <c r="E36" s="16" t="s">
        <v>205</v>
      </c>
      <c r="F36" s="16" t="s">
        <v>214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633</v>
      </c>
      <c r="B37" s="16" t="s">
        <v>702</v>
      </c>
      <c r="C37" s="16" t="s">
        <v>635</v>
      </c>
      <c r="D37" s="16" t="s">
        <v>703</v>
      </c>
      <c r="E37" s="16" t="s">
        <v>205</v>
      </c>
      <c r="F37" s="16" t="s">
        <v>214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633</v>
      </c>
      <c r="B38" s="16" t="s">
        <v>704</v>
      </c>
      <c r="C38" s="16" t="s">
        <v>635</v>
      </c>
      <c r="D38" s="16" t="s">
        <v>705</v>
      </c>
      <c r="E38" s="16" t="s">
        <v>205</v>
      </c>
      <c r="F38" s="16" t="s">
        <v>214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633</v>
      </c>
      <c r="B39" s="16" t="s">
        <v>706</v>
      </c>
      <c r="C39" s="16" t="s">
        <v>635</v>
      </c>
      <c r="D39" s="16" t="s">
        <v>707</v>
      </c>
      <c r="E39" s="16" t="s">
        <v>205</v>
      </c>
      <c r="F39" s="16" t="s">
        <v>214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 t="s">
        <v>633</v>
      </c>
      <c r="B40" s="16" t="s">
        <v>708</v>
      </c>
      <c r="C40" s="16" t="s">
        <v>635</v>
      </c>
      <c r="D40" s="16" t="s">
        <v>709</v>
      </c>
      <c r="E40" s="16" t="s">
        <v>205</v>
      </c>
      <c r="F40" s="16" t="s">
        <v>214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 t="s">
        <v>633</v>
      </c>
      <c r="B41" s="16" t="s">
        <v>710</v>
      </c>
      <c r="C41" s="16" t="s">
        <v>635</v>
      </c>
      <c r="D41" s="16" t="s">
        <v>711</v>
      </c>
      <c r="E41" s="16" t="s">
        <v>205</v>
      </c>
      <c r="F41" s="16" t="s">
        <v>214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 t="s">
        <v>633</v>
      </c>
      <c r="B42" s="16" t="s">
        <v>712</v>
      </c>
      <c r="C42" s="16" t="s">
        <v>635</v>
      </c>
      <c r="D42" s="16" t="s">
        <v>713</v>
      </c>
      <c r="E42" s="16" t="s">
        <v>205</v>
      </c>
      <c r="F42" s="16" t="s">
        <v>214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 t="s">
        <v>633</v>
      </c>
      <c r="B43" s="16" t="s">
        <v>714</v>
      </c>
      <c r="C43" s="16" t="s">
        <v>635</v>
      </c>
      <c r="D43" s="16" t="s">
        <v>713</v>
      </c>
      <c r="E43" s="16" t="s">
        <v>205</v>
      </c>
      <c r="F43" s="16" t="s">
        <v>214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 t="s">
        <v>633</v>
      </c>
      <c r="B44" s="16" t="s">
        <v>715</v>
      </c>
      <c r="C44" s="16" t="s">
        <v>635</v>
      </c>
      <c r="D44" s="16" t="s">
        <v>716</v>
      </c>
      <c r="E44" s="16" t="s">
        <v>205</v>
      </c>
      <c r="F44" s="16" t="s">
        <v>214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 t="s">
        <v>633</v>
      </c>
      <c r="B45" s="16" t="s">
        <v>717</v>
      </c>
      <c r="C45" s="16" t="s">
        <v>635</v>
      </c>
      <c r="D45" s="16" t="s">
        <v>718</v>
      </c>
      <c r="E45" s="16" t="s">
        <v>205</v>
      </c>
      <c r="F45" s="16" t="s">
        <v>214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 t="s">
        <v>633</v>
      </c>
      <c r="B46" s="16" t="s">
        <v>719</v>
      </c>
      <c r="C46" s="16" t="s">
        <v>635</v>
      </c>
      <c r="D46" s="16" t="s">
        <v>720</v>
      </c>
      <c r="E46" s="16" t="s">
        <v>205</v>
      </c>
      <c r="F46" s="16" t="s">
        <v>214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 t="s">
        <v>633</v>
      </c>
      <c r="B47" s="16" t="s">
        <v>721</v>
      </c>
      <c r="C47" s="16" t="s">
        <v>635</v>
      </c>
      <c r="D47" s="16" t="s">
        <v>722</v>
      </c>
      <c r="E47" s="16" t="s">
        <v>205</v>
      </c>
      <c r="F47" s="16" t="s">
        <v>214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 t="s">
        <v>633</v>
      </c>
      <c r="B48" s="16" t="s">
        <v>723</v>
      </c>
      <c r="C48" s="16" t="s">
        <v>635</v>
      </c>
      <c r="D48" s="16" t="s">
        <v>724</v>
      </c>
      <c r="E48" s="16" t="s">
        <v>205</v>
      </c>
      <c r="F48" s="16" t="s">
        <v>214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 t="s">
        <v>633</v>
      </c>
      <c r="B49" s="16" t="s">
        <v>725</v>
      </c>
      <c r="C49" s="16" t="s">
        <v>635</v>
      </c>
      <c r="D49" s="16" t="s">
        <v>726</v>
      </c>
      <c r="E49" s="16" t="s">
        <v>205</v>
      </c>
      <c r="F49" s="16" t="s">
        <v>214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 t="s">
        <v>633</v>
      </c>
      <c r="B50" s="16" t="s">
        <v>727</v>
      </c>
      <c r="C50" s="16" t="s">
        <v>635</v>
      </c>
      <c r="D50" s="16" t="s">
        <v>728</v>
      </c>
      <c r="E50" s="16" t="s">
        <v>205</v>
      </c>
      <c r="F50" s="16" t="s">
        <v>214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 t="s">
        <v>633</v>
      </c>
      <c r="B51" s="16" t="s">
        <v>729</v>
      </c>
      <c r="C51" s="16" t="s">
        <v>635</v>
      </c>
      <c r="D51" s="16" t="s">
        <v>730</v>
      </c>
      <c r="E51" s="16" t="s">
        <v>205</v>
      </c>
      <c r="F51" s="16" t="s">
        <v>214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 t="s">
        <v>633</v>
      </c>
      <c r="B52" s="16" t="s">
        <v>731</v>
      </c>
      <c r="C52" s="16" t="s">
        <v>635</v>
      </c>
      <c r="D52" s="16" t="s">
        <v>732</v>
      </c>
      <c r="E52" s="16" t="s">
        <v>205</v>
      </c>
      <c r="F52" s="16" t="s">
        <v>214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 t="s">
        <v>633</v>
      </c>
      <c r="B53" s="16" t="s">
        <v>733</v>
      </c>
      <c r="C53" s="16" t="s">
        <v>635</v>
      </c>
      <c r="D53" s="16" t="s">
        <v>734</v>
      </c>
      <c r="E53" s="16" t="s">
        <v>205</v>
      </c>
      <c r="F53" s="16" t="s">
        <v>214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 t="s">
        <v>633</v>
      </c>
      <c r="B54" s="16" t="s">
        <v>735</v>
      </c>
      <c r="C54" s="16" t="s">
        <v>635</v>
      </c>
      <c r="D54" s="16" t="s">
        <v>736</v>
      </c>
      <c r="E54" s="16" t="s">
        <v>205</v>
      </c>
      <c r="F54" s="16" t="s">
        <v>214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 t="s">
        <v>633</v>
      </c>
      <c r="B55" s="16" t="s">
        <v>737</v>
      </c>
      <c r="C55" s="16" t="s">
        <v>635</v>
      </c>
      <c r="D55" s="16" t="s">
        <v>738</v>
      </c>
      <c r="E55" s="16" t="s">
        <v>205</v>
      </c>
      <c r="F55" s="16" t="s">
        <v>214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 t="s">
        <v>633</v>
      </c>
      <c r="B56" s="16" t="s">
        <v>739</v>
      </c>
      <c r="C56" s="16" t="s">
        <v>635</v>
      </c>
      <c r="D56" s="16" t="s">
        <v>740</v>
      </c>
      <c r="E56" s="16" t="s">
        <v>205</v>
      </c>
      <c r="F56" s="16" t="s">
        <v>214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 t="s">
        <v>633</v>
      </c>
      <c r="B57" s="16" t="s">
        <v>741</v>
      </c>
      <c r="C57" s="16" t="s">
        <v>635</v>
      </c>
      <c r="D57" s="16" t="s">
        <v>742</v>
      </c>
      <c r="E57" s="16" t="s">
        <v>205</v>
      </c>
      <c r="F57" s="16" t="s">
        <v>214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 t="s">
        <v>633</v>
      </c>
      <c r="B58" s="16" t="s">
        <v>743</v>
      </c>
      <c r="C58" s="16" t="s">
        <v>635</v>
      </c>
      <c r="D58" s="16" t="s">
        <v>744</v>
      </c>
      <c r="E58" s="16" t="s">
        <v>205</v>
      </c>
      <c r="F58" s="16" t="s">
        <v>214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 t="s">
        <v>633</v>
      </c>
      <c r="B59" s="16" t="s">
        <v>745</v>
      </c>
      <c r="C59" s="16" t="s">
        <v>635</v>
      </c>
      <c r="D59" s="16" t="s">
        <v>746</v>
      </c>
      <c r="E59" s="16" t="s">
        <v>205</v>
      </c>
      <c r="F59" s="16" t="s">
        <v>214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 t="s">
        <v>633</v>
      </c>
      <c r="B60" s="16" t="s">
        <v>747</v>
      </c>
      <c r="C60" s="16" t="s">
        <v>635</v>
      </c>
      <c r="D60" s="16" t="s">
        <v>748</v>
      </c>
      <c r="E60" s="16" t="s">
        <v>205</v>
      </c>
      <c r="F60" s="16" t="s">
        <v>214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 t="s">
        <v>633</v>
      </c>
      <c r="B61" s="16" t="s">
        <v>749</v>
      </c>
      <c r="C61" s="16" t="s">
        <v>635</v>
      </c>
      <c r="D61" s="16" t="s">
        <v>750</v>
      </c>
      <c r="E61" s="16" t="s">
        <v>205</v>
      </c>
      <c r="F61" s="16" t="s">
        <v>214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 t="s">
        <v>633</v>
      </c>
      <c r="B62" s="16" t="s">
        <v>751</v>
      </c>
      <c r="C62" s="16" t="s">
        <v>635</v>
      </c>
      <c r="D62" s="16" t="s">
        <v>752</v>
      </c>
      <c r="E62" s="16" t="s">
        <v>205</v>
      </c>
      <c r="F62" s="16" t="s">
        <v>214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 t="s">
        <v>633</v>
      </c>
      <c r="B63" s="16" t="s">
        <v>753</v>
      </c>
      <c r="C63" s="16" t="s">
        <v>635</v>
      </c>
      <c r="D63" s="16" t="s">
        <v>754</v>
      </c>
      <c r="E63" s="16" t="s">
        <v>205</v>
      </c>
      <c r="F63" s="16" t="s">
        <v>214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 t="s">
        <v>633</v>
      </c>
      <c r="B64" s="16" t="s">
        <v>755</v>
      </c>
      <c r="C64" s="16" t="s">
        <v>635</v>
      </c>
      <c r="D64" s="16" t="s">
        <v>756</v>
      </c>
      <c r="E64" s="16" t="s">
        <v>205</v>
      </c>
      <c r="F64" s="16" t="s">
        <v>214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 t="s">
        <v>633</v>
      </c>
      <c r="B65" s="16" t="s">
        <v>757</v>
      </c>
      <c r="C65" s="16" t="s">
        <v>635</v>
      </c>
      <c r="D65" s="16" t="s">
        <v>758</v>
      </c>
      <c r="E65" s="16" t="s">
        <v>205</v>
      </c>
      <c r="F65" s="16" t="s">
        <v>214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 t="s">
        <v>633</v>
      </c>
      <c r="B66" s="16" t="s">
        <v>759</v>
      </c>
      <c r="C66" s="16" t="s">
        <v>635</v>
      </c>
      <c r="D66" s="16" t="s">
        <v>760</v>
      </c>
      <c r="E66" s="16" t="s">
        <v>205</v>
      </c>
      <c r="F66" s="16" t="s">
        <v>214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 t="s">
        <v>633</v>
      </c>
      <c r="B67" s="16" t="s">
        <v>761</v>
      </c>
      <c r="C67" s="16" t="s">
        <v>635</v>
      </c>
      <c r="D67" s="16" t="s">
        <v>762</v>
      </c>
      <c r="E67" s="16" t="s">
        <v>205</v>
      </c>
      <c r="F67" s="16" t="s">
        <v>214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 t="s">
        <v>633</v>
      </c>
      <c r="B68" s="16" t="s">
        <v>763</v>
      </c>
      <c r="C68" s="16" t="s">
        <v>635</v>
      </c>
      <c r="D68" s="16" t="s">
        <v>764</v>
      </c>
      <c r="E68" s="16" t="s">
        <v>205</v>
      </c>
      <c r="F68" s="16" t="s">
        <v>214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 t="s">
        <v>633</v>
      </c>
      <c r="B69" s="16" t="s">
        <v>765</v>
      </c>
      <c r="C69" s="16" t="s">
        <v>635</v>
      </c>
      <c r="D69" s="16" t="s">
        <v>766</v>
      </c>
      <c r="E69" s="16" t="s">
        <v>205</v>
      </c>
      <c r="F69" s="16" t="s">
        <v>214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 t="s">
        <v>633</v>
      </c>
      <c r="B70" s="16" t="s">
        <v>767</v>
      </c>
      <c r="C70" s="16" t="s">
        <v>635</v>
      </c>
      <c r="D70" s="16" t="s">
        <v>768</v>
      </c>
      <c r="E70" s="16" t="s">
        <v>205</v>
      </c>
      <c r="F70" s="16" t="s">
        <v>214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 t="s">
        <v>633</v>
      </c>
      <c r="B71" s="16" t="s">
        <v>769</v>
      </c>
      <c r="C71" s="16" t="s">
        <v>635</v>
      </c>
      <c r="D71" s="16" t="s">
        <v>770</v>
      </c>
      <c r="E71" s="16" t="s">
        <v>205</v>
      </c>
      <c r="F71" s="16" t="s">
        <v>214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 t="s">
        <v>633</v>
      </c>
      <c r="B72" s="16" t="s">
        <v>771</v>
      </c>
      <c r="C72" s="16" t="s">
        <v>635</v>
      </c>
      <c r="D72" s="16" t="s">
        <v>772</v>
      </c>
      <c r="E72" s="16" t="s">
        <v>205</v>
      </c>
      <c r="F72" s="16" t="s">
        <v>214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 t="s">
        <v>633</v>
      </c>
      <c r="B73" s="16" t="s">
        <v>773</v>
      </c>
      <c r="C73" s="16" t="s">
        <v>635</v>
      </c>
      <c r="D73" s="16" t="s">
        <v>774</v>
      </c>
      <c r="E73" s="16" t="s">
        <v>205</v>
      </c>
      <c r="F73" s="16" t="s">
        <v>214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 t="s">
        <v>633</v>
      </c>
      <c r="B74" s="16" t="s">
        <v>775</v>
      </c>
      <c r="C74" s="16" t="s">
        <v>635</v>
      </c>
      <c r="D74" s="16" t="s">
        <v>776</v>
      </c>
      <c r="E74" s="16" t="s">
        <v>205</v>
      </c>
      <c r="F74" s="16" t="s">
        <v>214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 t="s">
        <v>633</v>
      </c>
      <c r="B75" s="16" t="s">
        <v>777</v>
      </c>
      <c r="C75" s="16" t="s">
        <v>635</v>
      </c>
      <c r="D75" s="16" t="s">
        <v>778</v>
      </c>
      <c r="E75" s="16" t="s">
        <v>205</v>
      </c>
      <c r="F75" s="16" t="s">
        <v>214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 t="s">
        <v>633</v>
      </c>
      <c r="B76" s="16" t="s">
        <v>779</v>
      </c>
      <c r="C76" s="16" t="s">
        <v>635</v>
      </c>
      <c r="D76" s="16" t="s">
        <v>780</v>
      </c>
      <c r="E76" s="16" t="s">
        <v>205</v>
      </c>
      <c r="F76" s="16" t="s">
        <v>214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 t="s">
        <v>633</v>
      </c>
      <c r="B77" s="16" t="s">
        <v>781</v>
      </c>
      <c r="C77" s="16" t="s">
        <v>635</v>
      </c>
      <c r="D77" s="16" t="s">
        <v>782</v>
      </c>
      <c r="E77" s="16" t="s">
        <v>205</v>
      </c>
      <c r="F77" s="16" t="s">
        <v>214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 t="s">
        <v>633</v>
      </c>
      <c r="B78" s="16" t="s">
        <v>783</v>
      </c>
      <c r="C78" s="16" t="s">
        <v>635</v>
      </c>
      <c r="D78" s="16" t="s">
        <v>784</v>
      </c>
      <c r="E78" s="16" t="s">
        <v>205</v>
      </c>
      <c r="F78" s="16" t="s">
        <v>214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 t="s">
        <v>633</v>
      </c>
      <c r="B79" s="16" t="s">
        <v>785</v>
      </c>
      <c r="C79" s="16" t="s">
        <v>635</v>
      </c>
      <c r="D79" s="16" t="s">
        <v>786</v>
      </c>
      <c r="E79" s="16" t="s">
        <v>205</v>
      </c>
      <c r="F79" s="16" t="s">
        <v>214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 t="s">
        <v>633</v>
      </c>
      <c r="B80" s="16" t="s">
        <v>787</v>
      </c>
      <c r="C80" s="16" t="s">
        <v>635</v>
      </c>
      <c r="D80" s="16" t="s">
        <v>788</v>
      </c>
      <c r="E80" s="16" t="s">
        <v>205</v>
      </c>
      <c r="F80" s="16" t="s">
        <v>214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 t="s">
        <v>633</v>
      </c>
      <c r="B81" s="16" t="s">
        <v>789</v>
      </c>
      <c r="C81" s="16" t="s">
        <v>635</v>
      </c>
      <c r="D81" s="16" t="s">
        <v>790</v>
      </c>
      <c r="E81" s="16" t="s">
        <v>205</v>
      </c>
      <c r="F81" s="16" t="s">
        <v>214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 t="s">
        <v>633</v>
      </c>
      <c r="B82" s="16" t="s">
        <v>791</v>
      </c>
      <c r="C82" s="16" t="s">
        <v>635</v>
      </c>
      <c r="D82" s="16" t="s">
        <v>792</v>
      </c>
      <c r="E82" s="16" t="s">
        <v>205</v>
      </c>
      <c r="F82" s="16" t="s">
        <v>214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 t="s">
        <v>633</v>
      </c>
      <c r="B83" s="16" t="s">
        <v>793</v>
      </c>
      <c r="C83" s="16" t="s">
        <v>635</v>
      </c>
      <c r="D83" s="16" t="s">
        <v>794</v>
      </c>
      <c r="E83" s="16" t="s">
        <v>205</v>
      </c>
      <c r="F83" s="16" t="s">
        <v>214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 t="s">
        <v>633</v>
      </c>
      <c r="B84" s="16" t="s">
        <v>795</v>
      </c>
      <c r="C84" s="16" t="s">
        <v>635</v>
      </c>
      <c r="D84" s="16" t="s">
        <v>796</v>
      </c>
      <c r="E84" s="16" t="s">
        <v>205</v>
      </c>
      <c r="F84" s="16" t="s">
        <v>214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 t="s">
        <v>633</v>
      </c>
      <c r="B85" s="16" t="s">
        <v>797</v>
      </c>
      <c r="C85" s="16" t="s">
        <v>635</v>
      </c>
      <c r="D85" s="16" t="s">
        <v>798</v>
      </c>
      <c r="E85" s="16" t="s">
        <v>205</v>
      </c>
      <c r="F85" s="16" t="s">
        <v>214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 t="s">
        <v>633</v>
      </c>
      <c r="B86" s="16" t="s">
        <v>799</v>
      </c>
      <c r="C86" s="16" t="s">
        <v>635</v>
      </c>
      <c r="D86" s="16" t="s">
        <v>800</v>
      </c>
      <c r="E86" s="16" t="s">
        <v>205</v>
      </c>
      <c r="F86" s="16" t="s">
        <v>214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 t="s">
        <v>633</v>
      </c>
      <c r="B87" s="16" t="s">
        <v>801</v>
      </c>
      <c r="C87" s="16" t="s">
        <v>635</v>
      </c>
      <c r="D87" s="16" t="s">
        <v>802</v>
      </c>
      <c r="E87" s="16" t="s">
        <v>205</v>
      </c>
      <c r="F87" s="16" t="s">
        <v>214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 t="s">
        <v>633</v>
      </c>
      <c r="B88" s="16" t="s">
        <v>803</v>
      </c>
      <c r="C88" s="16" t="s">
        <v>635</v>
      </c>
      <c r="D88" s="16" t="s">
        <v>804</v>
      </c>
      <c r="E88" s="16" t="s">
        <v>205</v>
      </c>
      <c r="F88" s="16" t="s">
        <v>214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 t="s">
        <v>633</v>
      </c>
      <c r="B89" s="16" t="s">
        <v>805</v>
      </c>
      <c r="C89" s="16" t="s">
        <v>635</v>
      </c>
      <c r="D89" s="16" t="s">
        <v>806</v>
      </c>
      <c r="E89" s="16" t="s">
        <v>205</v>
      </c>
      <c r="F89" s="16" t="s">
        <v>214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 t="s">
        <v>633</v>
      </c>
      <c r="B90" s="16" t="s">
        <v>807</v>
      </c>
      <c r="C90" s="16" t="s">
        <v>635</v>
      </c>
      <c r="D90" s="16" t="s">
        <v>808</v>
      </c>
      <c r="E90" s="16" t="s">
        <v>205</v>
      </c>
      <c r="F90" s="16" t="s">
        <v>214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 t="s">
        <v>633</v>
      </c>
      <c r="B91" s="16" t="s">
        <v>809</v>
      </c>
      <c r="C91" s="16" t="s">
        <v>635</v>
      </c>
      <c r="D91" s="16" t="s">
        <v>810</v>
      </c>
      <c r="E91" s="16" t="s">
        <v>205</v>
      </c>
      <c r="F91" s="16" t="s">
        <v>214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 t="s">
        <v>633</v>
      </c>
      <c r="B92" s="16" t="s">
        <v>811</v>
      </c>
      <c r="C92" s="16" t="s">
        <v>635</v>
      </c>
      <c r="D92" s="16" t="s">
        <v>812</v>
      </c>
      <c r="E92" s="16" t="s">
        <v>205</v>
      </c>
      <c r="F92" s="16" t="s">
        <v>214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 t="s">
        <v>813</v>
      </c>
      <c r="B93" s="16" t="s">
        <v>814</v>
      </c>
      <c r="C93" s="16" t="s">
        <v>815</v>
      </c>
      <c r="D93" s="16" t="s">
        <v>816</v>
      </c>
      <c r="E93" s="16" t="s">
        <v>205</v>
      </c>
      <c r="F93" s="16" t="s">
        <v>214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 t="s">
        <v>813</v>
      </c>
      <c r="B94" s="16" t="s">
        <v>817</v>
      </c>
      <c r="C94" s="16" t="s">
        <v>815</v>
      </c>
      <c r="D94" s="16" t="s">
        <v>818</v>
      </c>
      <c r="E94" s="16" t="s">
        <v>205</v>
      </c>
      <c r="F94" s="16" t="s">
        <v>214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 t="s">
        <v>813</v>
      </c>
      <c r="B95" s="16" t="s">
        <v>819</v>
      </c>
      <c r="C95" s="16" t="s">
        <v>815</v>
      </c>
      <c r="D95" s="16" t="s">
        <v>820</v>
      </c>
      <c r="E95" s="16" t="s">
        <v>205</v>
      </c>
      <c r="F95" s="16" t="s">
        <v>214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 t="s">
        <v>813</v>
      </c>
      <c r="B96" s="16" t="s">
        <v>821</v>
      </c>
      <c r="C96" s="16" t="s">
        <v>815</v>
      </c>
      <c r="D96" s="16" t="s">
        <v>822</v>
      </c>
      <c r="E96" s="16" t="s">
        <v>205</v>
      </c>
      <c r="F96" s="16" t="s">
        <v>214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 t="s">
        <v>813</v>
      </c>
      <c r="B97" s="16" t="s">
        <v>823</v>
      </c>
      <c r="C97" s="16" t="s">
        <v>815</v>
      </c>
      <c r="D97" s="16" t="s">
        <v>824</v>
      </c>
      <c r="E97" s="16" t="s">
        <v>205</v>
      </c>
      <c r="F97" s="16" t="s">
        <v>214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 t="s">
        <v>813</v>
      </c>
      <c r="B98" s="16" t="s">
        <v>825</v>
      </c>
      <c r="C98" s="16" t="s">
        <v>815</v>
      </c>
      <c r="D98" s="16" t="s">
        <v>826</v>
      </c>
      <c r="E98" s="16" t="s">
        <v>205</v>
      </c>
      <c r="F98" s="16" t="s">
        <v>214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 t="s">
        <v>813</v>
      </c>
      <c r="B99" s="16" t="s">
        <v>827</v>
      </c>
      <c r="C99" s="16" t="s">
        <v>815</v>
      </c>
      <c r="D99" s="16" t="s">
        <v>828</v>
      </c>
      <c r="E99" s="16" t="s">
        <v>205</v>
      </c>
      <c r="F99" s="16" t="s">
        <v>214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 t="s">
        <v>813</v>
      </c>
      <c r="B100" s="16" t="s">
        <v>829</v>
      </c>
      <c r="C100" s="16" t="s">
        <v>815</v>
      </c>
      <c r="D100" s="16" t="s">
        <v>830</v>
      </c>
      <c r="E100" s="16" t="s">
        <v>205</v>
      </c>
      <c r="F100" s="16" t="s">
        <v>214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 t="s">
        <v>813</v>
      </c>
      <c r="B101" s="16" t="s">
        <v>831</v>
      </c>
      <c r="C101" s="16" t="s">
        <v>815</v>
      </c>
      <c r="D101" s="16" t="s">
        <v>832</v>
      </c>
      <c r="E101" s="16" t="s">
        <v>205</v>
      </c>
      <c r="F101" s="16" t="s">
        <v>214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 t="s">
        <v>813</v>
      </c>
      <c r="B102" s="16" t="s">
        <v>833</v>
      </c>
      <c r="C102" s="16" t="s">
        <v>815</v>
      </c>
      <c r="D102" s="16" t="s">
        <v>834</v>
      </c>
      <c r="E102" s="16" t="s">
        <v>205</v>
      </c>
      <c r="F102" s="16" t="s">
        <v>214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 t="s">
        <v>813</v>
      </c>
      <c r="B103" s="16" t="s">
        <v>835</v>
      </c>
      <c r="C103" s="16" t="s">
        <v>815</v>
      </c>
      <c r="D103" s="16" t="s">
        <v>836</v>
      </c>
      <c r="E103" s="16" t="s">
        <v>205</v>
      </c>
      <c r="F103" s="16" t="s">
        <v>214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 t="s">
        <v>813</v>
      </c>
      <c r="B104" s="16" t="s">
        <v>837</v>
      </c>
      <c r="C104" s="16" t="s">
        <v>815</v>
      </c>
      <c r="D104" s="16" t="s">
        <v>838</v>
      </c>
      <c r="E104" s="16" t="s">
        <v>205</v>
      </c>
      <c r="F104" s="16" t="s">
        <v>214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 t="s">
        <v>813</v>
      </c>
      <c r="B105" s="16" t="s">
        <v>839</v>
      </c>
      <c r="C105" s="16" t="s">
        <v>815</v>
      </c>
      <c r="D105" s="16" t="s">
        <v>840</v>
      </c>
      <c r="E105" s="16" t="s">
        <v>205</v>
      </c>
      <c r="F105" s="16" t="s">
        <v>214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 t="s">
        <v>813</v>
      </c>
      <c r="B106" s="16" t="s">
        <v>841</v>
      </c>
      <c r="C106" s="16" t="s">
        <v>815</v>
      </c>
      <c r="D106" s="16" t="s">
        <v>842</v>
      </c>
      <c r="E106" s="16" t="s">
        <v>205</v>
      </c>
      <c r="F106" s="16" t="s">
        <v>214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 t="s">
        <v>813</v>
      </c>
      <c r="B107" s="16" t="s">
        <v>843</v>
      </c>
      <c r="C107" s="16" t="s">
        <v>815</v>
      </c>
      <c r="D107" s="16" t="s">
        <v>844</v>
      </c>
      <c r="E107" s="16" t="s">
        <v>205</v>
      </c>
      <c r="F107" s="16" t="s">
        <v>214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 t="s">
        <v>813</v>
      </c>
      <c r="B108" s="16" t="s">
        <v>845</v>
      </c>
      <c r="C108" s="16" t="s">
        <v>815</v>
      </c>
      <c r="D108" s="16" t="s">
        <v>846</v>
      </c>
      <c r="E108" s="16" t="s">
        <v>205</v>
      </c>
      <c r="F108" s="16" t="s">
        <v>214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 t="s">
        <v>813</v>
      </c>
      <c r="B109" s="16" t="s">
        <v>847</v>
      </c>
      <c r="C109" s="16" t="s">
        <v>815</v>
      </c>
      <c r="D109" s="16" t="s">
        <v>848</v>
      </c>
      <c r="E109" s="16" t="s">
        <v>205</v>
      </c>
      <c r="F109" s="16" t="s">
        <v>214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 t="s">
        <v>813</v>
      </c>
      <c r="B110" s="16" t="s">
        <v>849</v>
      </c>
      <c r="C110" s="16" t="s">
        <v>815</v>
      </c>
      <c r="D110" s="16" t="s">
        <v>850</v>
      </c>
      <c r="E110" s="16" t="s">
        <v>205</v>
      </c>
      <c r="F110" s="16" t="s">
        <v>214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 t="s">
        <v>813</v>
      </c>
      <c r="B111" s="16" t="s">
        <v>851</v>
      </c>
      <c r="C111" s="16" t="s">
        <v>815</v>
      </c>
      <c r="D111" s="16" t="s">
        <v>852</v>
      </c>
      <c r="E111" s="16" t="s">
        <v>205</v>
      </c>
      <c r="F111" s="16" t="s">
        <v>214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 t="s">
        <v>813</v>
      </c>
      <c r="B112" s="16" t="s">
        <v>853</v>
      </c>
      <c r="C112" s="16" t="s">
        <v>815</v>
      </c>
      <c r="D112" s="16" t="s">
        <v>854</v>
      </c>
      <c r="E112" s="16" t="s">
        <v>205</v>
      </c>
      <c r="F112" s="16" t="s">
        <v>214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 t="s">
        <v>813</v>
      </c>
      <c r="B113" s="16" t="s">
        <v>855</v>
      </c>
      <c r="C113" s="16" t="s">
        <v>815</v>
      </c>
      <c r="D113" s="16" t="s">
        <v>856</v>
      </c>
      <c r="E113" s="16" t="s">
        <v>205</v>
      </c>
      <c r="F113" s="16" t="s">
        <v>214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 t="s">
        <v>813</v>
      </c>
      <c r="B114" s="16" t="s">
        <v>857</v>
      </c>
      <c r="C114" s="16" t="s">
        <v>815</v>
      </c>
      <c r="D114" s="16" t="s">
        <v>858</v>
      </c>
      <c r="E114" s="16" t="s">
        <v>205</v>
      </c>
      <c r="F114" s="16" t="s">
        <v>214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 t="s">
        <v>813</v>
      </c>
      <c r="B115" s="16" t="s">
        <v>859</v>
      </c>
      <c r="C115" s="16" t="s">
        <v>815</v>
      </c>
      <c r="D115" s="16" t="s">
        <v>860</v>
      </c>
      <c r="E115" s="16" t="s">
        <v>205</v>
      </c>
      <c r="F115" s="16" t="s">
        <v>214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 t="s">
        <v>813</v>
      </c>
      <c r="B116" s="16" t="s">
        <v>861</v>
      </c>
      <c r="C116" s="16" t="s">
        <v>815</v>
      </c>
      <c r="D116" s="16" t="s">
        <v>862</v>
      </c>
      <c r="E116" s="16" t="s">
        <v>205</v>
      </c>
      <c r="F116" s="16" t="s">
        <v>214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 t="s">
        <v>813</v>
      </c>
      <c r="B117" s="16" t="s">
        <v>863</v>
      </c>
      <c r="C117" s="16" t="s">
        <v>815</v>
      </c>
      <c r="D117" s="16" t="s">
        <v>864</v>
      </c>
      <c r="E117" s="16" t="s">
        <v>205</v>
      </c>
      <c r="F117" s="16" t="s">
        <v>214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 t="s">
        <v>813</v>
      </c>
      <c r="B118" s="16" t="s">
        <v>865</v>
      </c>
      <c r="C118" s="16" t="s">
        <v>815</v>
      </c>
      <c r="D118" s="16" t="s">
        <v>866</v>
      </c>
      <c r="E118" s="16" t="s">
        <v>205</v>
      </c>
      <c r="F118" s="16" t="s">
        <v>214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 t="s">
        <v>813</v>
      </c>
      <c r="B119" s="16" t="s">
        <v>867</v>
      </c>
      <c r="C119" s="16" t="s">
        <v>815</v>
      </c>
      <c r="D119" s="16" t="s">
        <v>868</v>
      </c>
      <c r="E119" s="16" t="s">
        <v>205</v>
      </c>
      <c r="F119" s="16" t="s">
        <v>214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 t="s">
        <v>813</v>
      </c>
      <c r="B120" s="16" t="s">
        <v>869</v>
      </c>
      <c r="C120" s="16" t="s">
        <v>815</v>
      </c>
      <c r="D120" s="16" t="s">
        <v>870</v>
      </c>
      <c r="E120" s="16" t="s">
        <v>205</v>
      </c>
      <c r="F120" s="16" t="s">
        <v>214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 t="s">
        <v>813</v>
      </c>
      <c r="B121" s="16" t="s">
        <v>871</v>
      </c>
      <c r="C121" s="16" t="s">
        <v>815</v>
      </c>
      <c r="D121" s="16" t="s">
        <v>872</v>
      </c>
      <c r="E121" s="16" t="s">
        <v>205</v>
      </c>
      <c r="F121" s="16" t="s">
        <v>214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 t="s">
        <v>813</v>
      </c>
      <c r="B122" s="16" t="s">
        <v>873</v>
      </c>
      <c r="C122" s="16" t="s">
        <v>815</v>
      </c>
      <c r="D122" s="16" t="s">
        <v>874</v>
      </c>
      <c r="E122" s="16" t="s">
        <v>205</v>
      </c>
      <c r="F122" s="16" t="s">
        <v>214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 t="s">
        <v>813</v>
      </c>
      <c r="B123" s="16" t="s">
        <v>875</v>
      </c>
      <c r="C123" s="16" t="s">
        <v>815</v>
      </c>
      <c r="D123" s="16" t="s">
        <v>876</v>
      </c>
      <c r="E123" s="16" t="s">
        <v>205</v>
      </c>
      <c r="F123" s="16" t="s">
        <v>214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 t="s">
        <v>813</v>
      </c>
      <c r="B124" s="16" t="s">
        <v>877</v>
      </c>
      <c r="C124" s="16" t="s">
        <v>815</v>
      </c>
      <c r="D124" s="16" t="s">
        <v>878</v>
      </c>
      <c r="E124" s="16" t="s">
        <v>205</v>
      </c>
      <c r="F124" s="16" t="s">
        <v>214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 t="s">
        <v>813</v>
      </c>
      <c r="B125" s="16" t="s">
        <v>879</v>
      </c>
      <c r="C125" s="16" t="s">
        <v>815</v>
      </c>
      <c r="D125" s="16" t="s">
        <v>880</v>
      </c>
      <c r="E125" s="16" t="s">
        <v>205</v>
      </c>
      <c r="F125" s="16" t="s">
        <v>214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 t="s">
        <v>881</v>
      </c>
      <c r="B126" s="16" t="s">
        <v>882</v>
      </c>
      <c r="C126" s="16" t="s">
        <v>883</v>
      </c>
      <c r="D126" s="16" t="s">
        <v>884</v>
      </c>
      <c r="E126" s="16" t="s">
        <v>205</v>
      </c>
      <c r="F126" s="16" t="s">
        <v>214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 t="s">
        <v>881</v>
      </c>
      <c r="B127" s="16" t="s">
        <v>885</v>
      </c>
      <c r="C127" s="16" t="s">
        <v>883</v>
      </c>
      <c r="D127" s="16" t="s">
        <v>886</v>
      </c>
      <c r="E127" s="16" t="s">
        <v>205</v>
      </c>
      <c r="F127" s="16" t="s">
        <v>214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 t="s">
        <v>881</v>
      </c>
      <c r="B128" s="16" t="s">
        <v>887</v>
      </c>
      <c r="C128" s="16" t="s">
        <v>883</v>
      </c>
      <c r="D128" s="16" t="s">
        <v>888</v>
      </c>
      <c r="E128" s="16" t="s">
        <v>205</v>
      </c>
      <c r="F128" s="16" t="s">
        <v>214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 t="s">
        <v>881</v>
      </c>
      <c r="B129" s="16" t="s">
        <v>889</v>
      </c>
      <c r="C129" s="16" t="s">
        <v>883</v>
      </c>
      <c r="D129" s="16" t="s">
        <v>890</v>
      </c>
      <c r="E129" s="16" t="s">
        <v>205</v>
      </c>
      <c r="F129" s="16" t="s">
        <v>214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 t="s">
        <v>881</v>
      </c>
      <c r="B130" s="16" t="s">
        <v>891</v>
      </c>
      <c r="C130" s="16" t="s">
        <v>883</v>
      </c>
      <c r="D130" s="16" t="s">
        <v>892</v>
      </c>
      <c r="E130" s="16" t="s">
        <v>205</v>
      </c>
      <c r="F130" s="16" t="s">
        <v>214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 t="s">
        <v>881</v>
      </c>
      <c r="B131" s="16" t="s">
        <v>893</v>
      </c>
      <c r="C131" s="16" t="s">
        <v>883</v>
      </c>
      <c r="D131" s="16" t="s">
        <v>894</v>
      </c>
      <c r="E131" s="16" t="s">
        <v>205</v>
      </c>
      <c r="F131" s="16" t="s">
        <v>214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 t="s">
        <v>881</v>
      </c>
      <c r="B132" s="16" t="s">
        <v>895</v>
      </c>
      <c r="C132" s="16" t="s">
        <v>883</v>
      </c>
      <c r="D132" s="16" t="s">
        <v>896</v>
      </c>
      <c r="E132" s="16" t="s">
        <v>205</v>
      </c>
      <c r="F132" s="16" t="s">
        <v>214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 t="s">
        <v>881</v>
      </c>
      <c r="B133" s="16" t="s">
        <v>897</v>
      </c>
      <c r="C133" s="16" t="s">
        <v>883</v>
      </c>
      <c r="D133" s="16" t="s">
        <v>898</v>
      </c>
      <c r="E133" s="16" t="s">
        <v>205</v>
      </c>
      <c r="F133" s="16" t="s">
        <v>214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 t="s">
        <v>899</v>
      </c>
      <c r="B134" s="16" t="s">
        <v>900</v>
      </c>
      <c r="C134" s="16" t="s">
        <v>901</v>
      </c>
      <c r="D134" s="16" t="s">
        <v>902</v>
      </c>
      <c r="E134" s="16" t="s">
        <v>205</v>
      </c>
      <c r="F134" s="16" t="s">
        <v>214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 t="s">
        <v>899</v>
      </c>
      <c r="B135" s="16" t="s">
        <v>903</v>
      </c>
      <c r="C135" s="16" t="s">
        <v>901</v>
      </c>
      <c r="D135" s="16" t="s">
        <v>904</v>
      </c>
      <c r="E135" s="16" t="s">
        <v>205</v>
      </c>
      <c r="F135" s="16" t="s">
        <v>214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 t="s">
        <v>899</v>
      </c>
      <c r="B136" s="16" t="s">
        <v>905</v>
      </c>
      <c r="C136" s="16" t="s">
        <v>901</v>
      </c>
      <c r="D136" s="16" t="s">
        <v>906</v>
      </c>
      <c r="E136" s="16" t="s">
        <v>205</v>
      </c>
      <c r="F136" s="16" t="s">
        <v>214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 t="s">
        <v>899</v>
      </c>
      <c r="B137" s="16" t="s">
        <v>907</v>
      </c>
      <c r="C137" s="16" t="s">
        <v>901</v>
      </c>
      <c r="D137" s="16" t="s">
        <v>908</v>
      </c>
      <c r="E137" s="16" t="s">
        <v>205</v>
      </c>
      <c r="F137" s="16" t="s">
        <v>214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 t="s">
        <v>909</v>
      </c>
      <c r="B138" s="16" t="s">
        <v>910</v>
      </c>
      <c r="C138" s="16" t="s">
        <v>911</v>
      </c>
      <c r="D138" s="16" t="s">
        <v>910</v>
      </c>
      <c r="E138" s="16" t="s">
        <v>205</v>
      </c>
      <c r="F138" s="16" t="s">
        <v>214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 t="s">
        <v>909</v>
      </c>
      <c r="B139" s="16" t="s">
        <v>912</v>
      </c>
      <c r="C139" s="16" t="s">
        <v>911</v>
      </c>
      <c r="D139" s="16" t="s">
        <v>912</v>
      </c>
      <c r="E139" s="16" t="s">
        <v>205</v>
      </c>
      <c r="F139" s="16" t="s">
        <v>214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 t="s">
        <v>909</v>
      </c>
      <c r="B140" s="16" t="s">
        <v>913</v>
      </c>
      <c r="C140" s="16" t="s">
        <v>911</v>
      </c>
      <c r="D140" s="16" t="s">
        <v>913</v>
      </c>
      <c r="E140" s="16" t="s">
        <v>205</v>
      </c>
      <c r="F140" s="16" t="s">
        <v>214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 t="s">
        <v>909</v>
      </c>
      <c r="B141" s="16" t="s">
        <v>914</v>
      </c>
      <c r="C141" s="16" t="s">
        <v>911</v>
      </c>
      <c r="D141" s="16" t="s">
        <v>914</v>
      </c>
      <c r="E141" s="16" t="s">
        <v>205</v>
      </c>
      <c r="F141" s="16" t="s">
        <v>214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 t="s">
        <v>909</v>
      </c>
      <c r="B142" s="16" t="s">
        <v>915</v>
      </c>
      <c r="C142" s="16" t="s">
        <v>911</v>
      </c>
      <c r="D142" s="16" t="s">
        <v>915</v>
      </c>
      <c r="E142" s="16" t="s">
        <v>205</v>
      </c>
      <c r="F142" s="16" t="s">
        <v>214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 t="s">
        <v>909</v>
      </c>
      <c r="B143" s="16" t="s">
        <v>916</v>
      </c>
      <c r="C143" s="16" t="s">
        <v>911</v>
      </c>
      <c r="D143" s="16" t="s">
        <v>916</v>
      </c>
      <c r="E143" s="16" t="s">
        <v>205</v>
      </c>
      <c r="F143" s="16" t="s">
        <v>214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 t="s">
        <v>909</v>
      </c>
      <c r="B144" s="16" t="s">
        <v>917</v>
      </c>
      <c r="C144" s="16" t="s">
        <v>911</v>
      </c>
      <c r="D144" s="16" t="s">
        <v>918</v>
      </c>
      <c r="E144" s="16" t="s">
        <v>205</v>
      </c>
      <c r="F144" s="16" t="s">
        <v>214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 t="s">
        <v>909</v>
      </c>
      <c r="B145" s="16" t="s">
        <v>919</v>
      </c>
      <c r="C145" s="16" t="s">
        <v>911</v>
      </c>
      <c r="D145" s="16" t="s">
        <v>919</v>
      </c>
      <c r="E145" s="16" t="s">
        <v>205</v>
      </c>
      <c r="F145" s="16" t="s">
        <v>214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 t="s">
        <v>909</v>
      </c>
      <c r="B146" s="16" t="s">
        <v>920</v>
      </c>
      <c r="C146" s="16" t="s">
        <v>911</v>
      </c>
      <c r="D146" s="16" t="s">
        <v>920</v>
      </c>
      <c r="E146" s="16" t="s">
        <v>205</v>
      </c>
      <c r="F146" s="16" t="s">
        <v>214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 t="s">
        <v>909</v>
      </c>
      <c r="B147" s="16" t="s">
        <v>921</v>
      </c>
      <c r="C147" s="16" t="s">
        <v>911</v>
      </c>
      <c r="D147" s="16" t="s">
        <v>921</v>
      </c>
      <c r="E147" s="16" t="s">
        <v>205</v>
      </c>
      <c r="F147" s="16" t="s">
        <v>214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 t="s">
        <v>909</v>
      </c>
      <c r="B148" s="16" t="s">
        <v>922</v>
      </c>
      <c r="C148" s="16" t="s">
        <v>911</v>
      </c>
      <c r="D148" s="16" t="s">
        <v>922</v>
      </c>
      <c r="E148" s="16" t="s">
        <v>205</v>
      </c>
      <c r="F148" s="16" t="s">
        <v>214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 t="s">
        <v>909</v>
      </c>
      <c r="B149" s="16" t="s">
        <v>923</v>
      </c>
      <c r="C149" s="16" t="s">
        <v>911</v>
      </c>
      <c r="D149" s="16" t="s">
        <v>923</v>
      </c>
      <c r="E149" s="16" t="s">
        <v>205</v>
      </c>
      <c r="F149" s="16" t="s">
        <v>214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 t="s">
        <v>909</v>
      </c>
      <c r="B150" s="16" t="s">
        <v>924</v>
      </c>
      <c r="C150" s="16" t="s">
        <v>911</v>
      </c>
      <c r="D150" s="16" t="s">
        <v>924</v>
      </c>
      <c r="E150" s="16" t="s">
        <v>205</v>
      </c>
      <c r="F150" s="16" t="s">
        <v>214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 t="s">
        <v>909</v>
      </c>
      <c r="B151" s="16" t="s">
        <v>925</v>
      </c>
      <c r="C151" s="16" t="s">
        <v>911</v>
      </c>
      <c r="D151" s="16" t="s">
        <v>925</v>
      </c>
      <c r="E151" s="16" t="s">
        <v>205</v>
      </c>
      <c r="F151" s="16" t="s">
        <v>214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 t="s">
        <v>909</v>
      </c>
      <c r="B152" s="16" t="s">
        <v>926</v>
      </c>
      <c r="C152" s="16" t="s">
        <v>911</v>
      </c>
      <c r="D152" s="16" t="s">
        <v>926</v>
      </c>
      <c r="E152" s="16" t="s">
        <v>205</v>
      </c>
      <c r="F152" s="16" t="s">
        <v>214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 t="s">
        <v>909</v>
      </c>
      <c r="B153" s="16" t="s">
        <v>927</v>
      </c>
      <c r="C153" s="16" t="s">
        <v>911</v>
      </c>
      <c r="D153" s="16" t="s">
        <v>927</v>
      </c>
      <c r="E153" s="16" t="s">
        <v>205</v>
      </c>
      <c r="F153" s="16" t="s">
        <v>214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 t="s">
        <v>909</v>
      </c>
      <c r="B154" s="16" t="s">
        <v>928</v>
      </c>
      <c r="C154" s="16" t="s">
        <v>911</v>
      </c>
      <c r="D154" s="16" t="s">
        <v>928</v>
      </c>
      <c r="E154" s="16" t="s">
        <v>205</v>
      </c>
      <c r="F154" s="16" t="s">
        <v>214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 t="s">
        <v>909</v>
      </c>
      <c r="B155" s="16" t="s">
        <v>929</v>
      </c>
      <c r="C155" s="16" t="s">
        <v>911</v>
      </c>
      <c r="D155" s="16" t="s">
        <v>929</v>
      </c>
      <c r="E155" s="16" t="s">
        <v>205</v>
      </c>
      <c r="F155" s="16" t="s">
        <v>214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 t="s">
        <v>909</v>
      </c>
      <c r="B156" s="16" t="s">
        <v>930</v>
      </c>
      <c r="C156" s="16" t="s">
        <v>911</v>
      </c>
      <c r="D156" s="16" t="s">
        <v>930</v>
      </c>
      <c r="E156" s="16" t="s">
        <v>205</v>
      </c>
      <c r="F156" s="16" t="s">
        <v>214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 t="s">
        <v>909</v>
      </c>
      <c r="B157" s="16" t="s">
        <v>931</v>
      </c>
      <c r="C157" s="16" t="s">
        <v>911</v>
      </c>
      <c r="D157" s="16" t="s">
        <v>931</v>
      </c>
      <c r="E157" s="16" t="s">
        <v>205</v>
      </c>
      <c r="F157" s="16" t="s">
        <v>214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 t="s">
        <v>909</v>
      </c>
      <c r="B158" s="16" t="s">
        <v>932</v>
      </c>
      <c r="C158" s="16" t="s">
        <v>911</v>
      </c>
      <c r="D158" s="16" t="s">
        <v>933</v>
      </c>
      <c r="E158" s="16" t="s">
        <v>205</v>
      </c>
      <c r="F158" s="16" t="s">
        <v>214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 t="s">
        <v>909</v>
      </c>
      <c r="B159" s="16" t="s">
        <v>934</v>
      </c>
      <c r="C159" s="16" t="s">
        <v>911</v>
      </c>
      <c r="D159" s="16" t="s">
        <v>934</v>
      </c>
      <c r="E159" s="16" t="s">
        <v>205</v>
      </c>
      <c r="F159" s="16" t="s">
        <v>214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 t="s">
        <v>909</v>
      </c>
      <c r="B160" s="16" t="s">
        <v>935</v>
      </c>
      <c r="C160" s="16" t="s">
        <v>911</v>
      </c>
      <c r="D160" s="16" t="s">
        <v>936</v>
      </c>
      <c r="E160" s="16" t="s">
        <v>205</v>
      </c>
      <c r="F160" s="16" t="s">
        <v>214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 t="s">
        <v>909</v>
      </c>
      <c r="B161" s="16" t="s">
        <v>937</v>
      </c>
      <c r="C161" s="16" t="s">
        <v>911</v>
      </c>
      <c r="D161" s="16" t="s">
        <v>938</v>
      </c>
      <c r="E161" s="16" t="s">
        <v>205</v>
      </c>
      <c r="F161" s="16" t="s">
        <v>214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 t="s">
        <v>909</v>
      </c>
      <c r="B162" s="16" t="s">
        <v>939</v>
      </c>
      <c r="C162" s="16" t="s">
        <v>911</v>
      </c>
      <c r="D162" s="16" t="s">
        <v>939</v>
      </c>
      <c r="E162" s="16" t="s">
        <v>205</v>
      </c>
      <c r="F162" s="16" t="s">
        <v>214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 t="s">
        <v>909</v>
      </c>
      <c r="B163" s="16" t="s">
        <v>940</v>
      </c>
      <c r="C163" s="16" t="s">
        <v>911</v>
      </c>
      <c r="D163" s="16" t="s">
        <v>940</v>
      </c>
      <c r="E163" s="16" t="s">
        <v>205</v>
      </c>
      <c r="F163" s="16" t="s">
        <v>214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 t="s">
        <v>909</v>
      </c>
      <c r="B164" s="16" t="s">
        <v>941</v>
      </c>
      <c r="C164" s="16" t="s">
        <v>911</v>
      </c>
      <c r="D164" s="16" t="s">
        <v>941</v>
      </c>
      <c r="E164" s="16" t="s">
        <v>205</v>
      </c>
      <c r="F164" s="16" t="s">
        <v>214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 t="s">
        <v>909</v>
      </c>
      <c r="B165" s="16" t="s">
        <v>942</v>
      </c>
      <c r="C165" s="16" t="s">
        <v>911</v>
      </c>
      <c r="D165" s="16" t="s">
        <v>942</v>
      </c>
      <c r="E165" s="16" t="s">
        <v>205</v>
      </c>
      <c r="F165" s="16" t="s">
        <v>214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 t="s">
        <v>909</v>
      </c>
      <c r="B166" s="16" t="s">
        <v>943</v>
      </c>
      <c r="C166" s="16" t="s">
        <v>911</v>
      </c>
      <c r="D166" s="16" t="s">
        <v>943</v>
      </c>
      <c r="E166" s="16" t="s">
        <v>205</v>
      </c>
      <c r="F166" s="16" t="s">
        <v>214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 t="s">
        <v>909</v>
      </c>
      <c r="B167" s="16" t="s">
        <v>944</v>
      </c>
      <c r="C167" s="16" t="s">
        <v>911</v>
      </c>
      <c r="D167" s="16" t="s">
        <v>944</v>
      </c>
      <c r="E167" s="16" t="s">
        <v>205</v>
      </c>
      <c r="F167" s="16" t="s">
        <v>214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 t="s">
        <v>909</v>
      </c>
      <c r="B168" s="16" t="s">
        <v>945</v>
      </c>
      <c r="C168" s="16" t="s">
        <v>911</v>
      </c>
      <c r="D168" s="16" t="s">
        <v>945</v>
      </c>
      <c r="E168" s="16" t="s">
        <v>205</v>
      </c>
      <c r="F168" s="16" t="s">
        <v>214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 t="s">
        <v>909</v>
      </c>
      <c r="B169" s="16" t="s">
        <v>946</v>
      </c>
      <c r="C169" s="16" t="s">
        <v>911</v>
      </c>
      <c r="D169" s="16" t="s">
        <v>947</v>
      </c>
      <c r="E169" s="16" t="s">
        <v>205</v>
      </c>
      <c r="F169" s="16" t="s">
        <v>214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 t="s">
        <v>909</v>
      </c>
      <c r="B170" s="16" t="s">
        <v>948</v>
      </c>
      <c r="C170" s="16" t="s">
        <v>911</v>
      </c>
      <c r="D170" s="16" t="s">
        <v>948</v>
      </c>
      <c r="E170" s="16" t="s">
        <v>205</v>
      </c>
      <c r="F170" s="16" t="s">
        <v>214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 t="s">
        <v>909</v>
      </c>
      <c r="B171" s="16" t="s">
        <v>949</v>
      </c>
      <c r="C171" s="16" t="s">
        <v>911</v>
      </c>
      <c r="D171" s="16" t="s">
        <v>949</v>
      </c>
      <c r="E171" s="16" t="s">
        <v>205</v>
      </c>
      <c r="F171" s="16" t="s">
        <v>214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 t="s">
        <v>909</v>
      </c>
      <c r="B172" s="16" t="s">
        <v>950</v>
      </c>
      <c r="C172" s="16" t="s">
        <v>911</v>
      </c>
      <c r="D172" s="16" t="s">
        <v>950</v>
      </c>
      <c r="E172" s="16" t="s">
        <v>205</v>
      </c>
      <c r="F172" s="16" t="s">
        <v>214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 t="s">
        <v>909</v>
      </c>
      <c r="B173" s="16" t="s">
        <v>951</v>
      </c>
      <c r="C173" s="16" t="s">
        <v>911</v>
      </c>
      <c r="D173" s="16" t="s">
        <v>951</v>
      </c>
      <c r="E173" s="16" t="s">
        <v>205</v>
      </c>
      <c r="F173" s="16" t="s">
        <v>214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 t="s">
        <v>909</v>
      </c>
      <c r="B174" s="16" t="s">
        <v>952</v>
      </c>
      <c r="C174" s="16" t="s">
        <v>911</v>
      </c>
      <c r="D174" s="16" t="s">
        <v>952</v>
      </c>
      <c r="E174" s="16" t="s">
        <v>205</v>
      </c>
      <c r="F174" s="16" t="s">
        <v>214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 t="s">
        <v>909</v>
      </c>
      <c r="B175" s="16" t="s">
        <v>953</v>
      </c>
      <c r="C175" s="16" t="s">
        <v>911</v>
      </c>
      <c r="D175" s="16" t="s">
        <v>953</v>
      </c>
      <c r="E175" s="16" t="s">
        <v>205</v>
      </c>
      <c r="F175" s="16" t="s">
        <v>214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 t="s">
        <v>909</v>
      </c>
      <c r="B176" s="16" t="s">
        <v>954</v>
      </c>
      <c r="C176" s="16" t="s">
        <v>911</v>
      </c>
      <c r="D176" s="16" t="s">
        <v>954</v>
      </c>
      <c r="E176" s="16" t="s">
        <v>205</v>
      </c>
      <c r="F176" s="16" t="s">
        <v>214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 t="s">
        <v>909</v>
      </c>
      <c r="B177" s="16" t="s">
        <v>955</v>
      </c>
      <c r="C177" s="16" t="s">
        <v>911</v>
      </c>
      <c r="D177" s="16" t="s">
        <v>955</v>
      </c>
      <c r="E177" s="16" t="s">
        <v>205</v>
      </c>
      <c r="F177" s="16" t="s">
        <v>214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 t="s">
        <v>909</v>
      </c>
      <c r="B178" s="16" t="s">
        <v>956</v>
      </c>
      <c r="C178" s="16" t="s">
        <v>911</v>
      </c>
      <c r="D178" s="16" t="s">
        <v>956</v>
      </c>
      <c r="E178" s="16" t="s">
        <v>205</v>
      </c>
      <c r="F178" s="16" t="s">
        <v>214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 t="s">
        <v>909</v>
      </c>
      <c r="B179" s="16" t="s">
        <v>957</v>
      </c>
      <c r="C179" s="16" t="s">
        <v>911</v>
      </c>
      <c r="D179" s="16" t="s">
        <v>957</v>
      </c>
      <c r="E179" s="16" t="s">
        <v>205</v>
      </c>
      <c r="F179" s="16" t="s">
        <v>214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 t="s">
        <v>909</v>
      </c>
      <c r="B180" s="16" t="s">
        <v>958</v>
      </c>
      <c r="C180" s="16" t="s">
        <v>911</v>
      </c>
      <c r="D180" s="16" t="s">
        <v>958</v>
      </c>
      <c r="E180" s="16" t="s">
        <v>205</v>
      </c>
      <c r="F180" s="16" t="s">
        <v>214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 t="s">
        <v>909</v>
      </c>
      <c r="B181" s="16" t="s">
        <v>959</v>
      </c>
      <c r="C181" s="16" t="s">
        <v>911</v>
      </c>
      <c r="D181" s="16" t="s">
        <v>959</v>
      </c>
      <c r="E181" s="16" t="s">
        <v>205</v>
      </c>
      <c r="F181" s="16" t="s">
        <v>214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 t="s">
        <v>909</v>
      </c>
      <c r="B182" s="16" t="s">
        <v>960</v>
      </c>
      <c r="C182" s="16" t="s">
        <v>911</v>
      </c>
      <c r="D182" s="16" t="s">
        <v>960</v>
      </c>
      <c r="E182" s="16" t="s">
        <v>205</v>
      </c>
      <c r="F182" s="16" t="s">
        <v>214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 t="s">
        <v>909</v>
      </c>
      <c r="B183" s="16" t="s">
        <v>961</v>
      </c>
      <c r="C183" s="16" t="s">
        <v>911</v>
      </c>
      <c r="D183" s="16" t="s">
        <v>961</v>
      </c>
      <c r="E183" s="16" t="s">
        <v>205</v>
      </c>
      <c r="F183" s="16" t="s">
        <v>214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 t="s">
        <v>909</v>
      </c>
      <c r="B184" s="16" t="s">
        <v>962</v>
      </c>
      <c r="C184" s="16" t="s">
        <v>911</v>
      </c>
      <c r="D184" s="16" t="s">
        <v>962</v>
      </c>
      <c r="E184" s="16" t="s">
        <v>205</v>
      </c>
      <c r="F184" s="16" t="s">
        <v>214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 t="s">
        <v>909</v>
      </c>
      <c r="B185" s="16" t="s">
        <v>963</v>
      </c>
      <c r="C185" s="16" t="s">
        <v>911</v>
      </c>
      <c r="D185" s="16" t="s">
        <v>963</v>
      </c>
      <c r="E185" s="16" t="s">
        <v>205</v>
      </c>
      <c r="F185" s="16" t="s">
        <v>214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 t="s">
        <v>909</v>
      </c>
      <c r="B186" s="16" t="s">
        <v>964</v>
      </c>
      <c r="C186" s="16" t="s">
        <v>911</v>
      </c>
      <c r="D186" s="16" t="s">
        <v>964</v>
      </c>
      <c r="E186" s="16" t="s">
        <v>205</v>
      </c>
      <c r="F186" s="16" t="s">
        <v>214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 t="s">
        <v>909</v>
      </c>
      <c r="B187" s="16" t="s">
        <v>965</v>
      </c>
      <c r="C187" s="16" t="s">
        <v>911</v>
      </c>
      <c r="D187" s="16" t="s">
        <v>965</v>
      </c>
      <c r="E187" s="16" t="s">
        <v>205</v>
      </c>
      <c r="F187" s="16" t="s">
        <v>214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 t="s">
        <v>909</v>
      </c>
      <c r="B188" s="16" t="s">
        <v>966</v>
      </c>
      <c r="C188" s="16" t="s">
        <v>911</v>
      </c>
      <c r="D188" s="16" t="s">
        <v>966</v>
      </c>
      <c r="E188" s="16" t="s">
        <v>205</v>
      </c>
      <c r="F188" s="16" t="s">
        <v>214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 t="s">
        <v>909</v>
      </c>
      <c r="B189" s="16" t="s">
        <v>967</v>
      </c>
      <c r="C189" s="16" t="s">
        <v>911</v>
      </c>
      <c r="D189" s="16" t="s">
        <v>967</v>
      </c>
      <c r="E189" s="16" t="s">
        <v>205</v>
      </c>
      <c r="F189" s="16" t="s">
        <v>214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 t="s">
        <v>909</v>
      </c>
      <c r="B190" s="16" t="s">
        <v>968</v>
      </c>
      <c r="C190" s="16" t="s">
        <v>911</v>
      </c>
      <c r="D190" s="16" t="s">
        <v>968</v>
      </c>
      <c r="E190" s="16" t="s">
        <v>205</v>
      </c>
      <c r="F190" s="16" t="s">
        <v>214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 t="s">
        <v>909</v>
      </c>
      <c r="B191" s="16" t="s">
        <v>969</v>
      </c>
      <c r="C191" s="16" t="s">
        <v>911</v>
      </c>
      <c r="D191" s="16" t="s">
        <v>969</v>
      </c>
      <c r="E191" s="16" t="s">
        <v>205</v>
      </c>
      <c r="F191" s="16" t="s">
        <v>214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 t="s">
        <v>909</v>
      </c>
      <c r="B192" s="16" t="s">
        <v>970</v>
      </c>
      <c r="C192" s="16" t="s">
        <v>911</v>
      </c>
      <c r="D192" s="16" t="s">
        <v>970</v>
      </c>
      <c r="E192" s="16" t="s">
        <v>205</v>
      </c>
      <c r="F192" s="16" t="s">
        <v>214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 t="s">
        <v>909</v>
      </c>
      <c r="B193" s="16" t="s">
        <v>971</v>
      </c>
      <c r="C193" s="16" t="s">
        <v>911</v>
      </c>
      <c r="D193" s="16" t="s">
        <v>971</v>
      </c>
      <c r="E193" s="16" t="s">
        <v>205</v>
      </c>
      <c r="F193" s="16" t="s">
        <v>214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 t="s">
        <v>909</v>
      </c>
      <c r="B194" s="16" t="s">
        <v>972</v>
      </c>
      <c r="C194" s="16" t="s">
        <v>911</v>
      </c>
      <c r="D194" s="16" t="s">
        <v>972</v>
      </c>
      <c r="E194" s="16" t="s">
        <v>205</v>
      </c>
      <c r="F194" s="16" t="s">
        <v>214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 t="s">
        <v>909</v>
      </c>
      <c r="B195" s="16" t="s">
        <v>973</v>
      </c>
      <c r="C195" s="16" t="s">
        <v>911</v>
      </c>
      <c r="D195" s="16" t="s">
        <v>973</v>
      </c>
      <c r="E195" s="16" t="s">
        <v>205</v>
      </c>
      <c r="F195" s="16" t="s">
        <v>214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 t="s">
        <v>909</v>
      </c>
      <c r="B196" s="16" t="s">
        <v>974</v>
      </c>
      <c r="C196" s="16" t="s">
        <v>911</v>
      </c>
      <c r="D196" s="16" t="s">
        <v>974</v>
      </c>
      <c r="E196" s="16" t="s">
        <v>205</v>
      </c>
      <c r="F196" s="16" t="s">
        <v>214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 t="s">
        <v>909</v>
      </c>
      <c r="B197" s="16" t="s">
        <v>975</v>
      </c>
      <c r="C197" s="16" t="s">
        <v>911</v>
      </c>
      <c r="D197" s="16" t="s">
        <v>975</v>
      </c>
      <c r="E197" s="16" t="s">
        <v>205</v>
      </c>
      <c r="F197" s="16" t="s">
        <v>214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 t="s">
        <v>909</v>
      </c>
      <c r="B198" s="16" t="s">
        <v>976</v>
      </c>
      <c r="C198" s="16" t="s">
        <v>911</v>
      </c>
      <c r="D198" s="16" t="s">
        <v>977</v>
      </c>
      <c r="E198" s="16" t="s">
        <v>205</v>
      </c>
      <c r="F198" s="16" t="s">
        <v>214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 t="s">
        <v>909</v>
      </c>
      <c r="B199" s="16" t="s">
        <v>978</v>
      </c>
      <c r="C199" s="16" t="s">
        <v>911</v>
      </c>
      <c r="D199" s="16" t="s">
        <v>978</v>
      </c>
      <c r="E199" s="16" t="s">
        <v>205</v>
      </c>
      <c r="F199" s="16" t="s">
        <v>214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 t="s">
        <v>909</v>
      </c>
      <c r="B200" s="16" t="s">
        <v>979</v>
      </c>
      <c r="C200" s="16" t="s">
        <v>911</v>
      </c>
      <c r="D200" s="16" t="s">
        <v>979</v>
      </c>
      <c r="E200" s="16" t="s">
        <v>205</v>
      </c>
      <c r="F200" s="16" t="s">
        <v>214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 t="s">
        <v>909</v>
      </c>
      <c r="B201" s="16" t="s">
        <v>980</v>
      </c>
      <c r="C201" s="16" t="s">
        <v>911</v>
      </c>
      <c r="D201" s="16" t="s">
        <v>980</v>
      </c>
      <c r="E201" s="16" t="s">
        <v>205</v>
      </c>
      <c r="F201" s="16" t="s">
        <v>214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 t="s">
        <v>909</v>
      </c>
      <c r="B202" s="16" t="s">
        <v>981</v>
      </c>
      <c r="C202" s="16" t="s">
        <v>911</v>
      </c>
      <c r="D202" s="16" t="s">
        <v>982</v>
      </c>
      <c r="E202" s="16" t="s">
        <v>205</v>
      </c>
      <c r="F202" s="16" t="s">
        <v>214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 t="s">
        <v>909</v>
      </c>
      <c r="B203" s="16" t="s">
        <v>983</v>
      </c>
      <c r="C203" s="16" t="s">
        <v>911</v>
      </c>
      <c r="D203" s="16" t="s">
        <v>983</v>
      </c>
      <c r="E203" s="16" t="s">
        <v>205</v>
      </c>
      <c r="F203" s="16" t="s">
        <v>214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 t="s">
        <v>909</v>
      </c>
      <c r="B204" s="16" t="s">
        <v>984</v>
      </c>
      <c r="C204" s="16" t="s">
        <v>911</v>
      </c>
      <c r="D204" s="16" t="s">
        <v>984</v>
      </c>
      <c r="E204" s="16" t="s">
        <v>205</v>
      </c>
      <c r="F204" s="16" t="s">
        <v>214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 t="s">
        <v>909</v>
      </c>
      <c r="B205" s="16" t="s">
        <v>985</v>
      </c>
      <c r="C205" s="16" t="s">
        <v>911</v>
      </c>
      <c r="D205" s="16" t="s">
        <v>985</v>
      </c>
      <c r="E205" s="16" t="s">
        <v>205</v>
      </c>
      <c r="F205" s="16" t="s">
        <v>214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 t="s">
        <v>909</v>
      </c>
      <c r="B206" s="16" t="s">
        <v>986</v>
      </c>
      <c r="C206" s="16" t="s">
        <v>911</v>
      </c>
      <c r="D206" s="16" t="s">
        <v>986</v>
      </c>
      <c r="E206" s="16" t="s">
        <v>205</v>
      </c>
      <c r="F206" s="16" t="s">
        <v>214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 t="s">
        <v>909</v>
      </c>
      <c r="B207" s="16" t="s">
        <v>987</v>
      </c>
      <c r="C207" s="16" t="s">
        <v>911</v>
      </c>
      <c r="D207" s="16" t="s">
        <v>987</v>
      </c>
      <c r="E207" s="16" t="s">
        <v>205</v>
      </c>
      <c r="F207" s="16" t="s">
        <v>214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 t="s">
        <v>909</v>
      </c>
      <c r="B208" s="16" t="s">
        <v>988</v>
      </c>
      <c r="C208" s="16" t="s">
        <v>911</v>
      </c>
      <c r="D208" s="16" t="s">
        <v>988</v>
      </c>
      <c r="E208" s="16" t="s">
        <v>205</v>
      </c>
      <c r="F208" s="16" t="s">
        <v>214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 t="s">
        <v>909</v>
      </c>
      <c r="B209" s="16" t="s">
        <v>989</v>
      </c>
      <c r="C209" s="16" t="s">
        <v>911</v>
      </c>
      <c r="D209" s="16" t="s">
        <v>989</v>
      </c>
      <c r="E209" s="16" t="s">
        <v>205</v>
      </c>
      <c r="F209" s="16" t="s">
        <v>214</v>
      </c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 t="s">
        <v>909</v>
      </c>
      <c r="B210" s="16" t="s">
        <v>990</v>
      </c>
      <c r="C210" s="16" t="s">
        <v>911</v>
      </c>
      <c r="D210" s="16" t="s">
        <v>990</v>
      </c>
      <c r="E210" s="16" t="s">
        <v>205</v>
      </c>
      <c r="F210" s="16" t="s">
        <v>214</v>
      </c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 t="s">
        <v>909</v>
      </c>
      <c r="B211" s="16" t="s">
        <v>991</v>
      </c>
      <c r="C211" s="16" t="s">
        <v>911</v>
      </c>
      <c r="D211" s="16" t="s">
        <v>991</v>
      </c>
      <c r="E211" s="16" t="s">
        <v>205</v>
      </c>
      <c r="F211" s="16" t="s">
        <v>214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 t="s">
        <v>909</v>
      </c>
      <c r="B212" s="16" t="s">
        <v>992</v>
      </c>
      <c r="C212" s="16" t="s">
        <v>911</v>
      </c>
      <c r="D212" s="16" t="s">
        <v>992</v>
      </c>
      <c r="E212" s="16" t="s">
        <v>205</v>
      </c>
      <c r="F212" s="16" t="s">
        <v>214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 t="s">
        <v>909</v>
      </c>
      <c r="B213" s="16" t="s">
        <v>993</v>
      </c>
      <c r="C213" s="16" t="s">
        <v>911</v>
      </c>
      <c r="D213" s="16" t="s">
        <v>993</v>
      </c>
      <c r="E213" s="16" t="s">
        <v>205</v>
      </c>
      <c r="F213" s="16" t="s">
        <v>214</v>
      </c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 t="s">
        <v>909</v>
      </c>
      <c r="B214" s="16" t="s">
        <v>994</v>
      </c>
      <c r="C214" s="16" t="s">
        <v>911</v>
      </c>
      <c r="D214" s="16" t="s">
        <v>994</v>
      </c>
      <c r="E214" s="16" t="s">
        <v>205</v>
      </c>
      <c r="F214" s="16" t="s">
        <v>214</v>
      </c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 t="s">
        <v>909</v>
      </c>
      <c r="B215" s="16" t="s">
        <v>995</v>
      </c>
      <c r="C215" s="16" t="s">
        <v>911</v>
      </c>
      <c r="D215" s="16" t="s">
        <v>995</v>
      </c>
      <c r="E215" s="16" t="s">
        <v>205</v>
      </c>
      <c r="F215" s="16" t="s">
        <v>214</v>
      </c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 t="s">
        <v>909</v>
      </c>
      <c r="B216" s="16" t="s">
        <v>996</v>
      </c>
      <c r="C216" s="16" t="s">
        <v>911</v>
      </c>
      <c r="D216" s="16" t="s">
        <v>996</v>
      </c>
      <c r="E216" s="16" t="s">
        <v>205</v>
      </c>
      <c r="F216" s="16" t="s">
        <v>214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 t="s">
        <v>909</v>
      </c>
      <c r="B217" s="16" t="s">
        <v>997</v>
      </c>
      <c r="C217" s="16" t="s">
        <v>911</v>
      </c>
      <c r="D217" s="16" t="s">
        <v>997</v>
      </c>
      <c r="E217" s="16" t="s">
        <v>205</v>
      </c>
      <c r="F217" s="16" t="s">
        <v>214</v>
      </c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 t="s">
        <v>909</v>
      </c>
      <c r="B218" s="16" t="s">
        <v>998</v>
      </c>
      <c r="C218" s="16" t="s">
        <v>911</v>
      </c>
      <c r="D218" s="16" t="s">
        <v>999</v>
      </c>
      <c r="E218" s="16" t="s">
        <v>205</v>
      </c>
      <c r="F218" s="16" t="s">
        <v>214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 t="s">
        <v>909</v>
      </c>
      <c r="B219" s="16" t="s">
        <v>1000</v>
      </c>
      <c r="C219" s="16" t="s">
        <v>911</v>
      </c>
      <c r="D219" s="16" t="s">
        <v>1000</v>
      </c>
      <c r="E219" s="16" t="s">
        <v>205</v>
      </c>
      <c r="F219" s="16" t="s">
        <v>214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 t="s">
        <v>909</v>
      </c>
      <c r="B220" s="16" t="s">
        <v>1001</v>
      </c>
      <c r="C220" s="16" t="s">
        <v>911</v>
      </c>
      <c r="D220" s="16" t="s">
        <v>1001</v>
      </c>
      <c r="E220" s="16" t="s">
        <v>205</v>
      </c>
      <c r="F220" s="16" t="s">
        <v>214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t="s">
        <v>909</v>
      </c>
      <c r="B221" t="s">
        <v>1002</v>
      </c>
      <c r="C221" t="s">
        <v>911</v>
      </c>
      <c r="D221" t="s">
        <v>1002</v>
      </c>
      <c r="E221" t="s">
        <v>205</v>
      </c>
      <c r="F221" t="s">
        <v>214</v>
      </c>
    </row>
    <row r="222" spans="1:26" ht="15.75" customHeight="1">
      <c r="A222" t="s">
        <v>1003</v>
      </c>
      <c r="B222" t="s">
        <v>1004</v>
      </c>
      <c r="C222" t="s">
        <v>304</v>
      </c>
      <c r="D222" t="s">
        <v>1004</v>
      </c>
      <c r="E222" t="s">
        <v>205</v>
      </c>
      <c r="F222" t="s">
        <v>298</v>
      </c>
    </row>
    <row r="223" spans="1:26" ht="15.75" customHeight="1">
      <c r="A223" t="s">
        <v>1005</v>
      </c>
      <c r="B223" t="s">
        <v>1006</v>
      </c>
      <c r="C223" t="s">
        <v>1007</v>
      </c>
      <c r="D223" t="s">
        <v>1006</v>
      </c>
      <c r="E223" t="s">
        <v>205</v>
      </c>
      <c r="F223" t="s">
        <v>214</v>
      </c>
    </row>
    <row r="224" spans="1:26" ht="15.75" customHeight="1">
      <c r="A224" t="s">
        <v>1005</v>
      </c>
      <c r="B224" t="s">
        <v>1008</v>
      </c>
      <c r="C224" t="s">
        <v>1007</v>
      </c>
      <c r="D224" t="s">
        <v>1008</v>
      </c>
      <c r="E224" t="s">
        <v>205</v>
      </c>
      <c r="F224" t="s">
        <v>214</v>
      </c>
    </row>
    <row r="225" spans="1:6" ht="15.75" customHeight="1">
      <c r="A225" t="s">
        <v>1005</v>
      </c>
      <c r="B225" t="s">
        <v>1009</v>
      </c>
      <c r="C225" t="s">
        <v>1007</v>
      </c>
      <c r="D225" t="s">
        <v>1009</v>
      </c>
      <c r="E225" t="s">
        <v>205</v>
      </c>
      <c r="F225" t="s">
        <v>214</v>
      </c>
    </row>
    <row r="226" spans="1:6" ht="15.75" customHeight="1">
      <c r="A226" t="s">
        <v>1005</v>
      </c>
      <c r="B226" t="s">
        <v>1010</v>
      </c>
      <c r="C226" t="s">
        <v>1007</v>
      </c>
      <c r="D226" t="s">
        <v>1010</v>
      </c>
      <c r="E226" t="s">
        <v>205</v>
      </c>
      <c r="F226" t="s">
        <v>214</v>
      </c>
    </row>
    <row r="227" spans="1:6" ht="15.75" customHeight="1">
      <c r="A227" t="s">
        <v>1005</v>
      </c>
      <c r="B227" t="s">
        <v>1011</v>
      </c>
      <c r="C227" t="s">
        <v>1007</v>
      </c>
      <c r="D227" t="s">
        <v>1011</v>
      </c>
      <c r="E227" t="s">
        <v>205</v>
      </c>
      <c r="F227" t="s">
        <v>214</v>
      </c>
    </row>
    <row r="228" spans="1:6" ht="15.75" customHeight="1">
      <c r="A228" t="s">
        <v>1005</v>
      </c>
      <c r="B228" t="s">
        <v>1012</v>
      </c>
      <c r="C228" t="s">
        <v>1007</v>
      </c>
      <c r="D228" t="s">
        <v>1012</v>
      </c>
      <c r="E228" t="s">
        <v>205</v>
      </c>
      <c r="F228" t="s">
        <v>214</v>
      </c>
    </row>
    <row r="229" spans="1:6" ht="15.75" customHeight="1">
      <c r="A229" t="s">
        <v>1005</v>
      </c>
      <c r="B229" t="s">
        <v>1013</v>
      </c>
      <c r="C229" t="s">
        <v>1007</v>
      </c>
      <c r="D229" t="s">
        <v>1013</v>
      </c>
      <c r="E229" t="s">
        <v>205</v>
      </c>
      <c r="F229" t="s">
        <v>214</v>
      </c>
    </row>
    <row r="230" spans="1:6" ht="15.75" customHeight="1">
      <c r="A230" t="s">
        <v>1005</v>
      </c>
      <c r="B230" t="s">
        <v>1014</v>
      </c>
      <c r="C230" t="s">
        <v>1007</v>
      </c>
      <c r="D230" t="s">
        <v>1014</v>
      </c>
      <c r="E230" t="s">
        <v>205</v>
      </c>
      <c r="F230" t="s">
        <v>214</v>
      </c>
    </row>
    <row r="231" spans="1:6" ht="15.75" customHeight="1">
      <c r="A231" t="s">
        <v>1005</v>
      </c>
      <c r="B231" t="s">
        <v>1015</v>
      </c>
      <c r="C231" t="s">
        <v>1007</v>
      </c>
      <c r="D231" t="s">
        <v>1015</v>
      </c>
      <c r="E231" t="s">
        <v>205</v>
      </c>
      <c r="F231" t="s">
        <v>214</v>
      </c>
    </row>
    <row r="232" spans="1:6" ht="15.75" customHeight="1">
      <c r="A232" t="s">
        <v>1005</v>
      </c>
      <c r="B232" t="s">
        <v>1016</v>
      </c>
      <c r="C232" t="s">
        <v>1007</v>
      </c>
      <c r="D232" t="s">
        <v>1016</v>
      </c>
      <c r="E232" t="s">
        <v>205</v>
      </c>
      <c r="F232" t="s">
        <v>214</v>
      </c>
    </row>
    <row r="233" spans="1:6" ht="15.75" customHeight="1">
      <c r="A233" t="s">
        <v>1017</v>
      </c>
      <c r="B233" t="s">
        <v>1018</v>
      </c>
      <c r="C233" t="s">
        <v>1019</v>
      </c>
      <c r="D233" t="s">
        <v>1020</v>
      </c>
      <c r="E233" t="s">
        <v>205</v>
      </c>
      <c r="F233" t="s">
        <v>214</v>
      </c>
    </row>
    <row r="234" spans="1:6" ht="15.75" customHeight="1">
      <c r="A234" t="s">
        <v>1017</v>
      </c>
      <c r="B234" t="s">
        <v>1021</v>
      </c>
      <c r="C234" t="s">
        <v>1019</v>
      </c>
      <c r="D234" t="s">
        <v>1021</v>
      </c>
      <c r="E234" t="s">
        <v>205</v>
      </c>
      <c r="F234" t="s">
        <v>214</v>
      </c>
    </row>
    <row r="235" spans="1:6" ht="15.75" customHeight="1">
      <c r="A235" t="s">
        <v>1017</v>
      </c>
      <c r="B235" t="s">
        <v>1022</v>
      </c>
      <c r="C235" t="s">
        <v>1019</v>
      </c>
      <c r="D235" t="s">
        <v>1023</v>
      </c>
      <c r="E235" t="s">
        <v>205</v>
      </c>
      <c r="F235" t="s">
        <v>214</v>
      </c>
    </row>
    <row r="236" spans="1:6" ht="15.75" customHeight="1">
      <c r="A236" t="s">
        <v>1017</v>
      </c>
      <c r="B236" t="s">
        <v>1024</v>
      </c>
      <c r="C236" t="s">
        <v>1019</v>
      </c>
      <c r="D236" t="s">
        <v>1025</v>
      </c>
      <c r="E236" t="s">
        <v>205</v>
      </c>
      <c r="F236" t="s">
        <v>214</v>
      </c>
    </row>
    <row r="237" spans="1:6" ht="15.75" customHeight="1">
      <c r="A237" t="s">
        <v>1026</v>
      </c>
      <c r="B237" t="s">
        <v>1027</v>
      </c>
      <c r="C237" t="s">
        <v>1028</v>
      </c>
      <c r="D237" t="s">
        <v>1029</v>
      </c>
      <c r="E237" t="s">
        <v>205</v>
      </c>
      <c r="F237" t="s">
        <v>214</v>
      </c>
    </row>
    <row r="238" spans="1:6" ht="15.75" customHeight="1">
      <c r="A238" t="s">
        <v>1026</v>
      </c>
      <c r="B238" t="s">
        <v>1030</v>
      </c>
      <c r="C238" t="s">
        <v>1028</v>
      </c>
      <c r="D238" t="s">
        <v>1030</v>
      </c>
      <c r="E238" t="s">
        <v>205</v>
      </c>
      <c r="F238" t="s">
        <v>214</v>
      </c>
    </row>
    <row r="239" spans="1:6" ht="15.75" customHeight="1">
      <c r="A239" t="s">
        <v>1026</v>
      </c>
      <c r="B239" t="s">
        <v>1031</v>
      </c>
      <c r="C239" t="s">
        <v>1028</v>
      </c>
      <c r="D239" t="s">
        <v>1032</v>
      </c>
      <c r="E239" t="s">
        <v>205</v>
      </c>
      <c r="F239" t="s">
        <v>214</v>
      </c>
    </row>
    <row r="240" spans="1:6" ht="15.75" customHeight="1">
      <c r="A240" t="s">
        <v>1026</v>
      </c>
      <c r="B240" t="s">
        <v>1033</v>
      </c>
      <c r="C240" t="s">
        <v>1028</v>
      </c>
      <c r="D240" t="s">
        <v>1034</v>
      </c>
      <c r="E240" t="s">
        <v>205</v>
      </c>
      <c r="F240" t="s">
        <v>214</v>
      </c>
    </row>
    <row r="241" spans="1:6" ht="15.75" customHeight="1">
      <c r="A241" t="s">
        <v>1026</v>
      </c>
      <c r="B241" t="s">
        <v>1035</v>
      </c>
      <c r="C241" t="s">
        <v>1028</v>
      </c>
      <c r="D241" t="s">
        <v>1035</v>
      </c>
      <c r="E241" t="s">
        <v>205</v>
      </c>
      <c r="F241" t="s">
        <v>214</v>
      </c>
    </row>
    <row r="242" spans="1:6" ht="15.75" customHeight="1">
      <c r="A242" t="s">
        <v>1026</v>
      </c>
      <c r="B242" t="s">
        <v>1036</v>
      </c>
      <c r="C242" t="s">
        <v>1028</v>
      </c>
      <c r="D242" t="s">
        <v>1036</v>
      </c>
      <c r="E242" t="s">
        <v>205</v>
      </c>
      <c r="F242" t="s">
        <v>214</v>
      </c>
    </row>
    <row r="243" spans="1:6" ht="15.75" customHeight="1">
      <c r="A243" t="s">
        <v>1026</v>
      </c>
      <c r="B243" t="s">
        <v>1037</v>
      </c>
      <c r="C243" t="s">
        <v>1028</v>
      </c>
      <c r="D243" t="s">
        <v>1038</v>
      </c>
      <c r="E243" t="s">
        <v>205</v>
      </c>
      <c r="F243" t="s">
        <v>214</v>
      </c>
    </row>
    <row r="244" spans="1:6" ht="15.75" customHeight="1">
      <c r="A244" t="s">
        <v>1026</v>
      </c>
      <c r="B244" t="s">
        <v>1039</v>
      </c>
      <c r="C244" t="s">
        <v>1028</v>
      </c>
      <c r="D244" t="s">
        <v>1039</v>
      </c>
      <c r="E244" t="s">
        <v>205</v>
      </c>
      <c r="F244" t="s">
        <v>214</v>
      </c>
    </row>
    <row r="245" spans="1:6" ht="15.75" customHeight="1">
      <c r="A245" t="s">
        <v>1026</v>
      </c>
      <c r="B245" t="s">
        <v>1040</v>
      </c>
      <c r="C245" t="s">
        <v>1028</v>
      </c>
      <c r="D245" t="s">
        <v>1040</v>
      </c>
      <c r="E245" t="s">
        <v>205</v>
      </c>
      <c r="F245" t="s">
        <v>214</v>
      </c>
    </row>
    <row r="246" spans="1:6" ht="15.75" customHeight="1">
      <c r="A246" t="s">
        <v>1026</v>
      </c>
      <c r="B246" t="s">
        <v>1041</v>
      </c>
      <c r="C246" t="s">
        <v>1028</v>
      </c>
      <c r="D246" t="s">
        <v>1042</v>
      </c>
      <c r="E246" t="s">
        <v>205</v>
      </c>
      <c r="F246" t="s">
        <v>214</v>
      </c>
    </row>
    <row r="247" spans="1:6" ht="15.75" customHeight="1">
      <c r="A247" t="s">
        <v>1026</v>
      </c>
      <c r="B247" t="s">
        <v>1043</v>
      </c>
      <c r="C247" t="s">
        <v>1028</v>
      </c>
      <c r="D247" t="s">
        <v>1044</v>
      </c>
      <c r="E247" t="s">
        <v>205</v>
      </c>
      <c r="F247" t="s">
        <v>214</v>
      </c>
    </row>
    <row r="248" spans="1:6" ht="15.75" customHeight="1">
      <c r="A248" t="s">
        <v>1026</v>
      </c>
      <c r="B248" t="s">
        <v>1045</v>
      </c>
      <c r="C248" t="s">
        <v>1028</v>
      </c>
      <c r="D248" t="s">
        <v>1046</v>
      </c>
      <c r="E248" t="s">
        <v>205</v>
      </c>
      <c r="F248" t="s">
        <v>214</v>
      </c>
    </row>
    <row r="249" spans="1:6" ht="15.75" customHeight="1">
      <c r="A249" t="s">
        <v>1026</v>
      </c>
      <c r="B249" t="s">
        <v>1047</v>
      </c>
      <c r="C249" t="s">
        <v>1028</v>
      </c>
      <c r="D249" t="s">
        <v>1048</v>
      </c>
      <c r="E249" t="s">
        <v>205</v>
      </c>
      <c r="F249" t="s">
        <v>214</v>
      </c>
    </row>
    <row r="250" spans="1:6" ht="15.75" customHeight="1">
      <c r="A250" t="s">
        <v>1026</v>
      </c>
      <c r="B250" t="s">
        <v>1049</v>
      </c>
      <c r="C250" t="s">
        <v>1028</v>
      </c>
      <c r="D250" t="s">
        <v>1050</v>
      </c>
      <c r="E250" t="s">
        <v>205</v>
      </c>
      <c r="F250" t="s">
        <v>214</v>
      </c>
    </row>
    <row r="251" spans="1:6" ht="15.75" customHeight="1">
      <c r="A251" t="s">
        <v>1026</v>
      </c>
      <c r="B251" t="s">
        <v>1051</v>
      </c>
      <c r="C251" t="s">
        <v>1028</v>
      </c>
      <c r="D251" t="s">
        <v>1052</v>
      </c>
      <c r="E251" t="s">
        <v>205</v>
      </c>
      <c r="F251" t="s">
        <v>214</v>
      </c>
    </row>
    <row r="252" spans="1:6" ht="15.75" customHeight="1">
      <c r="A252" t="s">
        <v>1026</v>
      </c>
      <c r="B252" t="s">
        <v>1053</v>
      </c>
      <c r="C252" t="s">
        <v>1028</v>
      </c>
      <c r="D252" t="s">
        <v>1053</v>
      </c>
      <c r="E252" t="s">
        <v>205</v>
      </c>
      <c r="F252" t="s">
        <v>214</v>
      </c>
    </row>
    <row r="253" spans="1:6" ht="15.75" customHeight="1">
      <c r="A253" t="s">
        <v>1026</v>
      </c>
      <c r="B253" t="s">
        <v>1054</v>
      </c>
      <c r="C253" t="s">
        <v>1028</v>
      </c>
      <c r="D253" t="s">
        <v>1055</v>
      </c>
      <c r="E253" t="s">
        <v>205</v>
      </c>
      <c r="F253" t="s">
        <v>214</v>
      </c>
    </row>
    <row r="254" spans="1:6" ht="15.75" customHeight="1">
      <c r="A254" t="s">
        <v>1026</v>
      </c>
      <c r="B254" t="s">
        <v>1056</v>
      </c>
      <c r="C254" t="s">
        <v>1028</v>
      </c>
      <c r="D254" t="s">
        <v>1057</v>
      </c>
      <c r="E254" t="s">
        <v>205</v>
      </c>
      <c r="F254" t="s">
        <v>214</v>
      </c>
    </row>
    <row r="255" spans="1:6" ht="15.75" customHeight="1">
      <c r="A255" t="s">
        <v>1026</v>
      </c>
      <c r="B255" t="s">
        <v>1058</v>
      </c>
      <c r="C255" t="s">
        <v>1028</v>
      </c>
      <c r="D255" t="s">
        <v>1058</v>
      </c>
      <c r="E255" t="s">
        <v>205</v>
      </c>
      <c r="F255" t="s">
        <v>214</v>
      </c>
    </row>
    <row r="256" spans="1:6" ht="15.75" customHeight="1">
      <c r="A256" t="s">
        <v>1059</v>
      </c>
      <c r="B256" t="s">
        <v>1060</v>
      </c>
      <c r="C256" t="s">
        <v>1061</v>
      </c>
      <c r="D256" t="s">
        <v>1062</v>
      </c>
      <c r="E256" t="s">
        <v>205</v>
      </c>
      <c r="F256" t="s">
        <v>214</v>
      </c>
    </row>
    <row r="257" spans="1:6" ht="15.75" customHeight="1">
      <c r="A257" t="s">
        <v>1059</v>
      </c>
      <c r="B257" t="s">
        <v>1063</v>
      </c>
      <c r="C257" t="s">
        <v>1061</v>
      </c>
      <c r="D257" t="s">
        <v>1064</v>
      </c>
      <c r="E257" t="s">
        <v>205</v>
      </c>
      <c r="F257" t="s">
        <v>214</v>
      </c>
    </row>
    <row r="258" spans="1:6" ht="15.75" customHeight="1">
      <c r="A258" t="s">
        <v>1059</v>
      </c>
      <c r="B258" t="s">
        <v>1065</v>
      </c>
      <c r="C258" t="s">
        <v>1061</v>
      </c>
      <c r="D258" t="s">
        <v>1066</v>
      </c>
      <c r="E258" t="s">
        <v>205</v>
      </c>
      <c r="F258" t="s">
        <v>214</v>
      </c>
    </row>
    <row r="259" spans="1:6" ht="15.75" customHeight="1">
      <c r="A259" t="s">
        <v>1059</v>
      </c>
      <c r="B259" t="s">
        <v>1067</v>
      </c>
      <c r="C259" t="s">
        <v>1061</v>
      </c>
      <c r="D259" t="s">
        <v>1068</v>
      </c>
      <c r="E259" t="s">
        <v>205</v>
      </c>
      <c r="F259" t="s">
        <v>214</v>
      </c>
    </row>
    <row r="260" spans="1:6" ht="15.75" customHeight="1">
      <c r="A260" t="s">
        <v>1059</v>
      </c>
      <c r="B260" t="s">
        <v>1069</v>
      </c>
      <c r="C260" t="s">
        <v>1061</v>
      </c>
      <c r="D260" t="s">
        <v>1070</v>
      </c>
      <c r="E260" t="s">
        <v>205</v>
      </c>
      <c r="F260" t="s">
        <v>214</v>
      </c>
    </row>
    <row r="261" spans="1:6" ht="15.75" customHeight="1">
      <c r="A261" t="s">
        <v>1059</v>
      </c>
      <c r="B261" t="s">
        <v>1071</v>
      </c>
      <c r="C261" t="s">
        <v>1061</v>
      </c>
      <c r="D261" t="s">
        <v>1072</v>
      </c>
      <c r="E261" t="s">
        <v>205</v>
      </c>
      <c r="F261" t="s">
        <v>214</v>
      </c>
    </row>
    <row r="262" spans="1:6" ht="15.75" customHeight="1">
      <c r="A262" t="s">
        <v>1059</v>
      </c>
      <c r="B262" t="s">
        <v>1073</v>
      </c>
      <c r="C262" t="s">
        <v>1061</v>
      </c>
      <c r="D262" t="s">
        <v>1074</v>
      </c>
      <c r="E262" t="s">
        <v>205</v>
      </c>
      <c r="F262" t="s">
        <v>214</v>
      </c>
    </row>
    <row r="263" spans="1:6" ht="15.75" customHeight="1">
      <c r="A263" t="s">
        <v>1075</v>
      </c>
      <c r="B263" t="s">
        <v>1076</v>
      </c>
      <c r="C263" t="s">
        <v>1077</v>
      </c>
      <c r="D263" t="s">
        <v>1078</v>
      </c>
      <c r="E263" t="s">
        <v>205</v>
      </c>
      <c r="F263" t="s">
        <v>214</v>
      </c>
    </row>
    <row r="264" spans="1:6" ht="15.75" customHeight="1">
      <c r="A264" t="s">
        <v>1075</v>
      </c>
      <c r="B264" t="s">
        <v>1079</v>
      </c>
      <c r="C264" t="s">
        <v>1077</v>
      </c>
      <c r="D264" t="s">
        <v>1080</v>
      </c>
      <c r="E264" t="s">
        <v>205</v>
      </c>
      <c r="F264" t="s">
        <v>214</v>
      </c>
    </row>
    <row r="265" spans="1:6" ht="15.75" customHeight="1">
      <c r="A265" t="s">
        <v>1075</v>
      </c>
      <c r="B265" t="s">
        <v>1081</v>
      </c>
      <c r="C265" t="s">
        <v>1077</v>
      </c>
      <c r="D265" t="s">
        <v>1082</v>
      </c>
      <c r="E265" t="s">
        <v>205</v>
      </c>
      <c r="F265" t="s">
        <v>214</v>
      </c>
    </row>
    <row r="266" spans="1:6" ht="15.75" customHeight="1">
      <c r="A266" t="s">
        <v>1075</v>
      </c>
      <c r="B266" t="s">
        <v>1083</v>
      </c>
      <c r="C266" t="s">
        <v>1077</v>
      </c>
      <c r="D266" t="s">
        <v>1084</v>
      </c>
      <c r="E266" t="s">
        <v>205</v>
      </c>
      <c r="F266" t="s">
        <v>214</v>
      </c>
    </row>
    <row r="267" spans="1:6" ht="15.75" customHeight="1">
      <c r="A267" t="s">
        <v>1075</v>
      </c>
      <c r="B267" t="s">
        <v>1085</v>
      </c>
      <c r="C267" t="s">
        <v>1077</v>
      </c>
      <c r="D267" t="s">
        <v>1086</v>
      </c>
      <c r="E267" t="s">
        <v>205</v>
      </c>
      <c r="F267" t="s">
        <v>214</v>
      </c>
    </row>
    <row r="268" spans="1:6" ht="15.75" customHeight="1">
      <c r="A268" t="s">
        <v>1075</v>
      </c>
      <c r="B268" t="s">
        <v>1087</v>
      </c>
      <c r="C268" t="s">
        <v>1077</v>
      </c>
      <c r="D268" t="s">
        <v>1088</v>
      </c>
      <c r="E268" t="s">
        <v>205</v>
      </c>
      <c r="F268" t="s">
        <v>214</v>
      </c>
    </row>
    <row r="269" spans="1:6" ht="15.75" customHeight="1">
      <c r="A269" t="s">
        <v>1075</v>
      </c>
      <c r="B269" t="s">
        <v>1089</v>
      </c>
      <c r="C269" t="s">
        <v>1077</v>
      </c>
      <c r="D269" t="s">
        <v>1090</v>
      </c>
      <c r="E269" t="s">
        <v>205</v>
      </c>
      <c r="F269" t="s">
        <v>214</v>
      </c>
    </row>
    <row r="270" spans="1:6" ht="15.75" customHeight="1">
      <c r="A270" t="s">
        <v>1075</v>
      </c>
      <c r="B270" t="s">
        <v>1091</v>
      </c>
      <c r="C270" t="s">
        <v>1077</v>
      </c>
      <c r="D270" t="s">
        <v>1092</v>
      </c>
      <c r="E270" t="s">
        <v>205</v>
      </c>
      <c r="F270" t="s">
        <v>214</v>
      </c>
    </row>
    <row r="271" spans="1:6" ht="15.75" customHeight="1">
      <c r="A271" t="s">
        <v>1075</v>
      </c>
      <c r="B271" t="s">
        <v>1093</v>
      </c>
      <c r="C271" t="s">
        <v>1077</v>
      </c>
      <c r="D271" t="s">
        <v>1094</v>
      </c>
      <c r="E271" t="s">
        <v>205</v>
      </c>
      <c r="F271" t="s">
        <v>214</v>
      </c>
    </row>
    <row r="272" spans="1:6" ht="15.75" customHeight="1">
      <c r="A272" t="s">
        <v>1075</v>
      </c>
      <c r="B272" t="s">
        <v>1095</v>
      </c>
      <c r="C272" t="s">
        <v>1077</v>
      </c>
      <c r="D272" t="s">
        <v>1096</v>
      </c>
      <c r="E272" t="s">
        <v>205</v>
      </c>
      <c r="F272" t="s">
        <v>214</v>
      </c>
    </row>
    <row r="273" spans="1:6" ht="15.75" customHeight="1">
      <c r="A273" t="s">
        <v>1075</v>
      </c>
      <c r="B273" t="s">
        <v>1097</v>
      </c>
      <c r="C273" t="s">
        <v>1077</v>
      </c>
      <c r="D273" t="s">
        <v>1098</v>
      </c>
      <c r="E273" t="s">
        <v>205</v>
      </c>
      <c r="F273" t="s">
        <v>214</v>
      </c>
    </row>
    <row r="274" spans="1:6" ht="15.75" customHeight="1">
      <c r="A274" t="s">
        <v>1075</v>
      </c>
      <c r="B274" t="s">
        <v>1099</v>
      </c>
      <c r="C274" t="s">
        <v>1077</v>
      </c>
      <c r="D274" t="s">
        <v>1100</v>
      </c>
      <c r="E274" t="s">
        <v>205</v>
      </c>
      <c r="F274" t="s">
        <v>214</v>
      </c>
    </row>
    <row r="275" spans="1:6" ht="15.75" customHeight="1">
      <c r="A275" t="s">
        <v>1075</v>
      </c>
      <c r="B275" t="s">
        <v>1101</v>
      </c>
      <c r="C275" t="s">
        <v>1077</v>
      </c>
      <c r="D275" t="s">
        <v>1102</v>
      </c>
      <c r="E275" t="s">
        <v>205</v>
      </c>
      <c r="F275" t="s">
        <v>214</v>
      </c>
    </row>
    <row r="276" spans="1:6" ht="15.75" customHeight="1">
      <c r="A276" t="s">
        <v>1075</v>
      </c>
      <c r="B276" t="s">
        <v>1103</v>
      </c>
      <c r="C276" t="s">
        <v>1077</v>
      </c>
      <c r="D276" t="s">
        <v>1104</v>
      </c>
      <c r="E276" t="s">
        <v>205</v>
      </c>
      <c r="F276" t="s">
        <v>214</v>
      </c>
    </row>
    <row r="277" spans="1:6" ht="15.75" customHeight="1">
      <c r="A277" t="s">
        <v>1075</v>
      </c>
      <c r="B277" t="s">
        <v>1105</v>
      </c>
      <c r="C277" t="s">
        <v>1077</v>
      </c>
      <c r="D277" t="s">
        <v>1106</v>
      </c>
      <c r="E277" t="s">
        <v>205</v>
      </c>
      <c r="F277" t="s">
        <v>214</v>
      </c>
    </row>
    <row r="278" spans="1:6" ht="15.75" customHeight="1">
      <c r="A278" t="s">
        <v>1075</v>
      </c>
      <c r="B278" t="s">
        <v>1107</v>
      </c>
      <c r="C278" t="s">
        <v>1077</v>
      </c>
      <c r="D278" t="s">
        <v>1108</v>
      </c>
      <c r="E278" t="s">
        <v>205</v>
      </c>
      <c r="F278" t="s">
        <v>214</v>
      </c>
    </row>
    <row r="279" spans="1:6" ht="15.75" customHeight="1">
      <c r="A279" t="s">
        <v>1075</v>
      </c>
      <c r="B279" t="s">
        <v>1109</v>
      </c>
      <c r="C279" t="s">
        <v>1077</v>
      </c>
      <c r="D279" t="s">
        <v>1110</v>
      </c>
      <c r="E279" t="s">
        <v>205</v>
      </c>
      <c r="F279" t="s">
        <v>214</v>
      </c>
    </row>
    <row r="280" spans="1:6" ht="15.75" customHeight="1">
      <c r="A280" t="s">
        <v>1075</v>
      </c>
      <c r="B280" t="s">
        <v>1111</v>
      </c>
      <c r="C280" t="s">
        <v>1077</v>
      </c>
      <c r="D280" t="s">
        <v>1112</v>
      </c>
      <c r="E280" t="s">
        <v>205</v>
      </c>
      <c r="F280" t="s">
        <v>214</v>
      </c>
    </row>
    <row r="281" spans="1:6" ht="15.75" customHeight="1">
      <c r="A281" t="s">
        <v>1075</v>
      </c>
      <c r="B281" t="s">
        <v>1113</v>
      </c>
      <c r="C281" t="s">
        <v>1077</v>
      </c>
      <c r="D281" t="s">
        <v>1114</v>
      </c>
      <c r="E281" t="s">
        <v>205</v>
      </c>
      <c r="F281" t="s">
        <v>214</v>
      </c>
    </row>
    <row r="282" spans="1:6" ht="15.75" customHeight="1">
      <c r="A282" t="s">
        <v>1075</v>
      </c>
      <c r="B282" t="s">
        <v>1115</v>
      </c>
      <c r="C282" t="s">
        <v>1077</v>
      </c>
      <c r="D282" t="s">
        <v>1116</v>
      </c>
      <c r="E282" t="s">
        <v>205</v>
      </c>
      <c r="F282" t="s">
        <v>214</v>
      </c>
    </row>
    <row r="283" spans="1:6" ht="15.75" customHeight="1">
      <c r="A283" t="s">
        <v>1075</v>
      </c>
      <c r="B283" t="s">
        <v>1117</v>
      </c>
      <c r="C283" t="s">
        <v>1077</v>
      </c>
      <c r="D283" t="s">
        <v>1118</v>
      </c>
      <c r="E283" t="s">
        <v>205</v>
      </c>
      <c r="F283" t="s">
        <v>214</v>
      </c>
    </row>
    <row r="284" spans="1:6" ht="15.75" customHeight="1">
      <c r="A284" t="s">
        <v>1075</v>
      </c>
      <c r="B284" t="s">
        <v>1119</v>
      </c>
      <c r="C284" t="s">
        <v>1077</v>
      </c>
      <c r="D284" t="s">
        <v>1120</v>
      </c>
      <c r="E284" t="s">
        <v>205</v>
      </c>
      <c r="F284" t="s">
        <v>214</v>
      </c>
    </row>
    <row r="285" spans="1:6" ht="15.75" customHeight="1">
      <c r="A285" t="s">
        <v>1121</v>
      </c>
      <c r="B285" t="s">
        <v>1008</v>
      </c>
      <c r="C285" t="s">
        <v>1122</v>
      </c>
      <c r="D285" t="s">
        <v>1008</v>
      </c>
      <c r="E285" t="s">
        <v>205</v>
      </c>
      <c r="F285" t="s">
        <v>214</v>
      </c>
    </row>
    <row r="286" spans="1:6" ht="15.75" customHeight="1">
      <c r="A286" t="s">
        <v>1121</v>
      </c>
      <c r="B286" t="s">
        <v>1123</v>
      </c>
      <c r="C286" t="s">
        <v>1122</v>
      </c>
      <c r="D286" t="s">
        <v>1123</v>
      </c>
      <c r="E286" t="s">
        <v>205</v>
      </c>
      <c r="F286" t="s">
        <v>214</v>
      </c>
    </row>
    <row r="287" spans="1:6" ht="15.75" customHeight="1">
      <c r="A287" t="s">
        <v>1121</v>
      </c>
      <c r="B287" t="s">
        <v>1123</v>
      </c>
      <c r="C287" t="s">
        <v>1122</v>
      </c>
      <c r="D287" t="s">
        <v>1123</v>
      </c>
      <c r="E287" t="s">
        <v>205</v>
      </c>
      <c r="F287" t="s">
        <v>206</v>
      </c>
    </row>
    <row r="288" spans="1:6" ht="15.75" customHeight="1">
      <c r="A288" t="s">
        <v>1121</v>
      </c>
      <c r="B288" t="s">
        <v>1124</v>
      </c>
      <c r="C288" t="s">
        <v>1122</v>
      </c>
      <c r="D288" t="s">
        <v>1124</v>
      </c>
      <c r="E288" t="s">
        <v>205</v>
      </c>
      <c r="F288" t="s">
        <v>214</v>
      </c>
    </row>
    <row r="289" spans="1:6" ht="15.75" customHeight="1">
      <c r="A289" t="s">
        <v>1121</v>
      </c>
      <c r="B289" t="s">
        <v>1125</v>
      </c>
      <c r="C289" t="s">
        <v>1122</v>
      </c>
      <c r="D289" t="s">
        <v>1125</v>
      </c>
      <c r="E289" t="s">
        <v>205</v>
      </c>
      <c r="F289" t="s">
        <v>214</v>
      </c>
    </row>
    <row r="290" spans="1:6" ht="15.75" customHeight="1">
      <c r="A290" t="s">
        <v>1121</v>
      </c>
      <c r="B290" t="s">
        <v>1126</v>
      </c>
      <c r="C290" t="s">
        <v>1122</v>
      </c>
      <c r="D290" t="s">
        <v>1126</v>
      </c>
      <c r="E290" t="s">
        <v>205</v>
      </c>
      <c r="F290" t="s">
        <v>214</v>
      </c>
    </row>
    <row r="291" spans="1:6" ht="15.75" customHeight="1">
      <c r="A291" t="s">
        <v>1121</v>
      </c>
      <c r="B291" t="s">
        <v>1127</v>
      </c>
      <c r="C291" t="s">
        <v>1122</v>
      </c>
      <c r="D291" t="s">
        <v>1127</v>
      </c>
      <c r="E291" t="s">
        <v>205</v>
      </c>
      <c r="F291" t="s">
        <v>214</v>
      </c>
    </row>
    <row r="292" spans="1:6" ht="15.75" customHeight="1">
      <c r="A292" t="s">
        <v>1121</v>
      </c>
      <c r="B292" t="s">
        <v>1128</v>
      </c>
      <c r="C292" t="s">
        <v>1122</v>
      </c>
      <c r="D292" t="s">
        <v>1128</v>
      </c>
      <c r="E292" t="s">
        <v>205</v>
      </c>
      <c r="F292" t="s">
        <v>214</v>
      </c>
    </row>
    <row r="293" spans="1:6" ht="15.75" customHeight="1">
      <c r="A293" t="s">
        <v>1129</v>
      </c>
      <c r="B293" t="s">
        <v>1130</v>
      </c>
      <c r="C293" t="s">
        <v>1131</v>
      </c>
      <c r="D293" t="s">
        <v>1132</v>
      </c>
      <c r="E293" t="s">
        <v>205</v>
      </c>
      <c r="F293" t="s">
        <v>214</v>
      </c>
    </row>
    <row r="294" spans="1:6" ht="15.75" customHeight="1">
      <c r="A294" t="s">
        <v>1129</v>
      </c>
      <c r="B294" t="s">
        <v>1133</v>
      </c>
      <c r="C294" t="s">
        <v>1131</v>
      </c>
      <c r="D294" t="s">
        <v>1134</v>
      </c>
      <c r="E294" t="s">
        <v>205</v>
      </c>
      <c r="F294" t="s">
        <v>214</v>
      </c>
    </row>
    <row r="295" spans="1:6" ht="15.75" customHeight="1">
      <c r="A295" t="s">
        <v>1129</v>
      </c>
      <c r="B295" t="s">
        <v>1135</v>
      </c>
      <c r="C295" t="s">
        <v>1131</v>
      </c>
      <c r="D295" t="s">
        <v>1136</v>
      </c>
      <c r="E295" t="s">
        <v>205</v>
      </c>
      <c r="F295" t="s">
        <v>214</v>
      </c>
    </row>
    <row r="296" spans="1:6" ht="15.75" customHeight="1">
      <c r="A296" t="s">
        <v>1129</v>
      </c>
      <c r="B296" t="s">
        <v>1137</v>
      </c>
      <c r="C296" t="s">
        <v>1131</v>
      </c>
      <c r="D296" t="s">
        <v>1138</v>
      </c>
      <c r="E296" t="s">
        <v>205</v>
      </c>
      <c r="F296" t="s">
        <v>1139</v>
      </c>
    </row>
    <row r="297" spans="1:6" ht="15.75" customHeight="1">
      <c r="A297" t="s">
        <v>1129</v>
      </c>
      <c r="B297" t="s">
        <v>1140</v>
      </c>
      <c r="C297" t="s">
        <v>1131</v>
      </c>
      <c r="D297" t="s">
        <v>1141</v>
      </c>
      <c r="E297" t="s">
        <v>205</v>
      </c>
      <c r="F297" t="s">
        <v>214</v>
      </c>
    </row>
    <row r="298" spans="1:6" ht="15.75" customHeight="1">
      <c r="A298" t="s">
        <v>1129</v>
      </c>
      <c r="B298" t="s">
        <v>1142</v>
      </c>
      <c r="C298" t="s">
        <v>1131</v>
      </c>
      <c r="D298" t="s">
        <v>1142</v>
      </c>
      <c r="E298" t="s">
        <v>205</v>
      </c>
      <c r="F298" t="s">
        <v>214</v>
      </c>
    </row>
    <row r="299" spans="1:6" ht="15.75" customHeight="1">
      <c r="A299" t="s">
        <v>1129</v>
      </c>
      <c r="B299" t="s">
        <v>1143</v>
      </c>
      <c r="C299" t="s">
        <v>1131</v>
      </c>
      <c r="D299" t="s">
        <v>1143</v>
      </c>
      <c r="E299" t="s">
        <v>205</v>
      </c>
      <c r="F299" t="s">
        <v>214</v>
      </c>
    </row>
    <row r="300" spans="1:6" ht="15.75" customHeight="1">
      <c r="A300" t="s">
        <v>1129</v>
      </c>
      <c r="B300" t="s">
        <v>1144</v>
      </c>
      <c r="C300" t="s">
        <v>1131</v>
      </c>
      <c r="D300" t="s">
        <v>1145</v>
      </c>
      <c r="E300" t="s">
        <v>205</v>
      </c>
      <c r="F300" t="s">
        <v>214</v>
      </c>
    </row>
    <row r="301" spans="1:6" ht="15.75" customHeight="1">
      <c r="A301" t="s">
        <v>1146</v>
      </c>
      <c r="B301" t="s">
        <v>1147</v>
      </c>
      <c r="C301" t="s">
        <v>1148</v>
      </c>
      <c r="D301" t="s">
        <v>1147</v>
      </c>
      <c r="E301" t="s">
        <v>205</v>
      </c>
      <c r="F301" t="s">
        <v>214</v>
      </c>
    </row>
    <row r="302" spans="1:6" ht="15.75" customHeight="1">
      <c r="A302" t="s">
        <v>1146</v>
      </c>
      <c r="B302" t="s">
        <v>1149</v>
      </c>
      <c r="C302" t="s">
        <v>1148</v>
      </c>
      <c r="D302" t="s">
        <v>1149</v>
      </c>
      <c r="E302" t="s">
        <v>205</v>
      </c>
      <c r="F302" t="s">
        <v>214</v>
      </c>
    </row>
    <row r="303" spans="1:6" ht="15.75" customHeight="1">
      <c r="A303" t="s">
        <v>1146</v>
      </c>
      <c r="B303" t="s">
        <v>1150</v>
      </c>
      <c r="C303" t="s">
        <v>1148</v>
      </c>
      <c r="D303" t="s">
        <v>1150</v>
      </c>
      <c r="E303" t="s">
        <v>205</v>
      </c>
      <c r="F303" t="s">
        <v>214</v>
      </c>
    </row>
    <row r="304" spans="1:6" ht="15.75" customHeight="1">
      <c r="A304" t="s">
        <v>1146</v>
      </c>
      <c r="B304" t="s">
        <v>1151</v>
      </c>
      <c r="C304" t="s">
        <v>1148</v>
      </c>
      <c r="D304" t="s">
        <v>1151</v>
      </c>
      <c r="E304" t="s">
        <v>205</v>
      </c>
      <c r="F304" t="s">
        <v>214</v>
      </c>
    </row>
    <row r="305" spans="1:6" ht="15.75" customHeight="1">
      <c r="A305" t="s">
        <v>1146</v>
      </c>
      <c r="B305" t="s">
        <v>1152</v>
      </c>
      <c r="C305" t="s">
        <v>1148</v>
      </c>
      <c r="D305" t="s">
        <v>1152</v>
      </c>
      <c r="E305" t="s">
        <v>205</v>
      </c>
      <c r="F305" t="s">
        <v>214</v>
      </c>
    </row>
    <row r="306" spans="1:6" ht="15.75" customHeight="1">
      <c r="A306" t="s">
        <v>1146</v>
      </c>
      <c r="B306" t="s">
        <v>1153</v>
      </c>
      <c r="C306" t="s">
        <v>1148</v>
      </c>
      <c r="D306" t="s">
        <v>1153</v>
      </c>
      <c r="E306" t="s">
        <v>205</v>
      </c>
      <c r="F306" t="s">
        <v>214</v>
      </c>
    </row>
    <row r="307" spans="1:6" ht="15.75" customHeight="1">
      <c r="A307" t="s">
        <v>1154</v>
      </c>
      <c r="B307" t="s">
        <v>1155</v>
      </c>
      <c r="C307" t="s">
        <v>1156</v>
      </c>
      <c r="D307" t="s">
        <v>1157</v>
      </c>
      <c r="E307" t="s">
        <v>205</v>
      </c>
      <c r="F307" t="s">
        <v>214</v>
      </c>
    </row>
    <row r="308" spans="1:6" ht="15.75" customHeight="1">
      <c r="A308" t="s">
        <v>1154</v>
      </c>
      <c r="B308" t="s">
        <v>1158</v>
      </c>
      <c r="C308" t="s">
        <v>1156</v>
      </c>
      <c r="D308" t="s">
        <v>1159</v>
      </c>
      <c r="E308" t="s">
        <v>205</v>
      </c>
      <c r="F308" t="s">
        <v>214</v>
      </c>
    </row>
    <row r="309" spans="1:6" ht="15.75" customHeight="1">
      <c r="A309" t="s">
        <v>1154</v>
      </c>
      <c r="B309" t="s">
        <v>1160</v>
      </c>
      <c r="C309" t="s">
        <v>1156</v>
      </c>
      <c r="D309" t="s">
        <v>1161</v>
      </c>
      <c r="E309" t="s">
        <v>205</v>
      </c>
      <c r="F309" t="s">
        <v>214</v>
      </c>
    </row>
    <row r="310" spans="1:6" ht="15.75" customHeight="1">
      <c r="A310" t="s">
        <v>1154</v>
      </c>
      <c r="B310" t="s">
        <v>1162</v>
      </c>
      <c r="C310" t="s">
        <v>1156</v>
      </c>
      <c r="D310" t="s">
        <v>1163</v>
      </c>
      <c r="E310" t="s">
        <v>205</v>
      </c>
      <c r="F310" t="s">
        <v>214</v>
      </c>
    </row>
    <row r="311" spans="1:6" ht="15.75" customHeight="1">
      <c r="A311" t="s">
        <v>1154</v>
      </c>
      <c r="B311" t="s">
        <v>1164</v>
      </c>
      <c r="C311" t="s">
        <v>1156</v>
      </c>
      <c r="D311" t="s">
        <v>1165</v>
      </c>
      <c r="E311" t="s">
        <v>205</v>
      </c>
      <c r="F311" t="s">
        <v>214</v>
      </c>
    </row>
    <row r="312" spans="1:6" ht="15.75" customHeight="1">
      <c r="A312" t="s">
        <v>1154</v>
      </c>
      <c r="B312" t="s">
        <v>1166</v>
      </c>
      <c r="C312" t="s">
        <v>1156</v>
      </c>
      <c r="D312" t="s">
        <v>1167</v>
      </c>
      <c r="E312" t="s">
        <v>205</v>
      </c>
      <c r="F312" t="s">
        <v>214</v>
      </c>
    </row>
    <row r="313" spans="1:6" ht="15.75" customHeight="1">
      <c r="A313" t="s">
        <v>1154</v>
      </c>
      <c r="B313" t="s">
        <v>1168</v>
      </c>
      <c r="C313" t="s">
        <v>1156</v>
      </c>
      <c r="D313" t="s">
        <v>1169</v>
      </c>
      <c r="E313" t="s">
        <v>205</v>
      </c>
      <c r="F313" t="s">
        <v>214</v>
      </c>
    </row>
    <row r="314" spans="1:6" ht="15.75" customHeight="1">
      <c r="A314" t="s">
        <v>1154</v>
      </c>
      <c r="B314" t="s">
        <v>1170</v>
      </c>
      <c r="C314" t="s">
        <v>1156</v>
      </c>
      <c r="D314" t="s">
        <v>1171</v>
      </c>
      <c r="E314" t="s">
        <v>205</v>
      </c>
      <c r="F314" t="s">
        <v>214</v>
      </c>
    </row>
    <row r="315" spans="1:6" ht="15.75" customHeight="1">
      <c r="A315" t="s">
        <v>1154</v>
      </c>
      <c r="B315" t="s">
        <v>1172</v>
      </c>
      <c r="C315" t="s">
        <v>1156</v>
      </c>
      <c r="D315" t="s">
        <v>1173</v>
      </c>
      <c r="E315" t="s">
        <v>205</v>
      </c>
      <c r="F315" t="s">
        <v>214</v>
      </c>
    </row>
    <row r="316" spans="1:6" ht="15.75" customHeight="1">
      <c r="A316" t="s">
        <v>1154</v>
      </c>
      <c r="B316" t="s">
        <v>1174</v>
      </c>
      <c r="C316" t="s">
        <v>1156</v>
      </c>
      <c r="D316" t="s">
        <v>1175</v>
      </c>
      <c r="E316" t="s">
        <v>205</v>
      </c>
      <c r="F316" t="s">
        <v>214</v>
      </c>
    </row>
    <row r="317" spans="1:6" ht="15.75" customHeight="1">
      <c r="A317" t="s">
        <v>1154</v>
      </c>
      <c r="B317" t="s">
        <v>1176</v>
      </c>
      <c r="C317" t="s">
        <v>1156</v>
      </c>
      <c r="D317" t="s">
        <v>1177</v>
      </c>
      <c r="E317" t="s">
        <v>205</v>
      </c>
      <c r="F317" t="s">
        <v>214</v>
      </c>
    </row>
    <row r="318" spans="1:6" ht="15.75" customHeight="1">
      <c r="A318" t="s">
        <v>1154</v>
      </c>
      <c r="B318" t="s">
        <v>1178</v>
      </c>
      <c r="C318" t="s">
        <v>1156</v>
      </c>
      <c r="D318" t="s">
        <v>1179</v>
      </c>
      <c r="E318" t="s">
        <v>205</v>
      </c>
      <c r="F318" t="s">
        <v>214</v>
      </c>
    </row>
    <row r="319" spans="1:6" ht="15.75" customHeight="1">
      <c r="A319" t="s">
        <v>1154</v>
      </c>
      <c r="B319" t="s">
        <v>1180</v>
      </c>
      <c r="C319" t="s">
        <v>1156</v>
      </c>
      <c r="D319" t="s">
        <v>1181</v>
      </c>
      <c r="E319" t="s">
        <v>205</v>
      </c>
      <c r="F319" t="s">
        <v>214</v>
      </c>
    </row>
    <row r="320" spans="1:6" ht="15.75" customHeight="1">
      <c r="A320" t="s">
        <v>1154</v>
      </c>
      <c r="B320" t="s">
        <v>1182</v>
      </c>
      <c r="C320" t="s">
        <v>1156</v>
      </c>
      <c r="D320" t="s">
        <v>1183</v>
      </c>
      <c r="E320" t="s">
        <v>205</v>
      </c>
      <c r="F320" t="s">
        <v>214</v>
      </c>
    </row>
    <row r="321" spans="1:6" ht="15.75" customHeight="1">
      <c r="A321" t="s">
        <v>1154</v>
      </c>
      <c r="B321" t="s">
        <v>1184</v>
      </c>
      <c r="C321" t="s">
        <v>1156</v>
      </c>
      <c r="D321" t="s">
        <v>1185</v>
      </c>
      <c r="E321" t="s">
        <v>205</v>
      </c>
      <c r="F321" t="s">
        <v>214</v>
      </c>
    </row>
    <row r="322" spans="1:6" ht="15.75" customHeight="1">
      <c r="A322" t="s">
        <v>1154</v>
      </c>
      <c r="B322" t="s">
        <v>1186</v>
      </c>
      <c r="C322" t="s">
        <v>1156</v>
      </c>
      <c r="D322" t="s">
        <v>1187</v>
      </c>
      <c r="E322" t="s">
        <v>205</v>
      </c>
      <c r="F322" t="s">
        <v>214</v>
      </c>
    </row>
    <row r="323" spans="1:6" ht="15.75" customHeight="1">
      <c r="A323" t="s">
        <v>1154</v>
      </c>
      <c r="B323" t="s">
        <v>1188</v>
      </c>
      <c r="C323" t="s">
        <v>1156</v>
      </c>
      <c r="D323" t="s">
        <v>1189</v>
      </c>
      <c r="E323" t="s">
        <v>205</v>
      </c>
      <c r="F323" t="s">
        <v>214</v>
      </c>
    </row>
    <row r="324" spans="1:6" ht="15.75" customHeight="1">
      <c r="A324" t="s">
        <v>1154</v>
      </c>
      <c r="B324" t="s">
        <v>1190</v>
      </c>
      <c r="C324" t="s">
        <v>1156</v>
      </c>
      <c r="D324" t="s">
        <v>1191</v>
      </c>
      <c r="E324" t="s">
        <v>205</v>
      </c>
      <c r="F324" t="s">
        <v>214</v>
      </c>
    </row>
    <row r="325" spans="1:6" ht="15.75" customHeight="1">
      <c r="A325" t="s">
        <v>1154</v>
      </c>
      <c r="B325" t="s">
        <v>1192</v>
      </c>
      <c r="C325" t="s">
        <v>1156</v>
      </c>
      <c r="D325" t="s">
        <v>1193</v>
      </c>
      <c r="E325" t="s">
        <v>205</v>
      </c>
      <c r="F325" t="s">
        <v>214</v>
      </c>
    </row>
    <row r="326" spans="1:6" ht="15.75" customHeight="1">
      <c r="A326" t="s">
        <v>1154</v>
      </c>
      <c r="B326" t="s">
        <v>1194</v>
      </c>
      <c r="C326" t="s">
        <v>1156</v>
      </c>
      <c r="D326" t="s">
        <v>1195</v>
      </c>
      <c r="E326" t="s">
        <v>205</v>
      </c>
      <c r="F326" t="s">
        <v>214</v>
      </c>
    </row>
    <row r="327" spans="1:6" ht="15.75" customHeight="1">
      <c r="A327" t="s">
        <v>1154</v>
      </c>
      <c r="B327" t="s">
        <v>1196</v>
      </c>
      <c r="C327" t="s">
        <v>1156</v>
      </c>
      <c r="D327" t="s">
        <v>1197</v>
      </c>
      <c r="E327" t="s">
        <v>205</v>
      </c>
      <c r="F327" t="s">
        <v>214</v>
      </c>
    </row>
    <row r="328" spans="1:6" ht="15.75" customHeight="1">
      <c r="A328" t="s">
        <v>1154</v>
      </c>
      <c r="B328" t="s">
        <v>1198</v>
      </c>
      <c r="C328" t="s">
        <v>1156</v>
      </c>
      <c r="D328" t="s">
        <v>1199</v>
      </c>
      <c r="E328" t="s">
        <v>205</v>
      </c>
      <c r="F328" t="s">
        <v>214</v>
      </c>
    </row>
    <row r="329" spans="1:6" ht="15.75" customHeight="1">
      <c r="A329" t="s">
        <v>1154</v>
      </c>
      <c r="B329" t="s">
        <v>1200</v>
      </c>
      <c r="C329" t="s">
        <v>1156</v>
      </c>
      <c r="D329" t="s">
        <v>1201</v>
      </c>
      <c r="E329" t="s">
        <v>205</v>
      </c>
      <c r="F329" t="s">
        <v>214</v>
      </c>
    </row>
    <row r="330" spans="1:6" ht="15.75" customHeight="1">
      <c r="A330" t="s">
        <v>1154</v>
      </c>
      <c r="B330" t="s">
        <v>1202</v>
      </c>
      <c r="C330" t="s">
        <v>1156</v>
      </c>
      <c r="D330" t="s">
        <v>1203</v>
      </c>
      <c r="E330" t="s">
        <v>205</v>
      </c>
      <c r="F330" t="s">
        <v>214</v>
      </c>
    </row>
    <row r="331" spans="1:6" ht="15.75" customHeight="1">
      <c r="A331" t="s">
        <v>1204</v>
      </c>
      <c r="B331" t="s">
        <v>1205</v>
      </c>
      <c r="C331" t="s">
        <v>1206</v>
      </c>
      <c r="D331" t="s">
        <v>1207</v>
      </c>
      <c r="E331" t="s">
        <v>205</v>
      </c>
      <c r="F331" t="s">
        <v>214</v>
      </c>
    </row>
    <row r="332" spans="1:6" ht="15.75" customHeight="1">
      <c r="A332" t="s">
        <v>1204</v>
      </c>
      <c r="B332" t="s">
        <v>1208</v>
      </c>
      <c r="C332" t="s">
        <v>1206</v>
      </c>
      <c r="D332" t="s">
        <v>1209</v>
      </c>
      <c r="E332" t="s">
        <v>205</v>
      </c>
      <c r="F332" t="s">
        <v>214</v>
      </c>
    </row>
    <row r="333" spans="1:6" ht="15.75" customHeight="1">
      <c r="A333" t="s">
        <v>1204</v>
      </c>
      <c r="B333" t="s">
        <v>1210</v>
      </c>
      <c r="C333" t="s">
        <v>1206</v>
      </c>
      <c r="D333" t="s">
        <v>1211</v>
      </c>
      <c r="E333" t="s">
        <v>205</v>
      </c>
      <c r="F333" t="s">
        <v>214</v>
      </c>
    </row>
    <row r="334" spans="1:6" ht="15.75" customHeight="1">
      <c r="A334" t="s">
        <v>1204</v>
      </c>
      <c r="B334" t="s">
        <v>1212</v>
      </c>
      <c r="C334" t="s">
        <v>1206</v>
      </c>
      <c r="D334" t="s">
        <v>1212</v>
      </c>
      <c r="E334" t="s">
        <v>205</v>
      </c>
      <c r="F334" t="s">
        <v>214</v>
      </c>
    </row>
    <row r="335" spans="1:6" ht="15.75" customHeight="1">
      <c r="A335" t="s">
        <v>1204</v>
      </c>
      <c r="B335" t="s">
        <v>1213</v>
      </c>
      <c r="C335" t="s">
        <v>1206</v>
      </c>
      <c r="D335" t="s">
        <v>1214</v>
      </c>
      <c r="E335" t="s">
        <v>1215</v>
      </c>
      <c r="F335" t="s">
        <v>329</v>
      </c>
    </row>
    <row r="336" spans="1:6" ht="15.75" customHeight="1">
      <c r="A336" t="s">
        <v>1204</v>
      </c>
      <c r="B336" t="s">
        <v>1216</v>
      </c>
      <c r="C336" t="s">
        <v>1206</v>
      </c>
      <c r="D336" t="s">
        <v>1216</v>
      </c>
      <c r="E336" t="s">
        <v>205</v>
      </c>
      <c r="F336" t="s">
        <v>214</v>
      </c>
    </row>
    <row r="337" spans="1:6" ht="15.75" customHeight="1">
      <c r="A337" t="s">
        <v>1204</v>
      </c>
      <c r="B337" t="s">
        <v>1217</v>
      </c>
      <c r="C337" t="s">
        <v>1206</v>
      </c>
      <c r="D337" t="s">
        <v>1218</v>
      </c>
      <c r="E337" t="s">
        <v>205</v>
      </c>
      <c r="F337" t="s">
        <v>214</v>
      </c>
    </row>
    <row r="338" spans="1:6" ht="15.75" customHeight="1">
      <c r="A338" t="s">
        <v>1204</v>
      </c>
      <c r="B338" t="s">
        <v>1219</v>
      </c>
      <c r="C338" t="s">
        <v>1206</v>
      </c>
      <c r="D338" t="s">
        <v>1220</v>
      </c>
      <c r="E338" t="s">
        <v>205</v>
      </c>
      <c r="F338" t="s">
        <v>214</v>
      </c>
    </row>
    <row r="339" spans="1:6" ht="15.75" customHeight="1">
      <c r="A339" t="s">
        <v>1221</v>
      </c>
      <c r="B339" t="s">
        <v>1222</v>
      </c>
      <c r="C339" t="s">
        <v>1223</v>
      </c>
      <c r="D339" t="s">
        <v>1222</v>
      </c>
      <c r="E339" t="s">
        <v>205</v>
      </c>
      <c r="F339" t="s">
        <v>214</v>
      </c>
    </row>
    <row r="340" spans="1:6" ht="15.75" customHeight="1">
      <c r="A340" t="s">
        <v>1221</v>
      </c>
      <c r="B340" t="s">
        <v>1224</v>
      </c>
      <c r="C340" t="s">
        <v>1223</v>
      </c>
      <c r="D340" t="s">
        <v>1224</v>
      </c>
      <c r="E340" t="s">
        <v>205</v>
      </c>
      <c r="F340" t="s">
        <v>214</v>
      </c>
    </row>
    <row r="341" spans="1:6" ht="15.75" customHeight="1">
      <c r="A341" t="s">
        <v>1221</v>
      </c>
      <c r="B341" t="s">
        <v>1225</v>
      </c>
      <c r="C341" t="s">
        <v>1223</v>
      </c>
      <c r="D341" t="s">
        <v>1225</v>
      </c>
      <c r="E341" t="s">
        <v>205</v>
      </c>
      <c r="F341" t="s">
        <v>214</v>
      </c>
    </row>
    <row r="342" spans="1:6" ht="15.75" customHeight="1">
      <c r="A342" t="s">
        <v>1221</v>
      </c>
      <c r="B342" t="s">
        <v>1226</v>
      </c>
      <c r="C342" t="s">
        <v>1223</v>
      </c>
      <c r="D342" t="s">
        <v>1226</v>
      </c>
      <c r="E342" t="s">
        <v>205</v>
      </c>
      <c r="F342" t="s">
        <v>214</v>
      </c>
    </row>
    <row r="343" spans="1:6" ht="15.75" customHeight="1">
      <c r="A343" t="s">
        <v>1221</v>
      </c>
      <c r="B343" t="s">
        <v>1227</v>
      </c>
      <c r="C343" t="s">
        <v>1223</v>
      </c>
      <c r="D343" t="s">
        <v>1227</v>
      </c>
      <c r="E343" t="s">
        <v>205</v>
      </c>
      <c r="F343" t="s">
        <v>214</v>
      </c>
    </row>
    <row r="344" spans="1:6" ht="15.75" customHeight="1">
      <c r="A344" t="s">
        <v>1221</v>
      </c>
      <c r="B344" t="s">
        <v>1228</v>
      </c>
      <c r="C344" t="s">
        <v>1223</v>
      </c>
      <c r="D344" t="s">
        <v>1228</v>
      </c>
      <c r="E344" t="s">
        <v>205</v>
      </c>
      <c r="F344" t="s">
        <v>214</v>
      </c>
    </row>
    <row r="345" spans="1:6" ht="15.75" customHeight="1">
      <c r="A345" t="s">
        <v>1221</v>
      </c>
      <c r="B345" t="s">
        <v>1229</v>
      </c>
      <c r="C345" t="s">
        <v>1223</v>
      </c>
      <c r="D345" t="s">
        <v>1229</v>
      </c>
      <c r="E345" t="s">
        <v>205</v>
      </c>
      <c r="F345" t="s">
        <v>214</v>
      </c>
    </row>
    <row r="346" spans="1:6" ht="15.75" customHeight="1">
      <c r="A346" t="s">
        <v>1221</v>
      </c>
      <c r="B346" t="s">
        <v>1230</v>
      </c>
      <c r="C346" t="s">
        <v>1223</v>
      </c>
      <c r="D346" t="s">
        <v>1230</v>
      </c>
      <c r="E346" t="s">
        <v>205</v>
      </c>
      <c r="F346" t="s">
        <v>214</v>
      </c>
    </row>
    <row r="347" spans="1:6" ht="15.75" customHeight="1">
      <c r="A347" t="s">
        <v>1221</v>
      </c>
      <c r="B347" t="s">
        <v>1231</v>
      </c>
      <c r="C347" t="s">
        <v>1223</v>
      </c>
      <c r="D347" t="s">
        <v>1231</v>
      </c>
      <c r="E347" t="s">
        <v>205</v>
      </c>
      <c r="F347" t="s">
        <v>214</v>
      </c>
    </row>
    <row r="348" spans="1:6" ht="15.75" customHeight="1">
      <c r="A348" t="s">
        <v>1221</v>
      </c>
      <c r="B348" t="s">
        <v>1232</v>
      </c>
      <c r="C348" t="s">
        <v>1223</v>
      </c>
      <c r="D348" t="s">
        <v>1232</v>
      </c>
      <c r="E348" t="s">
        <v>205</v>
      </c>
      <c r="F348" t="s">
        <v>214</v>
      </c>
    </row>
    <row r="349" spans="1:6" ht="15.75" customHeight="1">
      <c r="A349" t="s">
        <v>1221</v>
      </c>
      <c r="B349" t="s">
        <v>1233</v>
      </c>
      <c r="C349" t="s">
        <v>1223</v>
      </c>
      <c r="D349" t="s">
        <v>1233</v>
      </c>
      <c r="E349" t="s">
        <v>205</v>
      </c>
      <c r="F349" t="s">
        <v>214</v>
      </c>
    </row>
    <row r="350" spans="1:6" ht="15.75" customHeight="1">
      <c r="A350" t="s">
        <v>1221</v>
      </c>
      <c r="B350" t="s">
        <v>1234</v>
      </c>
      <c r="C350" t="s">
        <v>1223</v>
      </c>
      <c r="D350" t="s">
        <v>1234</v>
      </c>
      <c r="E350" t="s">
        <v>205</v>
      </c>
      <c r="F350" t="s">
        <v>214</v>
      </c>
    </row>
    <row r="351" spans="1:6" ht="15.75" customHeight="1">
      <c r="A351" t="s">
        <v>1221</v>
      </c>
      <c r="B351" t="s">
        <v>1235</v>
      </c>
      <c r="C351" t="s">
        <v>1223</v>
      </c>
      <c r="D351" t="s">
        <v>1235</v>
      </c>
      <c r="E351" t="s">
        <v>205</v>
      </c>
      <c r="F351" t="s">
        <v>214</v>
      </c>
    </row>
    <row r="352" spans="1:6" ht="15.75" customHeight="1">
      <c r="A352" t="s">
        <v>1221</v>
      </c>
      <c r="B352" t="s">
        <v>1236</v>
      </c>
      <c r="C352" t="s">
        <v>1223</v>
      </c>
      <c r="D352" t="s">
        <v>1236</v>
      </c>
      <c r="E352" t="s">
        <v>205</v>
      </c>
      <c r="F352" t="s">
        <v>214</v>
      </c>
    </row>
    <row r="353" spans="1:6" ht="15.75" customHeight="1">
      <c r="A353" t="s">
        <v>1221</v>
      </c>
      <c r="B353" t="s">
        <v>1237</v>
      </c>
      <c r="C353" t="s">
        <v>1223</v>
      </c>
      <c r="D353" t="s">
        <v>1237</v>
      </c>
      <c r="E353" t="s">
        <v>205</v>
      </c>
      <c r="F353" t="s">
        <v>214</v>
      </c>
    </row>
    <row r="354" spans="1:6" ht="15.75" customHeight="1">
      <c r="A354" t="s">
        <v>1221</v>
      </c>
      <c r="B354" t="s">
        <v>1238</v>
      </c>
      <c r="C354" t="s">
        <v>1223</v>
      </c>
      <c r="D354" t="s">
        <v>1238</v>
      </c>
      <c r="E354" t="s">
        <v>205</v>
      </c>
      <c r="F354" t="s">
        <v>214</v>
      </c>
    </row>
    <row r="355" spans="1:6" ht="15.75" customHeight="1">
      <c r="A355" t="s">
        <v>1221</v>
      </c>
      <c r="B355" t="s">
        <v>1239</v>
      </c>
      <c r="C355" t="s">
        <v>1223</v>
      </c>
      <c r="D355" t="s">
        <v>1239</v>
      </c>
      <c r="E355" t="s">
        <v>205</v>
      </c>
      <c r="F355" t="s">
        <v>214</v>
      </c>
    </row>
    <row r="356" spans="1:6" ht="15.75" customHeight="1">
      <c r="A356" t="s">
        <v>1221</v>
      </c>
      <c r="B356" t="s">
        <v>1240</v>
      </c>
      <c r="C356" t="s">
        <v>1223</v>
      </c>
      <c r="D356" t="s">
        <v>1240</v>
      </c>
      <c r="E356" t="s">
        <v>205</v>
      </c>
      <c r="F356" t="s">
        <v>214</v>
      </c>
    </row>
    <row r="357" spans="1:6" ht="15.75" customHeight="1">
      <c r="A357" t="s">
        <v>1221</v>
      </c>
      <c r="B357" t="s">
        <v>1241</v>
      </c>
      <c r="C357" t="s">
        <v>1223</v>
      </c>
      <c r="D357" t="s">
        <v>1241</v>
      </c>
      <c r="E357" t="s">
        <v>205</v>
      </c>
      <c r="F357" t="s">
        <v>214</v>
      </c>
    </row>
    <row r="358" spans="1:6" ht="15.75" customHeight="1">
      <c r="A358" t="s">
        <v>1221</v>
      </c>
      <c r="B358" t="s">
        <v>1242</v>
      </c>
      <c r="C358" t="s">
        <v>1223</v>
      </c>
      <c r="D358" t="s">
        <v>1243</v>
      </c>
      <c r="E358" t="s">
        <v>205</v>
      </c>
      <c r="F358" t="s">
        <v>214</v>
      </c>
    </row>
    <row r="359" spans="1:6" ht="15.75" customHeight="1">
      <c r="A359" t="s">
        <v>1221</v>
      </c>
      <c r="B359" t="s">
        <v>1244</v>
      </c>
      <c r="C359" t="s">
        <v>1223</v>
      </c>
      <c r="D359" t="s">
        <v>1245</v>
      </c>
      <c r="E359" t="s">
        <v>205</v>
      </c>
      <c r="F359" t="s">
        <v>1246</v>
      </c>
    </row>
    <row r="360" spans="1:6" ht="15.75" customHeight="1">
      <c r="A360" t="s">
        <v>1221</v>
      </c>
      <c r="B360" t="s">
        <v>1247</v>
      </c>
      <c r="C360" t="s">
        <v>1223</v>
      </c>
      <c r="D360" t="s">
        <v>1247</v>
      </c>
      <c r="E360" t="s">
        <v>205</v>
      </c>
      <c r="F360" t="s">
        <v>214</v>
      </c>
    </row>
    <row r="361" spans="1:6" ht="15.75" customHeight="1">
      <c r="A361" t="s">
        <v>1221</v>
      </c>
      <c r="B361" t="s">
        <v>1248</v>
      </c>
      <c r="C361" t="s">
        <v>1223</v>
      </c>
      <c r="D361" t="s">
        <v>1248</v>
      </c>
      <c r="E361" t="s">
        <v>205</v>
      </c>
      <c r="F361" t="s">
        <v>214</v>
      </c>
    </row>
    <row r="362" spans="1:6" ht="15.75" customHeight="1">
      <c r="A362" t="s">
        <v>1221</v>
      </c>
      <c r="B362" t="s">
        <v>1249</v>
      </c>
      <c r="C362" t="s">
        <v>1223</v>
      </c>
      <c r="D362" t="s">
        <v>1249</v>
      </c>
      <c r="E362" t="s">
        <v>205</v>
      </c>
      <c r="F362" t="s">
        <v>214</v>
      </c>
    </row>
    <row r="363" spans="1:6" ht="15.75" customHeight="1">
      <c r="A363" t="s">
        <v>1221</v>
      </c>
      <c r="B363" t="s">
        <v>1250</v>
      </c>
      <c r="C363" t="s">
        <v>1223</v>
      </c>
      <c r="D363" t="s">
        <v>1250</v>
      </c>
      <c r="E363" t="s">
        <v>205</v>
      </c>
      <c r="F363" t="s">
        <v>214</v>
      </c>
    </row>
    <row r="364" spans="1:6" ht="15.75" customHeight="1">
      <c r="A364" t="s">
        <v>1221</v>
      </c>
      <c r="B364" t="s">
        <v>1251</v>
      </c>
      <c r="C364" t="s">
        <v>1223</v>
      </c>
      <c r="D364" t="s">
        <v>1251</v>
      </c>
      <c r="E364" t="s">
        <v>205</v>
      </c>
      <c r="F364" t="s">
        <v>214</v>
      </c>
    </row>
    <row r="365" spans="1:6" ht="15.75" customHeight="1">
      <c r="A365" t="s">
        <v>1221</v>
      </c>
      <c r="B365" t="s">
        <v>1252</v>
      </c>
      <c r="C365" t="s">
        <v>1223</v>
      </c>
      <c r="D365" t="s">
        <v>1252</v>
      </c>
      <c r="E365" t="s">
        <v>205</v>
      </c>
      <c r="F365" t="s">
        <v>214</v>
      </c>
    </row>
    <row r="366" spans="1:6" ht="15.75" customHeight="1">
      <c r="A366" t="s">
        <v>1221</v>
      </c>
      <c r="B366" t="s">
        <v>1253</v>
      </c>
      <c r="C366" t="s">
        <v>1223</v>
      </c>
      <c r="D366" t="s">
        <v>1253</v>
      </c>
      <c r="E366" t="s">
        <v>205</v>
      </c>
      <c r="F366" t="s">
        <v>214</v>
      </c>
    </row>
    <row r="367" spans="1:6" ht="15.75" customHeight="1">
      <c r="A367" t="s">
        <v>1221</v>
      </c>
      <c r="B367" t="s">
        <v>1254</v>
      </c>
      <c r="C367" t="s">
        <v>1223</v>
      </c>
      <c r="D367" t="s">
        <v>1254</v>
      </c>
      <c r="E367" t="s">
        <v>205</v>
      </c>
      <c r="F367" t="s">
        <v>214</v>
      </c>
    </row>
    <row r="368" spans="1:6" ht="15.75" customHeight="1">
      <c r="A368" t="s">
        <v>1221</v>
      </c>
      <c r="B368" t="s">
        <v>1255</v>
      </c>
      <c r="C368" t="s">
        <v>1223</v>
      </c>
      <c r="D368" t="s">
        <v>1255</v>
      </c>
      <c r="E368" t="s">
        <v>205</v>
      </c>
      <c r="F368" t="s">
        <v>214</v>
      </c>
    </row>
    <row r="369" spans="1:6" ht="15.75" customHeight="1">
      <c r="A369" t="s">
        <v>1221</v>
      </c>
      <c r="B369" t="s">
        <v>1256</v>
      </c>
      <c r="C369" t="s">
        <v>1223</v>
      </c>
      <c r="D369" t="s">
        <v>1256</v>
      </c>
      <c r="E369" t="s">
        <v>205</v>
      </c>
      <c r="F369" t="s">
        <v>214</v>
      </c>
    </row>
    <row r="370" spans="1:6" ht="15.75" customHeight="1">
      <c r="A370" t="s">
        <v>1221</v>
      </c>
      <c r="B370" t="s">
        <v>1257</v>
      </c>
      <c r="C370" t="s">
        <v>1223</v>
      </c>
      <c r="D370" t="s">
        <v>1257</v>
      </c>
      <c r="E370" t="s">
        <v>205</v>
      </c>
      <c r="F370" t="s">
        <v>214</v>
      </c>
    </row>
    <row r="371" spans="1:6" ht="15.75" customHeight="1">
      <c r="A371" t="s">
        <v>1221</v>
      </c>
      <c r="B371" t="s">
        <v>1258</v>
      </c>
      <c r="C371" t="s">
        <v>1223</v>
      </c>
      <c r="D371" t="s">
        <v>1258</v>
      </c>
      <c r="E371" t="s">
        <v>205</v>
      </c>
      <c r="F371" t="s">
        <v>214</v>
      </c>
    </row>
    <row r="372" spans="1:6" ht="15.75" customHeight="1">
      <c r="A372" t="s">
        <v>1221</v>
      </c>
      <c r="B372" t="s">
        <v>1259</v>
      </c>
      <c r="C372" t="s">
        <v>1223</v>
      </c>
      <c r="D372" t="s">
        <v>1259</v>
      </c>
      <c r="E372" t="s">
        <v>205</v>
      </c>
      <c r="F372" t="s">
        <v>214</v>
      </c>
    </row>
    <row r="373" spans="1:6" ht="15.75" customHeight="1">
      <c r="A373" t="s">
        <v>1221</v>
      </c>
      <c r="B373" t="s">
        <v>1260</v>
      </c>
      <c r="C373" t="s">
        <v>1223</v>
      </c>
      <c r="D373" t="s">
        <v>1260</v>
      </c>
      <c r="E373" t="s">
        <v>205</v>
      </c>
      <c r="F373" t="s">
        <v>214</v>
      </c>
    </row>
    <row r="374" spans="1:6" ht="15.75" customHeight="1">
      <c r="A374" t="s">
        <v>1221</v>
      </c>
      <c r="B374" t="s">
        <v>1261</v>
      </c>
      <c r="C374" t="s">
        <v>1223</v>
      </c>
      <c r="D374" t="s">
        <v>1261</v>
      </c>
      <c r="E374" t="s">
        <v>205</v>
      </c>
      <c r="F374" t="s">
        <v>214</v>
      </c>
    </row>
    <row r="375" spans="1:6" ht="15.75" customHeight="1">
      <c r="A375" t="s">
        <v>1221</v>
      </c>
      <c r="B375" t="s">
        <v>1262</v>
      </c>
      <c r="C375" t="s">
        <v>1223</v>
      </c>
      <c r="D375" t="s">
        <v>1262</v>
      </c>
      <c r="E375" t="s">
        <v>205</v>
      </c>
      <c r="F375" t="s">
        <v>214</v>
      </c>
    </row>
    <row r="376" spans="1:6" ht="15.75" customHeight="1">
      <c r="A376" t="s">
        <v>1221</v>
      </c>
      <c r="B376" t="s">
        <v>1263</v>
      </c>
      <c r="C376" t="s">
        <v>1223</v>
      </c>
      <c r="D376" t="s">
        <v>1263</v>
      </c>
      <c r="E376" t="s">
        <v>205</v>
      </c>
      <c r="F376" t="s">
        <v>214</v>
      </c>
    </row>
    <row r="377" spans="1:6" ht="15.75" customHeight="1">
      <c r="A377" t="s">
        <v>1221</v>
      </c>
      <c r="B377" t="s">
        <v>1264</v>
      </c>
      <c r="C377" t="s">
        <v>1223</v>
      </c>
      <c r="D377" t="s">
        <v>1264</v>
      </c>
      <c r="E377" t="s">
        <v>205</v>
      </c>
      <c r="F377" t="s">
        <v>214</v>
      </c>
    </row>
    <row r="378" spans="1:6" ht="15.75" customHeight="1">
      <c r="A378" t="s">
        <v>1221</v>
      </c>
      <c r="B378" t="s">
        <v>1265</v>
      </c>
      <c r="C378" t="s">
        <v>1223</v>
      </c>
      <c r="D378" t="s">
        <v>1265</v>
      </c>
      <c r="E378" t="s">
        <v>205</v>
      </c>
      <c r="F378" t="s">
        <v>214</v>
      </c>
    </row>
    <row r="379" spans="1:6" ht="15.75" customHeight="1">
      <c r="A379" t="s">
        <v>1266</v>
      </c>
      <c r="B379" t="s">
        <v>1267</v>
      </c>
      <c r="C379" t="s">
        <v>1268</v>
      </c>
      <c r="D379" t="s">
        <v>1269</v>
      </c>
      <c r="E379" t="s">
        <v>205</v>
      </c>
      <c r="F379" t="s">
        <v>214</v>
      </c>
    </row>
    <row r="380" spans="1:6" ht="15.75" customHeight="1">
      <c r="A380" t="s">
        <v>1266</v>
      </c>
      <c r="B380" t="s">
        <v>1270</v>
      </c>
      <c r="C380" t="s">
        <v>1268</v>
      </c>
      <c r="D380" t="s">
        <v>1271</v>
      </c>
      <c r="E380" t="s">
        <v>205</v>
      </c>
      <c r="F380" t="s">
        <v>214</v>
      </c>
    </row>
    <row r="381" spans="1:6" ht="15.75" customHeight="1">
      <c r="A381" t="s">
        <v>1266</v>
      </c>
      <c r="B381" t="s">
        <v>1272</v>
      </c>
      <c r="C381" t="s">
        <v>1268</v>
      </c>
      <c r="D381" t="s">
        <v>1273</v>
      </c>
      <c r="E381" t="s">
        <v>205</v>
      </c>
      <c r="F381" t="s">
        <v>214</v>
      </c>
    </row>
    <row r="382" spans="1:6" ht="15.75" customHeight="1">
      <c r="A382" t="s">
        <v>1266</v>
      </c>
      <c r="B382" t="s">
        <v>1274</v>
      </c>
      <c r="C382" t="s">
        <v>1268</v>
      </c>
      <c r="D382" t="s">
        <v>1275</v>
      </c>
      <c r="E382" t="s">
        <v>205</v>
      </c>
      <c r="F382" t="s">
        <v>214</v>
      </c>
    </row>
    <row r="383" spans="1:6" ht="15.75" customHeight="1">
      <c r="A383" t="s">
        <v>1266</v>
      </c>
      <c r="B383" t="s">
        <v>1276</v>
      </c>
      <c r="C383" t="s">
        <v>1268</v>
      </c>
      <c r="D383" t="s">
        <v>1277</v>
      </c>
      <c r="E383" t="s">
        <v>205</v>
      </c>
      <c r="F383" t="s">
        <v>214</v>
      </c>
    </row>
    <row r="384" spans="1:6" ht="15.75" customHeight="1">
      <c r="A384" t="s">
        <v>1266</v>
      </c>
      <c r="B384" t="s">
        <v>1278</v>
      </c>
      <c r="C384" t="s">
        <v>1268</v>
      </c>
      <c r="D384" t="s">
        <v>1279</v>
      </c>
      <c r="E384" t="s">
        <v>205</v>
      </c>
      <c r="F384" t="s">
        <v>214</v>
      </c>
    </row>
    <row r="385" spans="1:6" ht="15.75" customHeight="1">
      <c r="A385" t="s">
        <v>1266</v>
      </c>
      <c r="B385" t="s">
        <v>1280</v>
      </c>
      <c r="C385" t="s">
        <v>1268</v>
      </c>
      <c r="D385" t="s">
        <v>1281</v>
      </c>
      <c r="E385" t="s">
        <v>205</v>
      </c>
      <c r="F385" t="s">
        <v>214</v>
      </c>
    </row>
    <row r="386" spans="1:6" ht="15.75" customHeight="1">
      <c r="A386" t="s">
        <v>1266</v>
      </c>
      <c r="B386" t="s">
        <v>1282</v>
      </c>
      <c r="C386" t="s">
        <v>1268</v>
      </c>
      <c r="D386" t="s">
        <v>1283</v>
      </c>
      <c r="E386" t="s">
        <v>205</v>
      </c>
      <c r="F386" t="s">
        <v>214</v>
      </c>
    </row>
    <row r="387" spans="1:6" ht="15.75" customHeight="1">
      <c r="A387" t="s">
        <v>1266</v>
      </c>
      <c r="B387" t="s">
        <v>1284</v>
      </c>
      <c r="C387" t="s">
        <v>1268</v>
      </c>
      <c r="D387" t="s">
        <v>1285</v>
      </c>
      <c r="E387" t="s">
        <v>205</v>
      </c>
      <c r="F387" t="s">
        <v>214</v>
      </c>
    </row>
    <row r="388" spans="1:6" ht="15.75" customHeight="1">
      <c r="A388" t="s">
        <v>1286</v>
      </c>
      <c r="B388" t="s">
        <v>1287</v>
      </c>
      <c r="C388" t="s">
        <v>1288</v>
      </c>
      <c r="D388" t="s">
        <v>1289</v>
      </c>
      <c r="E388" t="s">
        <v>205</v>
      </c>
      <c r="F388" t="s">
        <v>214</v>
      </c>
    </row>
    <row r="389" spans="1:6" ht="15.75" customHeight="1">
      <c r="A389" t="s">
        <v>1286</v>
      </c>
      <c r="B389" t="s">
        <v>1290</v>
      </c>
      <c r="C389" t="s">
        <v>1288</v>
      </c>
      <c r="D389" t="s">
        <v>1291</v>
      </c>
      <c r="E389" t="s">
        <v>205</v>
      </c>
      <c r="F389" t="s">
        <v>214</v>
      </c>
    </row>
    <row r="390" spans="1:6" ht="15.75" customHeight="1">
      <c r="A390" t="s">
        <v>1292</v>
      </c>
      <c r="B390" t="s">
        <v>1293</v>
      </c>
      <c r="C390" t="s">
        <v>1294</v>
      </c>
      <c r="D390" t="s">
        <v>1295</v>
      </c>
      <c r="E390" t="s">
        <v>205</v>
      </c>
      <c r="F390" t="s">
        <v>214</v>
      </c>
    </row>
    <row r="391" spans="1:6" ht="15.75" customHeight="1">
      <c r="A391" t="s">
        <v>1292</v>
      </c>
      <c r="B391" t="s">
        <v>1296</v>
      </c>
      <c r="C391" t="s">
        <v>1294</v>
      </c>
      <c r="D391" t="s">
        <v>1297</v>
      </c>
      <c r="E391" t="s">
        <v>205</v>
      </c>
      <c r="F391" t="s">
        <v>214</v>
      </c>
    </row>
    <row r="392" spans="1:6" ht="15.75" customHeight="1">
      <c r="A392" t="s">
        <v>1292</v>
      </c>
      <c r="B392" t="s">
        <v>1298</v>
      </c>
      <c r="C392" t="s">
        <v>1294</v>
      </c>
      <c r="D392" t="s">
        <v>1299</v>
      </c>
      <c r="E392" t="s">
        <v>205</v>
      </c>
      <c r="F392" t="s">
        <v>214</v>
      </c>
    </row>
    <row r="393" spans="1:6" ht="15.75" customHeight="1">
      <c r="A393" t="s">
        <v>1292</v>
      </c>
      <c r="B393" t="s">
        <v>1300</v>
      </c>
      <c r="C393" t="s">
        <v>1294</v>
      </c>
      <c r="D393" t="s">
        <v>1301</v>
      </c>
      <c r="E393" t="s">
        <v>205</v>
      </c>
      <c r="F393" t="s">
        <v>214</v>
      </c>
    </row>
    <row r="394" spans="1:6" ht="15.75" customHeight="1">
      <c r="A394" t="s">
        <v>1292</v>
      </c>
      <c r="B394" t="s">
        <v>1302</v>
      </c>
      <c r="C394" t="s">
        <v>1294</v>
      </c>
      <c r="D394" t="s">
        <v>1303</v>
      </c>
      <c r="E394" t="s">
        <v>205</v>
      </c>
      <c r="F394" t="s">
        <v>214</v>
      </c>
    </row>
    <row r="395" spans="1:6" ht="15.75" customHeight="1">
      <c r="A395" t="s">
        <v>1292</v>
      </c>
      <c r="B395" t="s">
        <v>1304</v>
      </c>
      <c r="C395" t="s">
        <v>1294</v>
      </c>
      <c r="D395" t="s">
        <v>1305</v>
      </c>
      <c r="E395" t="s">
        <v>205</v>
      </c>
      <c r="F395" t="s">
        <v>214</v>
      </c>
    </row>
    <row r="396" spans="1:6" ht="15.75" customHeight="1">
      <c r="A396" t="s">
        <v>1292</v>
      </c>
      <c r="B396" t="s">
        <v>1306</v>
      </c>
      <c r="C396" t="s">
        <v>1294</v>
      </c>
      <c r="D396" t="s">
        <v>1307</v>
      </c>
      <c r="E396" t="s">
        <v>205</v>
      </c>
      <c r="F396" t="s">
        <v>214</v>
      </c>
    </row>
    <row r="397" spans="1:6" ht="15.75" customHeight="1">
      <c r="A397" t="s">
        <v>1292</v>
      </c>
      <c r="B397" t="s">
        <v>1308</v>
      </c>
      <c r="C397" t="s">
        <v>1294</v>
      </c>
      <c r="D397" t="s">
        <v>1309</v>
      </c>
      <c r="E397" t="s">
        <v>205</v>
      </c>
      <c r="F397" t="s">
        <v>214</v>
      </c>
    </row>
    <row r="398" spans="1:6" ht="15.75" customHeight="1">
      <c r="A398" t="s">
        <v>1292</v>
      </c>
      <c r="B398" t="s">
        <v>1310</v>
      </c>
      <c r="C398" t="s">
        <v>1294</v>
      </c>
      <c r="D398" t="s">
        <v>1311</v>
      </c>
      <c r="E398" t="s">
        <v>205</v>
      </c>
      <c r="F398" t="s">
        <v>214</v>
      </c>
    </row>
    <row r="399" spans="1:6" ht="15.75" customHeight="1">
      <c r="A399" t="s">
        <v>1292</v>
      </c>
      <c r="B399" t="s">
        <v>1312</v>
      </c>
      <c r="C399" t="s">
        <v>1294</v>
      </c>
      <c r="D399" t="s">
        <v>1313</v>
      </c>
      <c r="E399" t="s">
        <v>205</v>
      </c>
      <c r="F399" t="s">
        <v>214</v>
      </c>
    </row>
    <row r="400" spans="1:6" ht="15.75" customHeight="1">
      <c r="A400" t="s">
        <v>1292</v>
      </c>
      <c r="B400" t="s">
        <v>1314</v>
      </c>
      <c r="C400" t="s">
        <v>1294</v>
      </c>
      <c r="D400" t="s">
        <v>1315</v>
      </c>
      <c r="E400" t="s">
        <v>205</v>
      </c>
      <c r="F400" t="s">
        <v>214</v>
      </c>
    </row>
    <row r="401" spans="1:6" ht="15.75" customHeight="1">
      <c r="A401" t="s">
        <v>1292</v>
      </c>
      <c r="B401" t="s">
        <v>1316</v>
      </c>
      <c r="C401" t="s">
        <v>1294</v>
      </c>
      <c r="D401" t="s">
        <v>1317</v>
      </c>
      <c r="E401" t="s">
        <v>205</v>
      </c>
      <c r="F401" t="s">
        <v>1139</v>
      </c>
    </row>
    <row r="402" spans="1:6" ht="15.75" customHeight="1">
      <c r="A402" t="s">
        <v>1292</v>
      </c>
      <c r="B402" t="s">
        <v>1318</v>
      </c>
      <c r="C402" t="s">
        <v>1294</v>
      </c>
      <c r="D402" t="s">
        <v>1319</v>
      </c>
      <c r="E402" t="s">
        <v>205</v>
      </c>
      <c r="F402" t="s">
        <v>214</v>
      </c>
    </row>
    <row r="403" spans="1:6" ht="15.75" customHeight="1">
      <c r="A403" t="s">
        <v>1292</v>
      </c>
      <c r="B403" t="s">
        <v>1320</v>
      </c>
      <c r="C403" t="s">
        <v>1294</v>
      </c>
      <c r="D403" t="s">
        <v>1321</v>
      </c>
      <c r="E403" t="s">
        <v>205</v>
      </c>
      <c r="F403" t="s">
        <v>214</v>
      </c>
    </row>
    <row r="404" spans="1:6" ht="15.75" customHeight="1">
      <c r="A404" t="s">
        <v>1292</v>
      </c>
      <c r="B404" t="s">
        <v>1322</v>
      </c>
      <c r="C404" t="s">
        <v>1294</v>
      </c>
      <c r="D404" t="s">
        <v>1323</v>
      </c>
      <c r="E404" t="s">
        <v>205</v>
      </c>
      <c r="F404" t="s">
        <v>214</v>
      </c>
    </row>
    <row r="405" spans="1:6" ht="15.75" customHeight="1">
      <c r="A405" t="s">
        <v>1292</v>
      </c>
      <c r="B405" t="s">
        <v>1324</v>
      </c>
      <c r="C405" t="s">
        <v>1294</v>
      </c>
      <c r="D405" t="s">
        <v>1325</v>
      </c>
      <c r="E405" t="s">
        <v>205</v>
      </c>
      <c r="F405" t="s">
        <v>214</v>
      </c>
    </row>
    <row r="406" spans="1:6" ht="15.75" customHeight="1">
      <c r="A406" t="s">
        <v>1326</v>
      </c>
      <c r="B406" t="s">
        <v>1327</v>
      </c>
      <c r="C406" t="s">
        <v>1328</v>
      </c>
      <c r="D406" t="s">
        <v>1329</v>
      </c>
      <c r="E406" t="s">
        <v>205</v>
      </c>
      <c r="F406" t="s">
        <v>214</v>
      </c>
    </row>
    <row r="407" spans="1:6" ht="15.75" customHeight="1">
      <c r="A407" t="s">
        <v>1326</v>
      </c>
      <c r="B407" t="s">
        <v>1330</v>
      </c>
      <c r="C407" t="s">
        <v>1328</v>
      </c>
      <c r="D407" t="s">
        <v>1331</v>
      </c>
      <c r="E407" t="s">
        <v>205</v>
      </c>
      <c r="F407" t="s">
        <v>214</v>
      </c>
    </row>
    <row r="408" spans="1:6" ht="15.75" customHeight="1">
      <c r="A408" t="s">
        <v>1326</v>
      </c>
      <c r="B408" t="s">
        <v>1332</v>
      </c>
      <c r="C408" t="s">
        <v>1328</v>
      </c>
      <c r="D408" t="s">
        <v>1333</v>
      </c>
      <c r="E408" t="s">
        <v>205</v>
      </c>
      <c r="F408" t="s">
        <v>214</v>
      </c>
    </row>
    <row r="409" spans="1:6" ht="15.75" customHeight="1">
      <c r="A409" t="s">
        <v>1326</v>
      </c>
      <c r="B409" t="s">
        <v>1334</v>
      </c>
      <c r="C409" t="s">
        <v>1328</v>
      </c>
      <c r="D409" t="s">
        <v>1335</v>
      </c>
      <c r="E409" t="s">
        <v>205</v>
      </c>
      <c r="F409" t="s">
        <v>214</v>
      </c>
    </row>
    <row r="410" spans="1:6" ht="15.75" customHeight="1">
      <c r="A410" t="s">
        <v>1326</v>
      </c>
      <c r="B410" t="s">
        <v>1336</v>
      </c>
      <c r="C410" t="s">
        <v>1328</v>
      </c>
      <c r="D410" t="s">
        <v>1337</v>
      </c>
      <c r="E410" t="s">
        <v>205</v>
      </c>
      <c r="F410" t="s">
        <v>214</v>
      </c>
    </row>
    <row r="411" spans="1:6" ht="15.75" customHeight="1">
      <c r="A411" t="s">
        <v>1326</v>
      </c>
      <c r="B411" t="s">
        <v>1338</v>
      </c>
      <c r="C411" t="s">
        <v>1328</v>
      </c>
      <c r="D411" t="s">
        <v>1339</v>
      </c>
      <c r="E411" t="s">
        <v>205</v>
      </c>
      <c r="F411" t="s">
        <v>214</v>
      </c>
    </row>
    <row r="412" spans="1:6" ht="15.75" customHeight="1">
      <c r="A412" t="s">
        <v>1326</v>
      </c>
      <c r="B412" t="s">
        <v>1340</v>
      </c>
      <c r="C412" t="s">
        <v>1328</v>
      </c>
      <c r="D412" t="s">
        <v>1341</v>
      </c>
      <c r="E412" t="s">
        <v>205</v>
      </c>
      <c r="F412" t="s">
        <v>214</v>
      </c>
    </row>
    <row r="413" spans="1:6" ht="15.75" customHeight="1">
      <c r="A413" t="s">
        <v>1326</v>
      </c>
      <c r="B413" t="s">
        <v>1342</v>
      </c>
      <c r="C413" t="s">
        <v>1328</v>
      </c>
      <c r="D413" t="s">
        <v>1343</v>
      </c>
      <c r="E413" t="s">
        <v>205</v>
      </c>
      <c r="F413" t="s">
        <v>214</v>
      </c>
    </row>
    <row r="414" spans="1:6" ht="15.75" customHeight="1">
      <c r="A414" t="s">
        <v>1326</v>
      </c>
      <c r="B414" t="s">
        <v>1344</v>
      </c>
      <c r="C414" t="s">
        <v>1328</v>
      </c>
      <c r="D414" t="s">
        <v>1345</v>
      </c>
      <c r="E414" t="s">
        <v>205</v>
      </c>
      <c r="F414" t="s">
        <v>214</v>
      </c>
    </row>
    <row r="415" spans="1:6" ht="15.75" customHeight="1">
      <c r="A415" t="s">
        <v>1326</v>
      </c>
      <c r="B415" t="s">
        <v>1346</v>
      </c>
      <c r="C415" t="s">
        <v>1328</v>
      </c>
      <c r="D415" t="s">
        <v>1347</v>
      </c>
      <c r="E415" t="s">
        <v>205</v>
      </c>
      <c r="F415" t="s">
        <v>214</v>
      </c>
    </row>
    <row r="416" spans="1:6" ht="15.75" customHeight="1">
      <c r="A416" t="s">
        <v>1326</v>
      </c>
      <c r="B416" t="s">
        <v>1348</v>
      </c>
      <c r="C416" t="s">
        <v>1328</v>
      </c>
      <c r="D416" t="s">
        <v>1349</v>
      </c>
      <c r="E416" t="s">
        <v>205</v>
      </c>
      <c r="F416" t="s">
        <v>214</v>
      </c>
    </row>
    <row r="417" spans="1:6" ht="15.75" customHeight="1">
      <c r="A417" t="s">
        <v>1326</v>
      </c>
      <c r="B417" t="s">
        <v>1350</v>
      </c>
      <c r="C417" t="s">
        <v>1328</v>
      </c>
      <c r="D417" t="s">
        <v>1351</v>
      </c>
      <c r="E417" t="s">
        <v>205</v>
      </c>
      <c r="F417" t="s">
        <v>214</v>
      </c>
    </row>
    <row r="418" spans="1:6" ht="15.75" customHeight="1">
      <c r="A418" t="s">
        <v>1326</v>
      </c>
      <c r="B418" t="s">
        <v>1352</v>
      </c>
      <c r="C418" t="s">
        <v>1328</v>
      </c>
      <c r="D418" t="s">
        <v>1353</v>
      </c>
      <c r="E418" t="s">
        <v>205</v>
      </c>
      <c r="F418" t="s">
        <v>214</v>
      </c>
    </row>
    <row r="419" spans="1:6" ht="15.75" customHeight="1">
      <c r="A419" t="s">
        <v>1326</v>
      </c>
      <c r="B419" t="s">
        <v>1354</v>
      </c>
      <c r="C419" t="s">
        <v>1328</v>
      </c>
      <c r="D419" t="s">
        <v>1355</v>
      </c>
      <c r="E419" t="s">
        <v>205</v>
      </c>
      <c r="F419" t="s">
        <v>214</v>
      </c>
    </row>
    <row r="420" spans="1:6" ht="15.75" customHeight="1">
      <c r="A420" t="s">
        <v>1326</v>
      </c>
      <c r="B420" t="s">
        <v>1356</v>
      </c>
      <c r="C420" t="s">
        <v>1328</v>
      </c>
      <c r="D420" t="s">
        <v>1357</v>
      </c>
      <c r="E420" t="s">
        <v>205</v>
      </c>
      <c r="F420" t="s">
        <v>214</v>
      </c>
    </row>
    <row r="421" spans="1:6" ht="15.75" customHeight="1">
      <c r="A421" t="s">
        <v>1326</v>
      </c>
      <c r="B421" t="s">
        <v>1358</v>
      </c>
      <c r="C421" t="s">
        <v>1328</v>
      </c>
      <c r="D421" t="s">
        <v>1359</v>
      </c>
      <c r="E421" t="s">
        <v>205</v>
      </c>
      <c r="F421" t="s">
        <v>214</v>
      </c>
    </row>
    <row r="422" spans="1:6" ht="15.75" customHeight="1">
      <c r="A422" t="s">
        <v>1326</v>
      </c>
      <c r="B422" t="s">
        <v>1360</v>
      </c>
      <c r="C422" t="s">
        <v>1328</v>
      </c>
      <c r="D422" t="s">
        <v>1361</v>
      </c>
      <c r="E422" t="s">
        <v>205</v>
      </c>
      <c r="F422" t="s">
        <v>214</v>
      </c>
    </row>
    <row r="423" spans="1:6" ht="15.75" customHeight="1">
      <c r="A423" t="s">
        <v>1326</v>
      </c>
      <c r="B423" t="s">
        <v>1362</v>
      </c>
      <c r="C423" t="s">
        <v>1328</v>
      </c>
      <c r="D423" t="s">
        <v>1363</v>
      </c>
      <c r="E423" t="s">
        <v>205</v>
      </c>
      <c r="F423" t="s">
        <v>214</v>
      </c>
    </row>
    <row r="424" spans="1:6" ht="15.75" customHeight="1">
      <c r="A424" t="s">
        <v>1326</v>
      </c>
      <c r="B424" t="s">
        <v>1364</v>
      </c>
      <c r="C424" t="s">
        <v>1328</v>
      </c>
      <c r="D424" t="s">
        <v>1363</v>
      </c>
      <c r="E424" t="s">
        <v>205</v>
      </c>
      <c r="F424" t="s">
        <v>214</v>
      </c>
    </row>
    <row r="425" spans="1:6" ht="15.75" customHeight="1">
      <c r="A425" t="s">
        <v>1326</v>
      </c>
      <c r="B425" t="s">
        <v>1365</v>
      </c>
      <c r="C425" t="s">
        <v>1328</v>
      </c>
      <c r="D425" t="s">
        <v>1366</v>
      </c>
      <c r="E425" t="s">
        <v>205</v>
      </c>
      <c r="F425" t="s">
        <v>214</v>
      </c>
    </row>
    <row r="426" spans="1:6" ht="15.75" customHeight="1">
      <c r="A426" t="s">
        <v>1326</v>
      </c>
      <c r="B426" t="s">
        <v>1367</v>
      </c>
      <c r="C426" t="s">
        <v>1328</v>
      </c>
      <c r="D426" t="s">
        <v>1368</v>
      </c>
      <c r="E426" t="s">
        <v>205</v>
      </c>
      <c r="F426" t="s">
        <v>214</v>
      </c>
    </row>
    <row r="427" spans="1:6" ht="15.75" customHeight="1">
      <c r="A427" t="s">
        <v>1326</v>
      </c>
      <c r="B427" t="s">
        <v>1369</v>
      </c>
      <c r="C427" t="s">
        <v>1328</v>
      </c>
      <c r="D427" t="s">
        <v>1370</v>
      </c>
      <c r="E427" t="s">
        <v>205</v>
      </c>
      <c r="F427" t="s">
        <v>214</v>
      </c>
    </row>
    <row r="428" spans="1:6" ht="15.75" customHeight="1">
      <c r="A428" t="s">
        <v>1326</v>
      </c>
      <c r="B428" t="s">
        <v>1371</v>
      </c>
      <c r="C428" t="s">
        <v>1328</v>
      </c>
      <c r="D428" t="s">
        <v>1372</v>
      </c>
      <c r="E428" t="s">
        <v>205</v>
      </c>
      <c r="F428" t="s">
        <v>214</v>
      </c>
    </row>
    <row r="429" spans="1:6" ht="15.75" customHeight="1">
      <c r="A429" t="s">
        <v>1326</v>
      </c>
      <c r="B429" t="s">
        <v>1373</v>
      </c>
      <c r="C429" t="s">
        <v>1328</v>
      </c>
      <c r="D429" t="s">
        <v>1374</v>
      </c>
      <c r="E429" t="s">
        <v>205</v>
      </c>
      <c r="F429" t="s">
        <v>214</v>
      </c>
    </row>
    <row r="430" spans="1:6" ht="15.75" customHeight="1">
      <c r="A430" t="s">
        <v>1326</v>
      </c>
      <c r="B430" t="s">
        <v>1375</v>
      </c>
      <c r="C430" t="s">
        <v>1328</v>
      </c>
      <c r="D430" t="s">
        <v>1376</v>
      </c>
      <c r="E430" t="s">
        <v>205</v>
      </c>
      <c r="F430" t="s">
        <v>214</v>
      </c>
    </row>
    <row r="431" spans="1:6" ht="15.75" customHeight="1">
      <c r="A431" t="s">
        <v>1326</v>
      </c>
      <c r="B431" t="s">
        <v>1377</v>
      </c>
      <c r="C431" t="s">
        <v>1328</v>
      </c>
      <c r="D431" t="s">
        <v>1378</v>
      </c>
      <c r="E431" t="s">
        <v>205</v>
      </c>
      <c r="F431" t="s">
        <v>214</v>
      </c>
    </row>
    <row r="432" spans="1:6" ht="15.75" customHeight="1">
      <c r="A432" t="s">
        <v>1326</v>
      </c>
      <c r="B432" t="s">
        <v>1379</v>
      </c>
      <c r="C432" t="s">
        <v>1328</v>
      </c>
      <c r="D432" t="s">
        <v>1380</v>
      </c>
      <c r="E432" t="s">
        <v>205</v>
      </c>
      <c r="F432" t="s">
        <v>214</v>
      </c>
    </row>
    <row r="433" spans="1:6" ht="15.75" customHeight="1">
      <c r="A433" t="s">
        <v>1326</v>
      </c>
      <c r="B433" t="s">
        <v>1381</v>
      </c>
      <c r="C433" t="s">
        <v>1328</v>
      </c>
      <c r="D433" t="s">
        <v>1382</v>
      </c>
      <c r="E433" t="s">
        <v>205</v>
      </c>
      <c r="F433" t="s">
        <v>214</v>
      </c>
    </row>
    <row r="434" spans="1:6" ht="15.75" customHeight="1">
      <c r="A434" t="s">
        <v>1326</v>
      </c>
      <c r="B434" t="s">
        <v>1383</v>
      </c>
      <c r="C434" t="s">
        <v>1328</v>
      </c>
      <c r="D434" t="s">
        <v>1384</v>
      </c>
      <c r="E434" t="s">
        <v>205</v>
      </c>
      <c r="F434" t="s">
        <v>214</v>
      </c>
    </row>
    <row r="435" spans="1:6" ht="15.75" customHeight="1">
      <c r="A435" t="s">
        <v>1326</v>
      </c>
      <c r="B435" t="s">
        <v>1385</v>
      </c>
      <c r="C435" t="s">
        <v>1328</v>
      </c>
      <c r="D435" t="s">
        <v>1386</v>
      </c>
      <c r="E435" t="s">
        <v>205</v>
      </c>
      <c r="F435" t="s">
        <v>214</v>
      </c>
    </row>
    <row r="436" spans="1:6" ht="15.75" customHeight="1">
      <c r="A436" t="s">
        <v>1326</v>
      </c>
      <c r="B436" t="s">
        <v>1387</v>
      </c>
      <c r="C436" t="s">
        <v>1328</v>
      </c>
      <c r="D436" t="s">
        <v>1388</v>
      </c>
      <c r="E436" t="s">
        <v>205</v>
      </c>
      <c r="F436" t="s">
        <v>214</v>
      </c>
    </row>
    <row r="437" spans="1:6" ht="15.75" customHeight="1">
      <c r="A437" t="s">
        <v>1326</v>
      </c>
      <c r="B437" t="s">
        <v>1389</v>
      </c>
      <c r="C437" t="s">
        <v>1328</v>
      </c>
      <c r="D437" t="s">
        <v>1390</v>
      </c>
      <c r="E437" t="s">
        <v>205</v>
      </c>
      <c r="F437" t="s">
        <v>214</v>
      </c>
    </row>
    <row r="438" spans="1:6" ht="15.75" customHeight="1">
      <c r="A438" t="s">
        <v>1326</v>
      </c>
      <c r="B438" t="s">
        <v>1391</v>
      </c>
      <c r="C438" t="s">
        <v>1328</v>
      </c>
      <c r="D438" t="s">
        <v>1392</v>
      </c>
      <c r="E438" t="s">
        <v>205</v>
      </c>
      <c r="F438" t="s">
        <v>214</v>
      </c>
    </row>
    <row r="439" spans="1:6" ht="15.75" customHeight="1">
      <c r="A439" t="s">
        <v>1326</v>
      </c>
      <c r="B439" t="s">
        <v>1393</v>
      </c>
      <c r="C439" t="s">
        <v>1328</v>
      </c>
      <c r="D439" t="s">
        <v>1394</v>
      </c>
      <c r="E439" t="s">
        <v>205</v>
      </c>
      <c r="F439" t="s">
        <v>214</v>
      </c>
    </row>
    <row r="440" spans="1:6" ht="15.75" customHeight="1">
      <c r="A440" t="s">
        <v>1326</v>
      </c>
      <c r="B440" t="s">
        <v>1395</v>
      </c>
      <c r="C440" t="s">
        <v>1328</v>
      </c>
      <c r="D440" t="s">
        <v>1396</v>
      </c>
      <c r="E440" t="s">
        <v>205</v>
      </c>
      <c r="F440" t="s">
        <v>214</v>
      </c>
    </row>
    <row r="441" spans="1:6" ht="15.75" customHeight="1">
      <c r="A441" t="s">
        <v>1326</v>
      </c>
      <c r="B441" t="s">
        <v>1397</v>
      </c>
      <c r="C441" t="s">
        <v>1328</v>
      </c>
      <c r="D441" t="s">
        <v>1398</v>
      </c>
      <c r="E441" t="s">
        <v>205</v>
      </c>
      <c r="F441" t="s">
        <v>214</v>
      </c>
    </row>
    <row r="442" spans="1:6" ht="15.75" customHeight="1">
      <c r="A442" t="s">
        <v>1326</v>
      </c>
      <c r="B442" t="s">
        <v>1399</v>
      </c>
      <c r="C442" t="s">
        <v>1328</v>
      </c>
      <c r="D442" t="s">
        <v>1400</v>
      </c>
      <c r="E442" t="s">
        <v>205</v>
      </c>
      <c r="F442" t="s">
        <v>214</v>
      </c>
    </row>
    <row r="443" spans="1:6" ht="15.75" customHeight="1">
      <c r="A443" t="s">
        <v>1326</v>
      </c>
      <c r="B443" t="s">
        <v>1401</v>
      </c>
      <c r="C443" t="s">
        <v>1328</v>
      </c>
      <c r="D443" t="s">
        <v>1402</v>
      </c>
      <c r="E443" t="s">
        <v>205</v>
      </c>
      <c r="F443" t="s">
        <v>214</v>
      </c>
    </row>
    <row r="444" spans="1:6" ht="15.75" customHeight="1">
      <c r="A444" t="s">
        <v>1326</v>
      </c>
      <c r="B444" t="s">
        <v>1403</v>
      </c>
      <c r="C444" t="s">
        <v>1328</v>
      </c>
      <c r="D444" t="s">
        <v>1404</v>
      </c>
      <c r="E444" t="s">
        <v>205</v>
      </c>
      <c r="F444" t="s">
        <v>214</v>
      </c>
    </row>
    <row r="445" spans="1:6" ht="15.75" customHeight="1">
      <c r="A445" t="s">
        <v>1326</v>
      </c>
      <c r="B445" t="s">
        <v>1405</v>
      </c>
      <c r="C445" t="s">
        <v>1328</v>
      </c>
      <c r="D445" t="s">
        <v>1406</v>
      </c>
      <c r="E445" t="s">
        <v>205</v>
      </c>
      <c r="F445" t="s">
        <v>214</v>
      </c>
    </row>
    <row r="446" spans="1:6" ht="15.75" customHeight="1">
      <c r="A446" t="s">
        <v>1326</v>
      </c>
      <c r="B446" t="s">
        <v>1407</v>
      </c>
      <c r="C446" t="s">
        <v>1328</v>
      </c>
      <c r="D446" t="s">
        <v>1408</v>
      </c>
      <c r="E446" t="s">
        <v>205</v>
      </c>
      <c r="F446" t="s">
        <v>214</v>
      </c>
    </row>
    <row r="447" spans="1:6" ht="15.75" customHeight="1">
      <c r="A447" t="s">
        <v>1326</v>
      </c>
      <c r="B447" t="s">
        <v>1409</v>
      </c>
      <c r="C447" t="s">
        <v>1328</v>
      </c>
      <c r="D447" t="s">
        <v>1410</v>
      </c>
      <c r="E447" t="s">
        <v>205</v>
      </c>
      <c r="F447" t="s">
        <v>214</v>
      </c>
    </row>
    <row r="448" spans="1:6" ht="15.75" customHeight="1">
      <c r="A448" t="s">
        <v>1326</v>
      </c>
      <c r="B448" t="s">
        <v>1411</v>
      </c>
      <c r="C448" t="s">
        <v>1328</v>
      </c>
      <c r="D448" t="s">
        <v>1412</v>
      </c>
      <c r="E448" t="s">
        <v>205</v>
      </c>
      <c r="F448" t="s">
        <v>214</v>
      </c>
    </row>
    <row r="449" spans="1:6" ht="15.75" customHeight="1">
      <c r="A449" t="s">
        <v>1326</v>
      </c>
      <c r="B449" t="s">
        <v>1413</v>
      </c>
      <c r="C449" t="s">
        <v>1328</v>
      </c>
      <c r="D449" t="s">
        <v>1414</v>
      </c>
      <c r="E449" t="s">
        <v>205</v>
      </c>
      <c r="F449" t="s">
        <v>214</v>
      </c>
    </row>
    <row r="450" spans="1:6" ht="15.75" customHeight="1">
      <c r="A450" t="s">
        <v>1326</v>
      </c>
      <c r="B450" t="s">
        <v>1415</v>
      </c>
      <c r="C450" t="s">
        <v>1328</v>
      </c>
      <c r="D450" t="s">
        <v>1416</v>
      </c>
      <c r="E450" t="s">
        <v>205</v>
      </c>
      <c r="F450" t="s">
        <v>214</v>
      </c>
    </row>
    <row r="451" spans="1:6" ht="15.75" customHeight="1">
      <c r="A451" t="s">
        <v>1326</v>
      </c>
      <c r="B451" t="s">
        <v>1417</v>
      </c>
      <c r="C451" t="s">
        <v>1328</v>
      </c>
      <c r="D451" t="s">
        <v>1418</v>
      </c>
      <c r="E451" t="s">
        <v>205</v>
      </c>
      <c r="F451" t="s">
        <v>214</v>
      </c>
    </row>
    <row r="452" spans="1:6" ht="15.75" customHeight="1">
      <c r="A452" t="s">
        <v>1326</v>
      </c>
      <c r="B452" t="s">
        <v>1419</v>
      </c>
      <c r="C452" t="s">
        <v>1328</v>
      </c>
      <c r="D452" t="s">
        <v>1420</v>
      </c>
      <c r="E452" t="s">
        <v>205</v>
      </c>
      <c r="F452" t="s">
        <v>214</v>
      </c>
    </row>
    <row r="453" spans="1:6" ht="15.75" customHeight="1">
      <c r="A453" t="s">
        <v>1326</v>
      </c>
      <c r="B453" t="s">
        <v>1421</v>
      </c>
      <c r="C453" t="s">
        <v>1328</v>
      </c>
      <c r="D453" t="s">
        <v>1422</v>
      </c>
      <c r="E453" t="s">
        <v>205</v>
      </c>
      <c r="F453" t="s">
        <v>214</v>
      </c>
    </row>
    <row r="454" spans="1:6" ht="15.75" customHeight="1">
      <c r="A454" t="s">
        <v>1326</v>
      </c>
      <c r="B454" t="s">
        <v>1423</v>
      </c>
      <c r="C454" t="s">
        <v>1328</v>
      </c>
      <c r="D454" t="s">
        <v>1424</v>
      </c>
      <c r="E454" t="s">
        <v>205</v>
      </c>
      <c r="F454" t="s">
        <v>214</v>
      </c>
    </row>
    <row r="455" spans="1:6" ht="15.75" customHeight="1">
      <c r="A455" t="s">
        <v>1326</v>
      </c>
      <c r="B455" t="s">
        <v>1425</v>
      </c>
      <c r="C455" t="s">
        <v>1328</v>
      </c>
      <c r="D455" t="s">
        <v>1426</v>
      </c>
      <c r="E455" t="s">
        <v>205</v>
      </c>
      <c r="F455" t="s">
        <v>214</v>
      </c>
    </row>
    <row r="456" spans="1:6" ht="15.75" customHeight="1">
      <c r="A456" t="s">
        <v>1326</v>
      </c>
      <c r="B456" t="s">
        <v>1427</v>
      </c>
      <c r="C456" t="s">
        <v>1328</v>
      </c>
      <c r="D456" t="s">
        <v>1428</v>
      </c>
      <c r="E456" t="s">
        <v>205</v>
      </c>
      <c r="F456" t="s">
        <v>214</v>
      </c>
    </row>
    <row r="457" spans="1:6" ht="15.75" customHeight="1">
      <c r="A457" t="s">
        <v>1326</v>
      </c>
      <c r="B457" t="s">
        <v>1429</v>
      </c>
      <c r="C457" t="s">
        <v>1328</v>
      </c>
      <c r="D457" t="s">
        <v>1430</v>
      </c>
      <c r="E457" t="s">
        <v>205</v>
      </c>
      <c r="F457" t="s">
        <v>214</v>
      </c>
    </row>
    <row r="458" spans="1:6" ht="15.75" customHeight="1">
      <c r="A458" t="s">
        <v>1326</v>
      </c>
      <c r="B458" t="s">
        <v>1431</v>
      </c>
      <c r="C458" t="s">
        <v>1328</v>
      </c>
      <c r="D458" t="s">
        <v>1432</v>
      </c>
      <c r="E458" t="s">
        <v>205</v>
      </c>
      <c r="F458" t="s">
        <v>214</v>
      </c>
    </row>
    <row r="459" spans="1:6" ht="15.75" customHeight="1">
      <c r="A459" t="s">
        <v>1326</v>
      </c>
      <c r="B459" t="s">
        <v>1433</v>
      </c>
      <c r="C459" t="s">
        <v>1328</v>
      </c>
      <c r="D459" t="s">
        <v>1434</v>
      </c>
      <c r="E459" t="s">
        <v>205</v>
      </c>
      <c r="F459" t="s">
        <v>214</v>
      </c>
    </row>
    <row r="460" spans="1:6" ht="15.75" customHeight="1">
      <c r="A460" t="s">
        <v>1326</v>
      </c>
      <c r="B460" t="s">
        <v>1435</v>
      </c>
      <c r="C460" t="s">
        <v>1328</v>
      </c>
      <c r="D460" t="s">
        <v>1436</v>
      </c>
      <c r="E460" t="s">
        <v>205</v>
      </c>
      <c r="F460" t="s">
        <v>214</v>
      </c>
    </row>
    <row r="461" spans="1:6" ht="15.75" customHeight="1">
      <c r="A461" t="s">
        <v>1326</v>
      </c>
      <c r="B461" t="s">
        <v>1437</v>
      </c>
      <c r="C461" t="s">
        <v>1328</v>
      </c>
      <c r="D461" t="s">
        <v>1438</v>
      </c>
      <c r="E461" t="s">
        <v>205</v>
      </c>
      <c r="F461" t="s">
        <v>214</v>
      </c>
    </row>
    <row r="462" spans="1:6" ht="15.75" customHeight="1">
      <c r="A462" t="s">
        <v>1326</v>
      </c>
      <c r="B462" t="s">
        <v>1439</v>
      </c>
      <c r="C462" t="s">
        <v>1328</v>
      </c>
      <c r="D462" t="s">
        <v>1440</v>
      </c>
      <c r="E462" t="s">
        <v>205</v>
      </c>
      <c r="F462" t="s">
        <v>214</v>
      </c>
    </row>
    <row r="463" spans="1:6" ht="15.75" customHeight="1">
      <c r="A463" t="s">
        <v>1326</v>
      </c>
      <c r="B463" t="s">
        <v>1441</v>
      </c>
      <c r="C463" t="s">
        <v>1328</v>
      </c>
      <c r="D463" t="s">
        <v>1442</v>
      </c>
      <c r="E463" t="s">
        <v>205</v>
      </c>
      <c r="F463" t="s">
        <v>214</v>
      </c>
    </row>
    <row r="464" spans="1:6" ht="15.75" customHeight="1">
      <c r="A464" t="s">
        <v>1326</v>
      </c>
      <c r="B464" t="s">
        <v>1443</v>
      </c>
      <c r="C464" t="s">
        <v>1328</v>
      </c>
      <c r="D464" t="s">
        <v>1444</v>
      </c>
      <c r="E464" t="s">
        <v>205</v>
      </c>
      <c r="F464" t="s">
        <v>214</v>
      </c>
    </row>
    <row r="465" spans="1:6" ht="15.75" customHeight="1">
      <c r="A465" t="s">
        <v>1326</v>
      </c>
      <c r="B465" t="s">
        <v>1445</v>
      </c>
      <c r="C465" t="s">
        <v>1328</v>
      </c>
      <c r="D465" t="s">
        <v>1446</v>
      </c>
      <c r="E465" t="s">
        <v>205</v>
      </c>
      <c r="F465" t="s">
        <v>214</v>
      </c>
    </row>
    <row r="466" spans="1:6" ht="15.75" customHeight="1">
      <c r="A466" t="s">
        <v>1326</v>
      </c>
      <c r="B466" t="s">
        <v>1447</v>
      </c>
      <c r="C466" t="s">
        <v>1328</v>
      </c>
      <c r="D466" t="s">
        <v>1448</v>
      </c>
      <c r="E466" t="s">
        <v>205</v>
      </c>
      <c r="F466" t="s">
        <v>214</v>
      </c>
    </row>
    <row r="467" spans="1:6" ht="15.75" customHeight="1">
      <c r="A467" t="s">
        <v>1326</v>
      </c>
      <c r="B467" t="s">
        <v>1449</v>
      </c>
      <c r="C467" t="s">
        <v>1328</v>
      </c>
      <c r="D467" t="s">
        <v>1450</v>
      </c>
      <c r="E467" t="s">
        <v>205</v>
      </c>
      <c r="F467" t="s">
        <v>214</v>
      </c>
    </row>
    <row r="468" spans="1:6" ht="15.75" customHeight="1">
      <c r="A468" t="s">
        <v>1326</v>
      </c>
      <c r="B468" t="s">
        <v>1451</v>
      </c>
      <c r="C468" t="s">
        <v>1328</v>
      </c>
      <c r="D468" t="s">
        <v>1452</v>
      </c>
      <c r="E468" t="s">
        <v>205</v>
      </c>
      <c r="F468" t="s">
        <v>214</v>
      </c>
    </row>
    <row r="469" spans="1:6" ht="15.75" customHeight="1">
      <c r="A469" t="s">
        <v>1326</v>
      </c>
      <c r="B469" t="s">
        <v>1453</v>
      </c>
      <c r="C469" t="s">
        <v>1328</v>
      </c>
      <c r="D469" t="s">
        <v>1454</v>
      </c>
      <c r="E469" t="s">
        <v>205</v>
      </c>
      <c r="F469" t="s">
        <v>214</v>
      </c>
    </row>
    <row r="470" spans="1:6" ht="15.75" customHeight="1">
      <c r="A470" t="s">
        <v>1326</v>
      </c>
      <c r="B470" t="s">
        <v>1455</v>
      </c>
      <c r="C470" t="s">
        <v>1328</v>
      </c>
      <c r="D470" t="s">
        <v>1456</v>
      </c>
      <c r="E470" t="s">
        <v>205</v>
      </c>
      <c r="F470" t="s">
        <v>214</v>
      </c>
    </row>
    <row r="471" spans="1:6" ht="15.75" customHeight="1">
      <c r="A471" t="s">
        <v>1326</v>
      </c>
      <c r="B471" t="s">
        <v>1457</v>
      </c>
      <c r="C471" t="s">
        <v>1328</v>
      </c>
      <c r="D471" t="s">
        <v>1458</v>
      </c>
      <c r="E471" t="s">
        <v>205</v>
      </c>
      <c r="F471" t="s">
        <v>214</v>
      </c>
    </row>
    <row r="472" spans="1:6" ht="15.75" customHeight="1">
      <c r="A472" t="s">
        <v>1326</v>
      </c>
      <c r="B472" t="s">
        <v>1459</v>
      </c>
      <c r="C472" t="s">
        <v>1328</v>
      </c>
      <c r="D472" t="s">
        <v>1460</v>
      </c>
      <c r="E472" t="s">
        <v>205</v>
      </c>
      <c r="F472" t="s">
        <v>214</v>
      </c>
    </row>
    <row r="473" spans="1:6" ht="15.75" customHeight="1">
      <c r="A473" t="s">
        <v>1326</v>
      </c>
      <c r="B473" t="s">
        <v>1461</v>
      </c>
      <c r="C473" t="s">
        <v>1328</v>
      </c>
      <c r="D473" t="s">
        <v>1462</v>
      </c>
      <c r="E473" t="s">
        <v>205</v>
      </c>
      <c r="F473" t="s">
        <v>214</v>
      </c>
    </row>
    <row r="474" spans="1:6" ht="15.75" customHeight="1">
      <c r="A474" t="s">
        <v>1326</v>
      </c>
      <c r="B474" t="s">
        <v>1463</v>
      </c>
      <c r="C474" t="s">
        <v>1328</v>
      </c>
      <c r="D474" t="s">
        <v>1464</v>
      </c>
      <c r="E474" t="s">
        <v>205</v>
      </c>
      <c r="F474" t="s">
        <v>214</v>
      </c>
    </row>
    <row r="475" spans="1:6" ht="15.75" customHeight="1">
      <c r="A475" t="s">
        <v>1326</v>
      </c>
      <c r="B475" t="s">
        <v>1465</v>
      </c>
      <c r="C475" t="s">
        <v>1328</v>
      </c>
      <c r="D475" t="s">
        <v>1466</v>
      </c>
      <c r="E475" t="s">
        <v>205</v>
      </c>
      <c r="F475" t="s">
        <v>214</v>
      </c>
    </row>
    <row r="476" spans="1:6" ht="15.75" customHeight="1">
      <c r="A476" t="s">
        <v>1326</v>
      </c>
      <c r="B476" t="s">
        <v>1467</v>
      </c>
      <c r="C476" t="s">
        <v>1328</v>
      </c>
      <c r="D476" t="s">
        <v>1468</v>
      </c>
      <c r="E476" t="s">
        <v>205</v>
      </c>
      <c r="F476" t="s">
        <v>214</v>
      </c>
    </row>
    <row r="477" spans="1:6" ht="15.75" customHeight="1">
      <c r="A477" t="s">
        <v>1326</v>
      </c>
      <c r="B477" t="s">
        <v>1469</v>
      </c>
      <c r="C477" t="s">
        <v>1328</v>
      </c>
      <c r="D477" t="s">
        <v>1470</v>
      </c>
      <c r="E477" t="s">
        <v>205</v>
      </c>
      <c r="F477" t="s">
        <v>214</v>
      </c>
    </row>
    <row r="478" spans="1:6" ht="15.75" customHeight="1">
      <c r="A478" t="s">
        <v>1326</v>
      </c>
      <c r="B478" t="s">
        <v>1471</v>
      </c>
      <c r="C478" t="s">
        <v>1328</v>
      </c>
      <c r="D478" t="s">
        <v>1472</v>
      </c>
      <c r="E478" t="s">
        <v>205</v>
      </c>
      <c r="F478" t="s">
        <v>214</v>
      </c>
    </row>
    <row r="479" spans="1:6" ht="15.75" customHeight="1">
      <c r="A479" t="s">
        <v>1326</v>
      </c>
      <c r="B479" t="s">
        <v>1473</v>
      </c>
      <c r="C479" t="s">
        <v>1328</v>
      </c>
      <c r="D479" t="s">
        <v>1474</v>
      </c>
      <c r="E479" t="s">
        <v>205</v>
      </c>
      <c r="F479" t="s">
        <v>214</v>
      </c>
    </row>
    <row r="480" spans="1:6" ht="15.75" customHeight="1">
      <c r="A480" t="s">
        <v>1326</v>
      </c>
      <c r="B480" t="s">
        <v>1475</v>
      </c>
      <c r="C480" t="s">
        <v>1328</v>
      </c>
      <c r="D480" t="s">
        <v>1476</v>
      </c>
      <c r="E480" t="s">
        <v>205</v>
      </c>
      <c r="F480" t="s">
        <v>214</v>
      </c>
    </row>
    <row r="481" spans="1:6" ht="15.75" customHeight="1">
      <c r="A481" t="s">
        <v>1326</v>
      </c>
      <c r="B481" t="s">
        <v>1477</v>
      </c>
      <c r="C481" t="s">
        <v>1328</v>
      </c>
      <c r="D481" t="s">
        <v>1478</v>
      </c>
      <c r="E481" t="s">
        <v>205</v>
      </c>
      <c r="F481" t="s">
        <v>214</v>
      </c>
    </row>
    <row r="482" spans="1:6" ht="15.75" customHeight="1">
      <c r="A482" t="s">
        <v>1326</v>
      </c>
      <c r="B482" t="s">
        <v>1479</v>
      </c>
      <c r="C482" t="s">
        <v>1328</v>
      </c>
      <c r="D482" t="s">
        <v>1480</v>
      </c>
      <c r="E482" t="s">
        <v>205</v>
      </c>
      <c r="F482" t="s">
        <v>214</v>
      </c>
    </row>
    <row r="483" spans="1:6" ht="15.75" customHeight="1">
      <c r="A483" t="s">
        <v>1326</v>
      </c>
      <c r="B483" t="s">
        <v>1481</v>
      </c>
      <c r="C483" t="s">
        <v>1328</v>
      </c>
      <c r="D483" t="s">
        <v>1482</v>
      </c>
      <c r="E483" t="s">
        <v>205</v>
      </c>
      <c r="F483" t="s">
        <v>214</v>
      </c>
    </row>
    <row r="484" spans="1:6" ht="15.75" customHeight="1">
      <c r="A484" t="s">
        <v>1483</v>
      </c>
      <c r="B484" t="s">
        <v>1484</v>
      </c>
      <c r="C484" t="s">
        <v>1485</v>
      </c>
      <c r="D484" t="s">
        <v>1486</v>
      </c>
      <c r="E484" t="s">
        <v>205</v>
      </c>
      <c r="F484" t="s">
        <v>214</v>
      </c>
    </row>
    <row r="485" spans="1:6" ht="15.75" customHeight="1">
      <c r="A485" t="s">
        <v>1483</v>
      </c>
      <c r="B485" t="s">
        <v>1487</v>
      </c>
      <c r="C485" t="s">
        <v>1485</v>
      </c>
      <c r="D485" t="s">
        <v>1488</v>
      </c>
      <c r="E485" t="s">
        <v>205</v>
      </c>
      <c r="F485" t="s">
        <v>214</v>
      </c>
    </row>
    <row r="486" spans="1:6" ht="15.75" customHeight="1">
      <c r="A486" t="s">
        <v>1483</v>
      </c>
      <c r="B486" t="s">
        <v>1489</v>
      </c>
      <c r="C486" t="s">
        <v>1485</v>
      </c>
      <c r="D486" t="s">
        <v>1490</v>
      </c>
      <c r="E486" t="s">
        <v>205</v>
      </c>
      <c r="F486" t="s">
        <v>214</v>
      </c>
    </row>
    <row r="487" spans="1:6" ht="15.75" customHeight="1">
      <c r="A487" t="s">
        <v>1483</v>
      </c>
      <c r="B487" t="s">
        <v>1491</v>
      </c>
      <c r="C487" t="s">
        <v>1485</v>
      </c>
      <c r="D487" t="s">
        <v>1492</v>
      </c>
      <c r="E487" t="s">
        <v>205</v>
      </c>
      <c r="F487" t="s">
        <v>214</v>
      </c>
    </row>
    <row r="488" spans="1:6" ht="15.75" customHeight="1">
      <c r="A488" t="s">
        <v>1483</v>
      </c>
      <c r="B488" t="s">
        <v>1493</v>
      </c>
      <c r="C488" t="s">
        <v>1485</v>
      </c>
      <c r="D488" t="s">
        <v>1494</v>
      </c>
      <c r="E488" t="s">
        <v>205</v>
      </c>
      <c r="F488" t="s">
        <v>214</v>
      </c>
    </row>
    <row r="489" spans="1:6" ht="15.75" customHeight="1">
      <c r="A489" t="s">
        <v>1483</v>
      </c>
      <c r="B489" t="s">
        <v>1495</v>
      </c>
      <c r="C489" t="s">
        <v>1485</v>
      </c>
      <c r="D489" t="s">
        <v>1496</v>
      </c>
      <c r="E489" t="s">
        <v>205</v>
      </c>
      <c r="F489" t="s">
        <v>214</v>
      </c>
    </row>
    <row r="490" spans="1:6" ht="15.75" customHeight="1">
      <c r="A490" t="s">
        <v>1483</v>
      </c>
      <c r="B490" t="s">
        <v>1497</v>
      </c>
      <c r="C490" t="s">
        <v>1485</v>
      </c>
      <c r="D490" t="s">
        <v>1498</v>
      </c>
      <c r="E490" t="s">
        <v>205</v>
      </c>
      <c r="F490" t="s">
        <v>214</v>
      </c>
    </row>
    <row r="491" spans="1:6" ht="15.75" customHeight="1">
      <c r="A491" t="s">
        <v>1483</v>
      </c>
      <c r="B491" t="s">
        <v>1499</v>
      </c>
      <c r="C491" t="s">
        <v>1485</v>
      </c>
      <c r="D491" t="s">
        <v>1500</v>
      </c>
      <c r="E491" t="s">
        <v>205</v>
      </c>
      <c r="F491" t="s">
        <v>214</v>
      </c>
    </row>
    <row r="492" spans="1:6" ht="15.75" customHeight="1">
      <c r="A492" t="s">
        <v>1483</v>
      </c>
      <c r="B492" t="s">
        <v>1501</v>
      </c>
      <c r="C492" t="s">
        <v>1485</v>
      </c>
      <c r="D492" t="s">
        <v>1502</v>
      </c>
      <c r="E492" t="s">
        <v>205</v>
      </c>
      <c r="F492" t="s">
        <v>214</v>
      </c>
    </row>
    <row r="493" spans="1:6" ht="15.75" customHeight="1">
      <c r="A493" t="s">
        <v>1483</v>
      </c>
      <c r="B493" t="s">
        <v>1503</v>
      </c>
      <c r="C493" t="s">
        <v>1485</v>
      </c>
      <c r="D493" t="s">
        <v>1504</v>
      </c>
      <c r="E493" t="s">
        <v>205</v>
      </c>
      <c r="F493" t="s">
        <v>214</v>
      </c>
    </row>
    <row r="494" spans="1:6" ht="15.75" customHeight="1">
      <c r="A494" t="s">
        <v>1483</v>
      </c>
      <c r="B494" t="s">
        <v>1505</v>
      </c>
      <c r="C494" t="s">
        <v>1485</v>
      </c>
      <c r="D494" t="s">
        <v>1506</v>
      </c>
      <c r="E494" t="s">
        <v>205</v>
      </c>
      <c r="F494" t="s">
        <v>214</v>
      </c>
    </row>
    <row r="495" spans="1:6" ht="15.75" customHeight="1">
      <c r="A495" t="s">
        <v>1483</v>
      </c>
      <c r="B495" t="s">
        <v>1507</v>
      </c>
      <c r="C495" t="s">
        <v>1485</v>
      </c>
      <c r="D495" t="s">
        <v>1508</v>
      </c>
      <c r="E495" t="s">
        <v>205</v>
      </c>
      <c r="F495" t="s">
        <v>214</v>
      </c>
    </row>
    <row r="496" spans="1:6" ht="15.75" customHeight="1">
      <c r="A496" t="s">
        <v>1483</v>
      </c>
      <c r="B496" t="s">
        <v>1509</v>
      </c>
      <c r="C496" t="s">
        <v>1485</v>
      </c>
      <c r="D496" t="s">
        <v>1510</v>
      </c>
      <c r="E496" t="s">
        <v>205</v>
      </c>
      <c r="F496" t="s">
        <v>214</v>
      </c>
    </row>
    <row r="497" spans="1:6" ht="15.75" customHeight="1">
      <c r="A497" t="s">
        <v>1483</v>
      </c>
      <c r="B497" t="s">
        <v>1511</v>
      </c>
      <c r="C497" t="s">
        <v>1485</v>
      </c>
      <c r="D497" t="s">
        <v>1512</v>
      </c>
      <c r="E497" t="s">
        <v>205</v>
      </c>
      <c r="F497" t="s">
        <v>214</v>
      </c>
    </row>
    <row r="498" spans="1:6" ht="15.75" customHeight="1">
      <c r="A498" t="s">
        <v>1483</v>
      </c>
      <c r="B498" t="s">
        <v>1513</v>
      </c>
      <c r="C498" t="s">
        <v>1485</v>
      </c>
      <c r="D498" t="s">
        <v>1514</v>
      </c>
      <c r="E498" t="s">
        <v>205</v>
      </c>
      <c r="F498" t="s">
        <v>214</v>
      </c>
    </row>
    <row r="499" spans="1:6" ht="15.75" customHeight="1">
      <c r="A499" t="s">
        <v>1483</v>
      </c>
      <c r="B499" t="s">
        <v>1515</v>
      </c>
      <c r="C499" t="s">
        <v>1485</v>
      </c>
      <c r="D499" t="s">
        <v>1516</v>
      </c>
      <c r="E499" t="s">
        <v>205</v>
      </c>
      <c r="F499" t="s">
        <v>214</v>
      </c>
    </row>
    <row r="500" spans="1:6" ht="15.75" customHeight="1">
      <c r="A500" t="s">
        <v>1483</v>
      </c>
      <c r="B500" t="s">
        <v>1517</v>
      </c>
      <c r="C500" t="s">
        <v>1485</v>
      </c>
      <c r="D500" t="s">
        <v>1518</v>
      </c>
      <c r="E500" t="s">
        <v>205</v>
      </c>
      <c r="F500" t="s">
        <v>214</v>
      </c>
    </row>
    <row r="501" spans="1:6" ht="15.75" customHeight="1"/>
    <row r="502" spans="1:6" ht="15.75" customHeight="1"/>
    <row r="503" spans="1:6" ht="15.75" customHeight="1"/>
    <row r="504" spans="1:6" ht="15.75" customHeight="1"/>
    <row r="505" spans="1:6" ht="15.75" customHeight="1"/>
    <row r="506" spans="1:6" ht="15.75" customHeight="1"/>
    <row r="507" spans="1:6" ht="15.75" customHeight="1"/>
    <row r="508" spans="1:6" ht="15.75" customHeight="1"/>
    <row r="509" spans="1:6" ht="15.75" customHeight="1"/>
    <row r="510" spans="1:6" ht="15.75" customHeight="1"/>
    <row r="511" spans="1:6" ht="15.75" customHeight="1"/>
    <row r="512" spans="1:6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0000"/>
    <outlinePr summaryBelow="0" summaryRight="0"/>
  </sheetPr>
  <dimension ref="A1:K1000"/>
  <sheetViews>
    <sheetView workbookViewId="0"/>
  </sheetViews>
  <sheetFormatPr baseColWidth="10" defaultColWidth="11.1640625" defaultRowHeight="15" customHeight="1"/>
  <cols>
    <col min="1" max="1" width="22.5" customWidth="1"/>
    <col min="2" max="2" width="17.1640625" customWidth="1"/>
    <col min="3" max="3" width="16.83203125" customWidth="1"/>
    <col min="4" max="4" width="16.5" customWidth="1"/>
    <col min="5" max="5" width="22.5" customWidth="1"/>
    <col min="6" max="6" width="18.83203125" customWidth="1"/>
    <col min="7" max="7" width="11.1640625" customWidth="1"/>
    <col min="8" max="8" width="21.1640625" customWidth="1"/>
    <col min="9" max="11" width="11.1640625" customWidth="1"/>
  </cols>
  <sheetData>
    <row r="1" spans="1:11" ht="16">
      <c r="A1" s="39" t="s">
        <v>125</v>
      </c>
      <c r="B1" s="40" t="s">
        <v>126</v>
      </c>
      <c r="C1" s="41" t="s">
        <v>9</v>
      </c>
      <c r="D1" s="42" t="s">
        <v>116</v>
      </c>
      <c r="E1" s="43" t="s">
        <v>127</v>
      </c>
      <c r="F1" s="44" t="s">
        <v>128</v>
      </c>
      <c r="G1" s="43" t="s">
        <v>129</v>
      </c>
      <c r="H1" s="45" t="s">
        <v>13</v>
      </c>
      <c r="I1" s="46" t="s">
        <v>130</v>
      </c>
      <c r="J1" s="42" t="s">
        <v>15</v>
      </c>
      <c r="K1" s="42" t="s">
        <v>16</v>
      </c>
    </row>
    <row r="2" spans="1:11" ht="16">
      <c r="B2" s="47"/>
      <c r="C2" s="47"/>
      <c r="H2" s="11"/>
      <c r="I2" s="13"/>
    </row>
    <row r="3" spans="1:11" ht="16">
      <c r="B3" s="47"/>
      <c r="C3" s="47"/>
      <c r="H3" s="11"/>
      <c r="I3" s="13"/>
    </row>
    <row r="4" spans="1:11" ht="16">
      <c r="B4" s="47"/>
      <c r="C4" s="47"/>
      <c r="H4" s="11"/>
      <c r="I4" s="13"/>
    </row>
    <row r="5" spans="1:11" ht="16">
      <c r="B5" s="47"/>
      <c r="C5" s="47"/>
      <c r="H5" s="11"/>
      <c r="I5" s="13"/>
    </row>
    <row r="6" spans="1:11" ht="16">
      <c r="B6" s="47"/>
      <c r="C6" s="47"/>
      <c r="H6" s="11"/>
      <c r="I6" s="13"/>
    </row>
    <row r="7" spans="1:11" ht="16">
      <c r="B7" s="47"/>
      <c r="C7" s="47"/>
      <c r="H7" s="11"/>
      <c r="I7" s="13"/>
    </row>
    <row r="8" spans="1:11" ht="16">
      <c r="B8" s="47"/>
      <c r="C8" s="47"/>
      <c r="H8" s="11"/>
      <c r="I8" s="13"/>
    </row>
    <row r="9" spans="1:11" ht="16">
      <c r="B9" s="47"/>
      <c r="C9" s="47"/>
      <c r="H9" s="11"/>
      <c r="I9" s="13"/>
    </row>
    <row r="10" spans="1:11" ht="16">
      <c r="B10" s="47"/>
      <c r="C10" s="47"/>
      <c r="H10" s="11"/>
      <c r="I10" s="13"/>
    </row>
    <row r="11" spans="1:11" ht="16">
      <c r="B11" s="47"/>
      <c r="C11" s="47"/>
      <c r="H11" s="11"/>
      <c r="I11" s="13"/>
    </row>
    <row r="12" spans="1:11" ht="16">
      <c r="B12" s="47"/>
      <c r="C12" s="47"/>
      <c r="H12" s="11"/>
      <c r="I12" s="13"/>
    </row>
    <row r="13" spans="1:11" ht="16">
      <c r="B13" s="47"/>
      <c r="C13" s="47"/>
      <c r="H13" s="11"/>
      <c r="I13" s="13"/>
    </row>
    <row r="14" spans="1:11" ht="16">
      <c r="B14" s="47"/>
      <c r="C14" s="47"/>
      <c r="H14" s="11"/>
      <c r="I14" s="13"/>
    </row>
    <row r="15" spans="1:11" ht="16">
      <c r="B15" s="47"/>
      <c r="C15" s="47"/>
      <c r="H15" s="11"/>
      <c r="I15" s="13"/>
    </row>
    <row r="16" spans="1:11" ht="16">
      <c r="B16" s="47"/>
      <c r="C16" s="47"/>
      <c r="H16" s="11"/>
      <c r="I16" s="13"/>
    </row>
    <row r="17" spans="2:9" ht="16">
      <c r="B17" s="47"/>
      <c r="C17" s="47"/>
      <c r="H17" s="11"/>
      <c r="I17" s="13"/>
    </row>
    <row r="18" spans="2:9" ht="16">
      <c r="B18" s="47"/>
      <c r="C18" s="47"/>
      <c r="H18" s="11"/>
      <c r="I18" s="13"/>
    </row>
    <row r="19" spans="2:9" ht="16">
      <c r="B19" s="47"/>
      <c r="C19" s="47"/>
      <c r="H19" s="11"/>
      <c r="I19" s="13"/>
    </row>
    <row r="20" spans="2:9" ht="16">
      <c r="B20" s="47"/>
      <c r="C20" s="47"/>
      <c r="H20" s="11"/>
      <c r="I20" s="13"/>
    </row>
    <row r="21" spans="2:9" ht="15.75" customHeight="1">
      <c r="B21" s="47"/>
      <c r="C21" s="47"/>
      <c r="H21" s="11"/>
      <c r="I21" s="13"/>
    </row>
    <row r="22" spans="2:9" ht="15.75" customHeight="1">
      <c r="B22" s="47"/>
      <c r="C22" s="47"/>
      <c r="H22" s="11"/>
      <c r="I22" s="13"/>
    </row>
    <row r="23" spans="2:9" ht="15.75" customHeight="1">
      <c r="B23" s="47"/>
      <c r="C23" s="47"/>
      <c r="H23" s="11"/>
      <c r="I23" s="13"/>
    </row>
    <row r="24" spans="2:9" ht="15.75" customHeight="1">
      <c r="B24" s="47"/>
      <c r="C24" s="47"/>
      <c r="H24" s="11"/>
      <c r="I24" s="13"/>
    </row>
    <row r="25" spans="2:9" ht="15.75" customHeight="1">
      <c r="B25" s="47"/>
      <c r="C25" s="47"/>
      <c r="H25" s="11"/>
      <c r="I25" s="13"/>
    </row>
    <row r="26" spans="2:9" ht="15.75" customHeight="1">
      <c r="B26" s="47"/>
      <c r="C26" s="47"/>
      <c r="H26" s="11"/>
      <c r="I26" s="13"/>
    </row>
    <row r="27" spans="2:9" ht="15.75" customHeight="1">
      <c r="B27" s="47"/>
      <c r="C27" s="47"/>
      <c r="H27" s="11"/>
      <c r="I27" s="13"/>
    </row>
    <row r="28" spans="2:9" ht="15.75" customHeight="1">
      <c r="B28" s="47"/>
      <c r="C28" s="47"/>
      <c r="H28" s="11"/>
      <c r="I28" s="13"/>
    </row>
    <row r="29" spans="2:9" ht="15.75" customHeight="1">
      <c r="B29" s="47"/>
      <c r="C29" s="47"/>
      <c r="H29" s="11"/>
      <c r="I29" s="13"/>
    </row>
    <row r="30" spans="2:9" ht="15.75" customHeight="1">
      <c r="B30" s="47"/>
      <c r="C30" s="47"/>
      <c r="H30" s="11"/>
      <c r="I30" s="13"/>
    </row>
    <row r="31" spans="2:9" ht="15.75" customHeight="1">
      <c r="B31" s="47"/>
      <c r="C31" s="47"/>
      <c r="H31" s="11"/>
      <c r="I31" s="13"/>
    </row>
    <row r="32" spans="2:9" ht="15.75" customHeight="1">
      <c r="B32" s="47"/>
      <c r="C32" s="47"/>
      <c r="H32" s="11"/>
      <c r="I32" s="13"/>
    </row>
    <row r="33" spans="2:9" ht="15.75" customHeight="1">
      <c r="B33" s="47"/>
      <c r="C33" s="47"/>
      <c r="H33" s="11"/>
      <c r="I33" s="13"/>
    </row>
    <row r="34" spans="2:9" ht="15.75" customHeight="1">
      <c r="B34" s="47"/>
      <c r="C34" s="47"/>
      <c r="H34" s="11"/>
      <c r="I34" s="13"/>
    </row>
    <row r="35" spans="2:9" ht="15.75" customHeight="1">
      <c r="B35" s="47"/>
      <c r="C35" s="47"/>
      <c r="H35" s="11"/>
      <c r="I35" s="13"/>
    </row>
    <row r="36" spans="2:9" ht="15.75" customHeight="1">
      <c r="B36" s="47"/>
      <c r="C36" s="47"/>
      <c r="H36" s="11"/>
      <c r="I36" s="13"/>
    </row>
    <row r="37" spans="2:9" ht="15.75" customHeight="1">
      <c r="B37" s="47"/>
      <c r="C37" s="47"/>
      <c r="H37" s="11"/>
      <c r="I37" s="13"/>
    </row>
    <row r="38" spans="2:9" ht="15.75" customHeight="1">
      <c r="B38" s="47"/>
      <c r="C38" s="47"/>
      <c r="H38" s="11"/>
      <c r="I38" s="13"/>
    </row>
    <row r="39" spans="2:9" ht="15.75" customHeight="1">
      <c r="B39" s="47"/>
      <c r="C39" s="47"/>
      <c r="H39" s="11"/>
      <c r="I39" s="13"/>
    </row>
    <row r="40" spans="2:9" ht="15.75" customHeight="1">
      <c r="B40" s="47"/>
      <c r="C40" s="47"/>
      <c r="H40" s="11"/>
      <c r="I40" s="13"/>
    </row>
    <row r="41" spans="2:9" ht="15.75" customHeight="1">
      <c r="B41" s="47"/>
      <c r="C41" s="47"/>
      <c r="H41" s="11"/>
      <c r="I41" s="13"/>
    </row>
    <row r="42" spans="2:9" ht="15.75" customHeight="1">
      <c r="B42" s="47"/>
      <c r="C42" s="47"/>
      <c r="H42" s="11"/>
      <c r="I42" s="13"/>
    </row>
    <row r="43" spans="2:9" ht="15.75" customHeight="1">
      <c r="B43" s="47"/>
      <c r="C43" s="47"/>
      <c r="H43" s="11"/>
      <c r="I43" s="13"/>
    </row>
    <row r="44" spans="2:9" ht="15.75" customHeight="1">
      <c r="B44" s="47"/>
      <c r="C44" s="47"/>
      <c r="H44" s="11"/>
      <c r="I44" s="13"/>
    </row>
    <row r="45" spans="2:9" ht="15.75" customHeight="1">
      <c r="B45" s="47"/>
      <c r="C45" s="47"/>
      <c r="H45" s="11"/>
      <c r="I45" s="13"/>
    </row>
    <row r="46" spans="2:9" ht="15.75" customHeight="1">
      <c r="B46" s="47"/>
      <c r="C46" s="47"/>
      <c r="H46" s="11"/>
      <c r="I46" s="13"/>
    </row>
    <row r="47" spans="2:9" ht="15.75" customHeight="1">
      <c r="B47" s="47"/>
      <c r="C47" s="47"/>
      <c r="H47" s="11"/>
      <c r="I47" s="13"/>
    </row>
    <row r="48" spans="2:9" ht="15.75" customHeight="1">
      <c r="B48" s="47"/>
      <c r="C48" s="47"/>
      <c r="H48" s="11"/>
      <c r="I48" s="13"/>
    </row>
    <row r="49" spans="2:9" ht="15.75" customHeight="1">
      <c r="B49" s="47"/>
      <c r="C49" s="47"/>
      <c r="H49" s="11"/>
      <c r="I49" s="13"/>
    </row>
    <row r="50" spans="2:9" ht="15.75" customHeight="1">
      <c r="B50" s="47"/>
      <c r="C50" s="47"/>
      <c r="H50" s="11"/>
      <c r="I50" s="13"/>
    </row>
    <row r="51" spans="2:9" ht="15.75" customHeight="1">
      <c r="B51" s="47"/>
      <c r="C51" s="47"/>
      <c r="H51" s="11"/>
      <c r="I51" s="13"/>
    </row>
    <row r="52" spans="2:9" ht="15.75" customHeight="1">
      <c r="B52" s="47"/>
      <c r="C52" s="47"/>
      <c r="H52" s="11"/>
      <c r="I52" s="13"/>
    </row>
    <row r="53" spans="2:9" ht="15.75" customHeight="1">
      <c r="B53" s="47"/>
      <c r="C53" s="47"/>
      <c r="H53" s="11"/>
      <c r="I53" s="13"/>
    </row>
    <row r="54" spans="2:9" ht="15.75" customHeight="1">
      <c r="B54" s="47"/>
      <c r="C54" s="47"/>
      <c r="H54" s="11"/>
      <c r="I54" s="13"/>
    </row>
    <row r="55" spans="2:9" ht="15.75" customHeight="1">
      <c r="B55" s="47"/>
      <c r="C55" s="47"/>
      <c r="H55" s="11"/>
      <c r="I55" s="13"/>
    </row>
    <row r="56" spans="2:9" ht="15.75" customHeight="1">
      <c r="B56" s="47"/>
      <c r="C56" s="47"/>
      <c r="H56" s="11"/>
      <c r="I56" s="13"/>
    </row>
    <row r="57" spans="2:9" ht="15.75" customHeight="1">
      <c r="B57" s="47"/>
      <c r="C57" s="47"/>
      <c r="H57" s="11"/>
      <c r="I57" s="13"/>
    </row>
    <row r="58" spans="2:9" ht="15.75" customHeight="1">
      <c r="B58" s="47"/>
      <c r="C58" s="47"/>
      <c r="H58" s="11"/>
      <c r="I58" s="13"/>
    </row>
    <row r="59" spans="2:9" ht="15.75" customHeight="1">
      <c r="B59" s="47"/>
      <c r="C59" s="47"/>
      <c r="H59" s="11"/>
      <c r="I59" s="13"/>
    </row>
    <row r="60" spans="2:9" ht="15.75" customHeight="1">
      <c r="B60" s="47"/>
      <c r="C60" s="47"/>
      <c r="H60" s="11"/>
      <c r="I60" s="13"/>
    </row>
    <row r="61" spans="2:9" ht="15.75" customHeight="1">
      <c r="B61" s="47"/>
      <c r="C61" s="47"/>
      <c r="H61" s="11"/>
      <c r="I61" s="13"/>
    </row>
    <row r="62" spans="2:9" ht="15.75" customHeight="1">
      <c r="B62" s="47"/>
      <c r="C62" s="47"/>
      <c r="H62" s="11"/>
      <c r="I62" s="13"/>
    </row>
    <row r="63" spans="2:9" ht="15.75" customHeight="1">
      <c r="B63" s="47"/>
      <c r="C63" s="47"/>
      <c r="H63" s="11"/>
      <c r="I63" s="13"/>
    </row>
    <row r="64" spans="2:9" ht="15.75" customHeight="1">
      <c r="B64" s="47"/>
      <c r="C64" s="47"/>
      <c r="H64" s="11"/>
      <c r="I64" s="13"/>
    </row>
    <row r="65" spans="2:9" ht="15.75" customHeight="1">
      <c r="B65" s="47"/>
      <c r="C65" s="47"/>
      <c r="H65" s="11"/>
      <c r="I65" s="13"/>
    </row>
    <row r="66" spans="2:9" ht="15.75" customHeight="1">
      <c r="B66" s="47"/>
      <c r="C66" s="47"/>
      <c r="H66" s="11"/>
      <c r="I66" s="13"/>
    </row>
    <row r="67" spans="2:9" ht="15.75" customHeight="1">
      <c r="B67" s="47"/>
      <c r="C67" s="47"/>
      <c r="H67" s="11"/>
      <c r="I67" s="13"/>
    </row>
    <row r="68" spans="2:9" ht="15.75" customHeight="1">
      <c r="B68" s="47"/>
      <c r="C68" s="47"/>
      <c r="H68" s="11"/>
      <c r="I68" s="13"/>
    </row>
    <row r="69" spans="2:9" ht="15.75" customHeight="1">
      <c r="B69" s="47"/>
      <c r="C69" s="47"/>
      <c r="H69" s="11"/>
      <c r="I69" s="13"/>
    </row>
    <row r="70" spans="2:9" ht="15.75" customHeight="1">
      <c r="B70" s="47"/>
      <c r="C70" s="47"/>
      <c r="H70" s="11"/>
      <c r="I70" s="13"/>
    </row>
    <row r="71" spans="2:9" ht="15.75" customHeight="1">
      <c r="B71" s="47"/>
      <c r="C71" s="47"/>
      <c r="H71" s="11"/>
      <c r="I71" s="13"/>
    </row>
    <row r="72" spans="2:9" ht="15.75" customHeight="1">
      <c r="B72" s="47"/>
      <c r="C72" s="47"/>
      <c r="H72" s="11"/>
      <c r="I72" s="13"/>
    </row>
    <row r="73" spans="2:9" ht="15.75" customHeight="1">
      <c r="B73" s="47"/>
      <c r="C73" s="47"/>
      <c r="H73" s="11"/>
      <c r="I73" s="13"/>
    </row>
    <row r="74" spans="2:9" ht="15.75" customHeight="1">
      <c r="B74" s="47"/>
      <c r="C74" s="47"/>
      <c r="H74" s="11"/>
      <c r="I74" s="13"/>
    </row>
    <row r="75" spans="2:9" ht="15.75" customHeight="1">
      <c r="B75" s="47"/>
      <c r="C75" s="47"/>
      <c r="H75" s="11"/>
      <c r="I75" s="13"/>
    </row>
    <row r="76" spans="2:9" ht="15.75" customHeight="1">
      <c r="B76" s="47"/>
      <c r="C76" s="47"/>
      <c r="H76" s="11"/>
      <c r="I76" s="13"/>
    </row>
    <row r="77" spans="2:9" ht="15.75" customHeight="1">
      <c r="B77" s="47"/>
      <c r="C77" s="47"/>
      <c r="H77" s="11"/>
      <c r="I77" s="13"/>
    </row>
    <row r="78" spans="2:9" ht="15.75" customHeight="1">
      <c r="B78" s="47"/>
      <c r="C78" s="47"/>
      <c r="H78" s="11"/>
      <c r="I78" s="13"/>
    </row>
    <row r="79" spans="2:9" ht="15.75" customHeight="1">
      <c r="B79" s="47"/>
      <c r="C79" s="47"/>
      <c r="H79" s="11"/>
      <c r="I79" s="13"/>
    </row>
    <row r="80" spans="2:9" ht="15.75" customHeight="1">
      <c r="B80" s="47"/>
      <c r="C80" s="47"/>
      <c r="H80" s="11"/>
      <c r="I80" s="13"/>
    </row>
    <row r="81" spans="2:9" ht="15.75" customHeight="1">
      <c r="B81" s="47"/>
      <c r="C81" s="47"/>
      <c r="H81" s="11"/>
      <c r="I81" s="13"/>
    </row>
    <row r="82" spans="2:9" ht="15.75" customHeight="1">
      <c r="B82" s="47"/>
      <c r="C82" s="47"/>
      <c r="H82" s="11"/>
      <c r="I82" s="13"/>
    </row>
    <row r="83" spans="2:9" ht="15.75" customHeight="1">
      <c r="B83" s="47"/>
      <c r="C83" s="47"/>
      <c r="H83" s="11"/>
      <c r="I83" s="13"/>
    </row>
    <row r="84" spans="2:9" ht="15.75" customHeight="1">
      <c r="B84" s="47"/>
      <c r="C84" s="47"/>
      <c r="H84" s="11"/>
      <c r="I84" s="13"/>
    </row>
    <row r="85" spans="2:9" ht="15.75" customHeight="1">
      <c r="B85" s="47"/>
      <c r="C85" s="47"/>
      <c r="H85" s="11"/>
      <c r="I85" s="13"/>
    </row>
    <row r="86" spans="2:9" ht="15.75" customHeight="1">
      <c r="B86" s="47"/>
      <c r="C86" s="47"/>
      <c r="H86" s="11"/>
      <c r="I86" s="13"/>
    </row>
    <row r="87" spans="2:9" ht="15.75" customHeight="1">
      <c r="B87" s="47"/>
      <c r="C87" s="47"/>
      <c r="H87" s="11"/>
      <c r="I87" s="13"/>
    </row>
    <row r="88" spans="2:9" ht="15.75" customHeight="1">
      <c r="B88" s="47"/>
      <c r="C88" s="47"/>
      <c r="H88" s="11"/>
      <c r="I88" s="13"/>
    </row>
    <row r="89" spans="2:9" ht="15.75" customHeight="1">
      <c r="B89" s="47"/>
      <c r="C89" s="47"/>
      <c r="H89" s="11"/>
      <c r="I89" s="13"/>
    </row>
    <row r="90" spans="2:9" ht="15.75" customHeight="1">
      <c r="B90" s="47"/>
      <c r="C90" s="47"/>
      <c r="H90" s="11"/>
      <c r="I90" s="13"/>
    </row>
    <row r="91" spans="2:9" ht="15.75" customHeight="1">
      <c r="B91" s="47"/>
      <c r="C91" s="47"/>
      <c r="H91" s="11"/>
      <c r="I91" s="13"/>
    </row>
    <row r="92" spans="2:9" ht="15.75" customHeight="1">
      <c r="B92" s="47"/>
      <c r="C92" s="47"/>
      <c r="H92" s="11"/>
      <c r="I92" s="13"/>
    </row>
    <row r="93" spans="2:9" ht="15.75" customHeight="1">
      <c r="B93" s="47"/>
      <c r="C93" s="47"/>
      <c r="H93" s="11"/>
      <c r="I93" s="13"/>
    </row>
    <row r="94" spans="2:9" ht="15.75" customHeight="1">
      <c r="B94" s="47"/>
      <c r="C94" s="47"/>
      <c r="H94" s="11"/>
      <c r="I94" s="13"/>
    </row>
    <row r="95" spans="2:9" ht="15.75" customHeight="1">
      <c r="B95" s="47"/>
      <c r="C95" s="47"/>
      <c r="H95" s="11"/>
      <c r="I95" s="13"/>
    </row>
    <row r="96" spans="2:9" ht="15.75" customHeight="1">
      <c r="B96" s="47"/>
      <c r="C96" s="47"/>
      <c r="H96" s="11"/>
      <c r="I96" s="13"/>
    </row>
    <row r="97" spans="2:9" ht="15.75" customHeight="1">
      <c r="B97" s="47"/>
      <c r="C97" s="47"/>
      <c r="H97" s="11"/>
      <c r="I97" s="13"/>
    </row>
    <row r="98" spans="2:9" ht="15.75" customHeight="1">
      <c r="B98" s="47"/>
      <c r="C98" s="47"/>
      <c r="H98" s="11"/>
      <c r="I98" s="13"/>
    </row>
    <row r="99" spans="2:9" ht="15.75" customHeight="1">
      <c r="B99" s="47"/>
      <c r="C99" s="47"/>
      <c r="H99" s="11"/>
      <c r="I99" s="13"/>
    </row>
    <row r="100" spans="2:9" ht="15.75" customHeight="1">
      <c r="B100" s="47"/>
      <c r="C100" s="47"/>
      <c r="H100" s="11"/>
      <c r="I100" s="13"/>
    </row>
    <row r="101" spans="2:9" ht="15.75" customHeight="1">
      <c r="B101" s="47"/>
      <c r="C101" s="47"/>
      <c r="H101" s="11"/>
      <c r="I101" s="13"/>
    </row>
    <row r="102" spans="2:9" ht="15.75" customHeight="1">
      <c r="B102" s="47"/>
      <c r="C102" s="47"/>
      <c r="H102" s="11"/>
      <c r="I102" s="13"/>
    </row>
    <row r="103" spans="2:9" ht="15.75" customHeight="1">
      <c r="B103" s="47"/>
      <c r="C103" s="47"/>
      <c r="H103" s="11"/>
      <c r="I103" s="13"/>
    </row>
    <row r="104" spans="2:9" ht="15.75" customHeight="1">
      <c r="B104" s="47"/>
      <c r="C104" s="47"/>
      <c r="H104" s="11"/>
      <c r="I104" s="13"/>
    </row>
    <row r="105" spans="2:9" ht="15.75" customHeight="1">
      <c r="B105" s="47"/>
      <c r="C105" s="47"/>
      <c r="H105" s="11"/>
      <c r="I105" s="13"/>
    </row>
    <row r="106" spans="2:9" ht="15.75" customHeight="1">
      <c r="B106" s="47"/>
      <c r="C106" s="47"/>
      <c r="H106" s="11"/>
      <c r="I106" s="13"/>
    </row>
    <row r="107" spans="2:9" ht="15.75" customHeight="1">
      <c r="B107" s="47"/>
      <c r="C107" s="47"/>
      <c r="H107" s="11"/>
      <c r="I107" s="13"/>
    </row>
    <row r="108" spans="2:9" ht="15.75" customHeight="1">
      <c r="B108" s="47"/>
      <c r="C108" s="47"/>
      <c r="H108" s="11"/>
      <c r="I108" s="13"/>
    </row>
    <row r="109" spans="2:9" ht="15.75" customHeight="1">
      <c r="B109" s="47"/>
      <c r="C109" s="47"/>
      <c r="H109" s="11"/>
      <c r="I109" s="13"/>
    </row>
    <row r="110" spans="2:9" ht="15.75" customHeight="1">
      <c r="B110" s="47"/>
      <c r="C110" s="47"/>
      <c r="H110" s="11"/>
      <c r="I110" s="13"/>
    </row>
    <row r="111" spans="2:9" ht="15.75" customHeight="1">
      <c r="B111" s="47"/>
      <c r="C111" s="47"/>
      <c r="H111" s="11"/>
      <c r="I111" s="13"/>
    </row>
    <row r="112" spans="2:9" ht="15.75" customHeight="1">
      <c r="B112" s="47"/>
      <c r="C112" s="47"/>
      <c r="H112" s="11"/>
      <c r="I112" s="13"/>
    </row>
    <row r="113" spans="2:9" ht="15.75" customHeight="1">
      <c r="B113" s="47"/>
      <c r="C113" s="47"/>
      <c r="H113" s="11"/>
      <c r="I113" s="13"/>
    </row>
    <row r="114" spans="2:9" ht="15.75" customHeight="1">
      <c r="B114" s="47"/>
      <c r="C114" s="47"/>
      <c r="H114" s="11"/>
      <c r="I114" s="13"/>
    </row>
    <row r="115" spans="2:9" ht="15.75" customHeight="1">
      <c r="B115" s="47"/>
      <c r="C115" s="47"/>
      <c r="H115" s="11"/>
      <c r="I115" s="13"/>
    </row>
    <row r="116" spans="2:9" ht="15.75" customHeight="1">
      <c r="B116" s="47"/>
      <c r="C116" s="47"/>
      <c r="H116" s="11"/>
      <c r="I116" s="13"/>
    </row>
    <row r="117" spans="2:9" ht="15.75" customHeight="1">
      <c r="B117" s="47"/>
      <c r="C117" s="47"/>
      <c r="H117" s="11"/>
      <c r="I117" s="13"/>
    </row>
    <row r="118" spans="2:9" ht="15.75" customHeight="1">
      <c r="B118" s="47"/>
      <c r="C118" s="47"/>
      <c r="H118" s="11"/>
      <c r="I118" s="13"/>
    </row>
    <row r="119" spans="2:9" ht="15.75" customHeight="1">
      <c r="B119" s="47"/>
      <c r="C119" s="47"/>
      <c r="H119" s="11"/>
      <c r="I119" s="13"/>
    </row>
    <row r="120" spans="2:9" ht="15.75" customHeight="1">
      <c r="B120" s="47"/>
      <c r="C120" s="47"/>
      <c r="H120" s="11"/>
      <c r="I120" s="13"/>
    </row>
    <row r="121" spans="2:9" ht="15.75" customHeight="1">
      <c r="B121" s="47"/>
      <c r="C121" s="47"/>
      <c r="H121" s="11"/>
      <c r="I121" s="13"/>
    </row>
    <row r="122" spans="2:9" ht="15.75" customHeight="1">
      <c r="B122" s="47"/>
      <c r="C122" s="47"/>
      <c r="H122" s="11"/>
      <c r="I122" s="13"/>
    </row>
    <row r="123" spans="2:9" ht="15.75" customHeight="1">
      <c r="B123" s="47"/>
      <c r="C123" s="47"/>
      <c r="H123" s="11"/>
      <c r="I123" s="13"/>
    </row>
    <row r="124" spans="2:9" ht="15.75" customHeight="1">
      <c r="B124" s="47"/>
      <c r="C124" s="47"/>
      <c r="H124" s="11"/>
      <c r="I124" s="13"/>
    </row>
    <row r="125" spans="2:9" ht="15.75" customHeight="1">
      <c r="B125" s="47"/>
      <c r="C125" s="47"/>
      <c r="H125" s="11"/>
      <c r="I125" s="13"/>
    </row>
    <row r="126" spans="2:9" ht="15.75" customHeight="1">
      <c r="B126" s="47"/>
      <c r="C126" s="47"/>
      <c r="H126" s="11"/>
      <c r="I126" s="13"/>
    </row>
    <row r="127" spans="2:9" ht="15.75" customHeight="1">
      <c r="B127" s="47"/>
      <c r="C127" s="47"/>
      <c r="H127" s="11"/>
      <c r="I127" s="13"/>
    </row>
    <row r="128" spans="2:9" ht="15.75" customHeight="1">
      <c r="B128" s="47"/>
      <c r="C128" s="47"/>
      <c r="H128" s="11"/>
      <c r="I128" s="13"/>
    </row>
    <row r="129" spans="2:9" ht="15.75" customHeight="1">
      <c r="B129" s="47"/>
      <c r="C129" s="47"/>
      <c r="H129" s="11"/>
      <c r="I129" s="13"/>
    </row>
    <row r="130" spans="2:9" ht="15.75" customHeight="1">
      <c r="B130" s="47"/>
      <c r="C130" s="47"/>
      <c r="H130" s="11"/>
      <c r="I130" s="13"/>
    </row>
    <row r="131" spans="2:9" ht="15.75" customHeight="1">
      <c r="B131" s="47"/>
      <c r="C131" s="47"/>
      <c r="H131" s="11"/>
      <c r="I131" s="13"/>
    </row>
    <row r="132" spans="2:9" ht="15.75" customHeight="1">
      <c r="B132" s="47"/>
      <c r="C132" s="47"/>
      <c r="H132" s="11"/>
      <c r="I132" s="13"/>
    </row>
    <row r="133" spans="2:9" ht="15.75" customHeight="1">
      <c r="B133" s="47"/>
      <c r="C133" s="47"/>
      <c r="H133" s="11"/>
      <c r="I133" s="13"/>
    </row>
    <row r="134" spans="2:9" ht="15.75" customHeight="1">
      <c r="B134" s="47"/>
      <c r="C134" s="47"/>
      <c r="H134" s="11"/>
      <c r="I134" s="13"/>
    </row>
    <row r="135" spans="2:9" ht="15.75" customHeight="1">
      <c r="B135" s="47"/>
      <c r="C135" s="47"/>
      <c r="H135" s="11"/>
      <c r="I135" s="13"/>
    </row>
    <row r="136" spans="2:9" ht="15.75" customHeight="1">
      <c r="B136" s="47"/>
      <c r="C136" s="47"/>
      <c r="H136" s="11"/>
      <c r="I136" s="13"/>
    </row>
    <row r="137" spans="2:9" ht="15.75" customHeight="1">
      <c r="B137" s="47"/>
      <c r="C137" s="47"/>
      <c r="H137" s="11"/>
      <c r="I137" s="13"/>
    </row>
    <row r="138" spans="2:9" ht="15.75" customHeight="1">
      <c r="B138" s="47"/>
      <c r="C138" s="47"/>
      <c r="H138" s="11"/>
      <c r="I138" s="13"/>
    </row>
    <row r="139" spans="2:9" ht="15.75" customHeight="1">
      <c r="B139" s="47"/>
      <c r="C139" s="47"/>
      <c r="H139" s="11"/>
      <c r="I139" s="13"/>
    </row>
    <row r="140" spans="2:9" ht="15.75" customHeight="1">
      <c r="B140" s="47"/>
      <c r="C140" s="47"/>
      <c r="H140" s="11"/>
      <c r="I140" s="13"/>
    </row>
    <row r="141" spans="2:9" ht="15.75" customHeight="1">
      <c r="B141" s="47"/>
      <c r="C141" s="47"/>
      <c r="H141" s="11"/>
      <c r="I141" s="13"/>
    </row>
    <row r="142" spans="2:9" ht="15.75" customHeight="1">
      <c r="B142" s="47"/>
      <c r="C142" s="47"/>
      <c r="H142" s="11"/>
      <c r="I142" s="13"/>
    </row>
    <row r="143" spans="2:9" ht="15.75" customHeight="1">
      <c r="B143" s="47"/>
      <c r="C143" s="47"/>
      <c r="H143" s="11"/>
      <c r="I143" s="13"/>
    </row>
    <row r="144" spans="2:9" ht="15.75" customHeight="1">
      <c r="B144" s="47"/>
      <c r="C144" s="47"/>
      <c r="H144" s="11"/>
      <c r="I144" s="13"/>
    </row>
    <row r="145" spans="2:9" ht="15.75" customHeight="1">
      <c r="B145" s="47"/>
      <c r="C145" s="47"/>
      <c r="H145" s="11"/>
      <c r="I145" s="13"/>
    </row>
    <row r="146" spans="2:9" ht="15.75" customHeight="1">
      <c r="B146" s="47"/>
      <c r="C146" s="47"/>
      <c r="H146" s="11"/>
      <c r="I146" s="13"/>
    </row>
    <row r="147" spans="2:9" ht="15.75" customHeight="1">
      <c r="B147" s="47"/>
      <c r="C147" s="47"/>
      <c r="H147" s="11"/>
      <c r="I147" s="13"/>
    </row>
    <row r="148" spans="2:9" ht="15.75" customHeight="1">
      <c r="B148" s="47"/>
      <c r="C148" s="47"/>
      <c r="H148" s="11"/>
      <c r="I148" s="13"/>
    </row>
    <row r="149" spans="2:9" ht="15.75" customHeight="1">
      <c r="B149" s="47"/>
      <c r="C149" s="47"/>
      <c r="H149" s="11"/>
      <c r="I149" s="13"/>
    </row>
    <row r="150" spans="2:9" ht="15.75" customHeight="1">
      <c r="B150" s="47"/>
      <c r="C150" s="47"/>
      <c r="H150" s="11"/>
      <c r="I150" s="13"/>
    </row>
    <row r="151" spans="2:9" ht="15.75" customHeight="1">
      <c r="B151" s="47"/>
      <c r="C151" s="47"/>
      <c r="H151" s="11"/>
      <c r="I151" s="13"/>
    </row>
    <row r="152" spans="2:9" ht="15.75" customHeight="1">
      <c r="B152" s="47"/>
      <c r="C152" s="47"/>
      <c r="H152" s="11"/>
      <c r="I152" s="13"/>
    </row>
    <row r="153" spans="2:9" ht="15.75" customHeight="1">
      <c r="B153" s="47"/>
      <c r="C153" s="47"/>
      <c r="H153" s="11"/>
      <c r="I153" s="13"/>
    </row>
    <row r="154" spans="2:9" ht="15.75" customHeight="1">
      <c r="B154" s="47"/>
      <c r="C154" s="47"/>
      <c r="H154" s="11"/>
      <c r="I154" s="13"/>
    </row>
    <row r="155" spans="2:9" ht="15.75" customHeight="1">
      <c r="B155" s="47"/>
      <c r="C155" s="47"/>
      <c r="H155" s="11"/>
      <c r="I155" s="13"/>
    </row>
    <row r="156" spans="2:9" ht="15.75" customHeight="1">
      <c r="B156" s="47"/>
      <c r="C156" s="47"/>
      <c r="H156" s="11"/>
      <c r="I156" s="13"/>
    </row>
    <row r="157" spans="2:9" ht="15.75" customHeight="1">
      <c r="B157" s="47"/>
      <c r="C157" s="47"/>
      <c r="H157" s="11"/>
      <c r="I157" s="13"/>
    </row>
    <row r="158" spans="2:9" ht="15.75" customHeight="1">
      <c r="B158" s="47"/>
      <c r="C158" s="47"/>
      <c r="H158" s="11"/>
      <c r="I158" s="13"/>
    </row>
    <row r="159" spans="2:9" ht="15.75" customHeight="1">
      <c r="B159" s="47"/>
      <c r="C159" s="47"/>
      <c r="H159" s="11"/>
      <c r="I159" s="13"/>
    </row>
    <row r="160" spans="2:9" ht="15.75" customHeight="1">
      <c r="B160" s="47"/>
      <c r="C160" s="47"/>
      <c r="H160" s="11"/>
      <c r="I160" s="13"/>
    </row>
    <row r="161" spans="2:9" ht="15.75" customHeight="1">
      <c r="B161" s="47"/>
      <c r="C161" s="47"/>
      <c r="H161" s="11"/>
      <c r="I161" s="13"/>
    </row>
    <row r="162" spans="2:9" ht="15.75" customHeight="1">
      <c r="B162" s="47"/>
      <c r="C162" s="47"/>
      <c r="H162" s="11"/>
      <c r="I162" s="13"/>
    </row>
    <row r="163" spans="2:9" ht="15.75" customHeight="1">
      <c r="B163" s="47"/>
      <c r="C163" s="47"/>
      <c r="H163" s="11"/>
      <c r="I163" s="13"/>
    </row>
    <row r="164" spans="2:9" ht="15.75" customHeight="1">
      <c r="B164" s="47"/>
      <c r="C164" s="47"/>
      <c r="H164" s="11"/>
      <c r="I164" s="13"/>
    </row>
    <row r="165" spans="2:9" ht="15.75" customHeight="1">
      <c r="B165" s="47"/>
      <c r="C165" s="47"/>
      <c r="H165" s="11"/>
      <c r="I165" s="13"/>
    </row>
    <row r="166" spans="2:9" ht="15.75" customHeight="1">
      <c r="B166" s="47"/>
      <c r="C166" s="47"/>
      <c r="H166" s="11"/>
      <c r="I166" s="13"/>
    </row>
    <row r="167" spans="2:9" ht="15.75" customHeight="1">
      <c r="B167" s="47"/>
      <c r="C167" s="47"/>
      <c r="H167" s="11"/>
      <c r="I167" s="13"/>
    </row>
    <row r="168" spans="2:9" ht="15.75" customHeight="1">
      <c r="B168" s="47"/>
      <c r="C168" s="47"/>
      <c r="H168" s="11"/>
      <c r="I168" s="13"/>
    </row>
    <row r="169" spans="2:9" ht="15.75" customHeight="1">
      <c r="B169" s="47"/>
      <c r="C169" s="47"/>
      <c r="H169" s="11"/>
      <c r="I169" s="13"/>
    </row>
    <row r="170" spans="2:9" ht="15.75" customHeight="1">
      <c r="B170" s="47"/>
      <c r="C170" s="47"/>
      <c r="H170" s="11"/>
      <c r="I170" s="13"/>
    </row>
    <row r="171" spans="2:9" ht="15.75" customHeight="1">
      <c r="B171" s="47"/>
      <c r="C171" s="47"/>
      <c r="H171" s="11"/>
      <c r="I171" s="13"/>
    </row>
    <row r="172" spans="2:9" ht="15.75" customHeight="1">
      <c r="B172" s="47"/>
      <c r="C172" s="47"/>
      <c r="H172" s="11"/>
      <c r="I172" s="13"/>
    </row>
    <row r="173" spans="2:9" ht="15.75" customHeight="1">
      <c r="B173" s="47"/>
      <c r="C173" s="47"/>
      <c r="H173" s="11"/>
      <c r="I173" s="13"/>
    </row>
    <row r="174" spans="2:9" ht="15.75" customHeight="1">
      <c r="B174" s="47"/>
      <c r="C174" s="47"/>
      <c r="H174" s="11"/>
      <c r="I174" s="13"/>
    </row>
    <row r="175" spans="2:9" ht="15.75" customHeight="1">
      <c r="B175" s="47"/>
      <c r="C175" s="47"/>
      <c r="H175" s="11"/>
      <c r="I175" s="13"/>
    </row>
    <row r="176" spans="2:9" ht="15.75" customHeight="1">
      <c r="B176" s="47"/>
      <c r="C176" s="47"/>
      <c r="H176" s="11"/>
      <c r="I176" s="13"/>
    </row>
    <row r="177" spans="2:9" ht="15.75" customHeight="1">
      <c r="B177" s="47"/>
      <c r="C177" s="47"/>
      <c r="H177" s="11"/>
      <c r="I177" s="13"/>
    </row>
    <row r="178" spans="2:9" ht="15.75" customHeight="1">
      <c r="B178" s="47"/>
      <c r="C178" s="47"/>
      <c r="H178" s="11"/>
      <c r="I178" s="13"/>
    </row>
    <row r="179" spans="2:9" ht="15.75" customHeight="1">
      <c r="B179" s="47"/>
      <c r="C179" s="47"/>
      <c r="H179" s="11"/>
      <c r="I179" s="13"/>
    </row>
    <row r="180" spans="2:9" ht="15.75" customHeight="1">
      <c r="B180" s="47"/>
      <c r="C180" s="47"/>
      <c r="H180" s="11"/>
      <c r="I180" s="13"/>
    </row>
    <row r="181" spans="2:9" ht="15.75" customHeight="1">
      <c r="B181" s="47"/>
      <c r="C181" s="47"/>
      <c r="H181" s="11"/>
      <c r="I181" s="13"/>
    </row>
    <row r="182" spans="2:9" ht="15.75" customHeight="1">
      <c r="B182" s="47"/>
      <c r="C182" s="47"/>
      <c r="H182" s="11"/>
      <c r="I182" s="13"/>
    </row>
    <row r="183" spans="2:9" ht="15.75" customHeight="1">
      <c r="B183" s="47"/>
      <c r="C183" s="47"/>
      <c r="H183" s="11"/>
      <c r="I183" s="13"/>
    </row>
    <row r="184" spans="2:9" ht="15.75" customHeight="1">
      <c r="B184" s="47"/>
      <c r="C184" s="47"/>
      <c r="H184" s="11"/>
      <c r="I184" s="13"/>
    </row>
    <row r="185" spans="2:9" ht="15.75" customHeight="1">
      <c r="B185" s="47"/>
      <c r="C185" s="47"/>
      <c r="H185" s="11"/>
      <c r="I185" s="13"/>
    </row>
    <row r="186" spans="2:9" ht="15.75" customHeight="1">
      <c r="B186" s="47"/>
      <c r="C186" s="47"/>
      <c r="H186" s="11"/>
      <c r="I186" s="13"/>
    </row>
    <row r="187" spans="2:9" ht="15.75" customHeight="1">
      <c r="B187" s="47"/>
      <c r="C187" s="47"/>
      <c r="H187" s="11"/>
      <c r="I187" s="13"/>
    </row>
    <row r="188" spans="2:9" ht="15.75" customHeight="1">
      <c r="B188" s="47"/>
      <c r="C188" s="47"/>
      <c r="H188" s="11"/>
      <c r="I188" s="13"/>
    </row>
    <row r="189" spans="2:9" ht="15.75" customHeight="1">
      <c r="B189" s="47"/>
      <c r="C189" s="47"/>
      <c r="H189" s="11"/>
      <c r="I189" s="13"/>
    </row>
    <row r="190" spans="2:9" ht="15.75" customHeight="1">
      <c r="B190" s="47"/>
      <c r="C190" s="47"/>
      <c r="H190" s="11"/>
      <c r="I190" s="13"/>
    </row>
    <row r="191" spans="2:9" ht="15.75" customHeight="1">
      <c r="B191" s="47"/>
      <c r="C191" s="47"/>
      <c r="H191" s="11"/>
      <c r="I191" s="13"/>
    </row>
    <row r="192" spans="2:9" ht="15.75" customHeight="1">
      <c r="B192" s="47"/>
      <c r="C192" s="47"/>
      <c r="H192" s="11"/>
      <c r="I192" s="13"/>
    </row>
    <row r="193" spans="2:9" ht="15.75" customHeight="1">
      <c r="B193" s="47"/>
      <c r="C193" s="47"/>
      <c r="H193" s="11"/>
      <c r="I193" s="13"/>
    </row>
    <row r="194" spans="2:9" ht="15.75" customHeight="1">
      <c r="B194" s="47"/>
      <c r="C194" s="47"/>
      <c r="H194" s="11"/>
      <c r="I194" s="13"/>
    </row>
    <row r="195" spans="2:9" ht="15.75" customHeight="1">
      <c r="B195" s="47"/>
      <c r="C195" s="47"/>
      <c r="H195" s="11"/>
      <c r="I195" s="13"/>
    </row>
    <row r="196" spans="2:9" ht="15.75" customHeight="1">
      <c r="B196" s="47"/>
      <c r="C196" s="47"/>
      <c r="H196" s="11"/>
      <c r="I196" s="13"/>
    </row>
    <row r="197" spans="2:9" ht="15.75" customHeight="1">
      <c r="B197" s="47"/>
      <c r="C197" s="47"/>
      <c r="H197" s="11"/>
      <c r="I197" s="13"/>
    </row>
    <row r="198" spans="2:9" ht="15.75" customHeight="1">
      <c r="B198" s="47"/>
      <c r="C198" s="47"/>
      <c r="H198" s="11"/>
      <c r="I198" s="13"/>
    </row>
    <row r="199" spans="2:9" ht="15.75" customHeight="1">
      <c r="B199" s="47"/>
      <c r="C199" s="47"/>
      <c r="H199" s="11"/>
      <c r="I199" s="13"/>
    </row>
    <row r="200" spans="2:9" ht="15.75" customHeight="1">
      <c r="B200" s="47"/>
      <c r="C200" s="47"/>
      <c r="H200" s="11"/>
      <c r="I200" s="13"/>
    </row>
    <row r="201" spans="2:9" ht="15.75" customHeight="1">
      <c r="B201" s="47"/>
      <c r="C201" s="47"/>
      <c r="H201" s="11"/>
      <c r="I201" s="13"/>
    </row>
    <row r="202" spans="2:9" ht="15.75" customHeight="1">
      <c r="B202" s="47"/>
      <c r="C202" s="47"/>
      <c r="H202" s="11"/>
      <c r="I202" s="13"/>
    </row>
    <row r="203" spans="2:9" ht="15.75" customHeight="1">
      <c r="B203" s="47"/>
      <c r="C203" s="47"/>
      <c r="H203" s="11"/>
      <c r="I203" s="13"/>
    </row>
    <row r="204" spans="2:9" ht="15.75" customHeight="1">
      <c r="B204" s="47"/>
      <c r="C204" s="47"/>
      <c r="H204" s="11"/>
      <c r="I204" s="13"/>
    </row>
    <row r="205" spans="2:9" ht="15.75" customHeight="1">
      <c r="B205" s="47"/>
      <c r="C205" s="47"/>
      <c r="H205" s="11"/>
      <c r="I205" s="13"/>
    </row>
    <row r="206" spans="2:9" ht="15.75" customHeight="1">
      <c r="B206" s="47"/>
      <c r="C206" s="47"/>
      <c r="H206" s="11"/>
      <c r="I206" s="13"/>
    </row>
    <row r="207" spans="2:9" ht="15.75" customHeight="1">
      <c r="B207" s="47"/>
      <c r="C207" s="47"/>
      <c r="H207" s="11"/>
      <c r="I207" s="13"/>
    </row>
    <row r="208" spans="2:9" ht="15.75" customHeight="1">
      <c r="B208" s="47"/>
      <c r="C208" s="47"/>
      <c r="H208" s="11"/>
      <c r="I208" s="13"/>
    </row>
    <row r="209" spans="2:9" ht="15.75" customHeight="1">
      <c r="B209" s="47"/>
      <c r="C209" s="47"/>
      <c r="H209" s="11"/>
      <c r="I209" s="13"/>
    </row>
    <row r="210" spans="2:9" ht="15.75" customHeight="1">
      <c r="B210" s="47"/>
      <c r="C210" s="47"/>
      <c r="H210" s="11"/>
      <c r="I210" s="13"/>
    </row>
    <row r="211" spans="2:9" ht="15.75" customHeight="1">
      <c r="B211" s="47"/>
      <c r="C211" s="47"/>
      <c r="H211" s="11"/>
      <c r="I211" s="13"/>
    </row>
    <row r="212" spans="2:9" ht="15.75" customHeight="1">
      <c r="B212" s="47"/>
      <c r="C212" s="47"/>
      <c r="H212" s="11"/>
      <c r="I212" s="13"/>
    </row>
    <row r="213" spans="2:9" ht="15.75" customHeight="1">
      <c r="B213" s="47"/>
      <c r="C213" s="47"/>
      <c r="H213" s="11"/>
      <c r="I213" s="13"/>
    </row>
    <row r="214" spans="2:9" ht="15.75" customHeight="1">
      <c r="B214" s="47"/>
      <c r="C214" s="47"/>
      <c r="H214" s="11"/>
      <c r="I214" s="13"/>
    </row>
    <row r="215" spans="2:9" ht="15.75" customHeight="1">
      <c r="B215" s="47"/>
      <c r="C215" s="47"/>
      <c r="H215" s="11"/>
      <c r="I215" s="13"/>
    </row>
    <row r="216" spans="2:9" ht="15.75" customHeight="1">
      <c r="B216" s="47"/>
      <c r="C216" s="47"/>
      <c r="H216" s="11"/>
      <c r="I216" s="13"/>
    </row>
    <row r="217" spans="2:9" ht="15.75" customHeight="1">
      <c r="B217" s="47"/>
      <c r="C217" s="47"/>
      <c r="H217" s="11"/>
      <c r="I217" s="13"/>
    </row>
    <row r="218" spans="2:9" ht="15.75" customHeight="1">
      <c r="B218" s="47"/>
      <c r="C218" s="47"/>
      <c r="H218" s="11"/>
      <c r="I218" s="13"/>
    </row>
    <row r="219" spans="2:9" ht="15.75" customHeight="1">
      <c r="B219" s="47"/>
      <c r="C219" s="47"/>
      <c r="H219" s="11"/>
      <c r="I219" s="13"/>
    </row>
    <row r="220" spans="2:9" ht="15.75" customHeight="1">
      <c r="B220" s="47"/>
      <c r="C220" s="47"/>
      <c r="H220" s="11"/>
      <c r="I220" s="13"/>
    </row>
    <row r="221" spans="2:9" ht="15.75" customHeight="1">
      <c r="B221" s="13"/>
      <c r="C221" s="13"/>
      <c r="I221" s="13"/>
    </row>
    <row r="222" spans="2:9" ht="15.75" customHeight="1">
      <c r="B222" s="13"/>
      <c r="C222" s="13"/>
      <c r="I222" s="13"/>
    </row>
    <row r="223" spans="2:9" ht="15.75" customHeight="1">
      <c r="B223" s="13"/>
      <c r="C223" s="13"/>
      <c r="I223" s="13"/>
    </row>
    <row r="224" spans="2:9" ht="15.75" customHeight="1">
      <c r="B224" s="13"/>
      <c r="C224" s="13"/>
      <c r="I224" s="13"/>
    </row>
    <row r="225" spans="2:9" ht="15.75" customHeight="1">
      <c r="B225" s="13"/>
      <c r="C225" s="13"/>
      <c r="I225" s="13"/>
    </row>
    <row r="226" spans="2:9" ht="15.75" customHeight="1">
      <c r="B226" s="13"/>
      <c r="C226" s="13"/>
      <c r="I226" s="13"/>
    </row>
    <row r="227" spans="2:9" ht="15.75" customHeight="1">
      <c r="B227" s="13"/>
      <c r="C227" s="13"/>
      <c r="I227" s="13"/>
    </row>
    <row r="228" spans="2:9" ht="15.75" customHeight="1">
      <c r="B228" s="13"/>
      <c r="C228" s="13"/>
      <c r="I228" s="13"/>
    </row>
    <row r="229" spans="2:9" ht="15.75" customHeight="1">
      <c r="B229" s="13"/>
      <c r="C229" s="13"/>
      <c r="I229" s="13"/>
    </row>
    <row r="230" spans="2:9" ht="15.75" customHeight="1">
      <c r="B230" s="13"/>
      <c r="C230" s="13"/>
      <c r="I230" s="13"/>
    </row>
    <row r="231" spans="2:9" ht="15.75" customHeight="1">
      <c r="B231" s="13"/>
      <c r="C231" s="13"/>
      <c r="I231" s="13"/>
    </row>
    <row r="232" spans="2:9" ht="15.75" customHeight="1">
      <c r="B232" s="13"/>
      <c r="C232" s="13"/>
      <c r="I232" s="13"/>
    </row>
    <row r="233" spans="2:9" ht="15.75" customHeight="1">
      <c r="B233" s="13"/>
      <c r="C233" s="13"/>
      <c r="I233" s="13"/>
    </row>
    <row r="234" spans="2:9" ht="15.75" customHeight="1">
      <c r="B234" s="13"/>
      <c r="C234" s="13"/>
      <c r="I234" s="13"/>
    </row>
    <row r="235" spans="2:9" ht="15.75" customHeight="1">
      <c r="B235" s="13"/>
      <c r="C235" s="13"/>
      <c r="I235" s="13"/>
    </row>
    <row r="236" spans="2:9" ht="15.75" customHeight="1">
      <c r="B236" s="13"/>
      <c r="C236" s="13"/>
      <c r="I236" s="13"/>
    </row>
    <row r="237" spans="2:9" ht="15.75" customHeight="1">
      <c r="B237" s="13"/>
      <c r="C237" s="13"/>
      <c r="I237" s="13"/>
    </row>
    <row r="238" spans="2:9" ht="15.75" customHeight="1">
      <c r="B238" s="13"/>
      <c r="C238" s="13"/>
      <c r="I238" s="13"/>
    </row>
    <row r="239" spans="2:9" ht="15.75" customHeight="1">
      <c r="B239" s="13"/>
      <c r="C239" s="13"/>
      <c r="I239" s="13"/>
    </row>
    <row r="240" spans="2:9" ht="15.75" customHeight="1">
      <c r="B240" s="13"/>
      <c r="C240" s="13"/>
      <c r="I240" s="13"/>
    </row>
    <row r="241" spans="2:9" ht="15.75" customHeight="1">
      <c r="B241" s="13"/>
      <c r="C241" s="13"/>
      <c r="I241" s="13"/>
    </row>
    <row r="242" spans="2:9" ht="15.75" customHeight="1">
      <c r="B242" s="13"/>
      <c r="C242" s="13"/>
      <c r="I242" s="13"/>
    </row>
    <row r="243" spans="2:9" ht="15.75" customHeight="1">
      <c r="B243" s="13"/>
      <c r="C243" s="13"/>
      <c r="I243" s="13"/>
    </row>
    <row r="244" spans="2:9" ht="15.75" customHeight="1">
      <c r="B244" s="13"/>
      <c r="C244" s="13"/>
      <c r="I244" s="13"/>
    </row>
    <row r="245" spans="2:9" ht="15.75" customHeight="1">
      <c r="B245" s="13"/>
      <c r="C245" s="13"/>
      <c r="I245" s="13"/>
    </row>
    <row r="246" spans="2:9" ht="15.75" customHeight="1">
      <c r="B246" s="13"/>
      <c r="C246" s="13"/>
      <c r="I246" s="13"/>
    </row>
    <row r="247" spans="2:9" ht="15.75" customHeight="1">
      <c r="B247" s="13"/>
      <c r="C247" s="13"/>
      <c r="I247" s="13"/>
    </row>
    <row r="248" spans="2:9" ht="15.75" customHeight="1">
      <c r="B248" s="13"/>
      <c r="C248" s="13"/>
      <c r="I248" s="13"/>
    </row>
    <row r="249" spans="2:9" ht="15.75" customHeight="1">
      <c r="B249" s="13"/>
      <c r="C249" s="13"/>
      <c r="I249" s="13"/>
    </row>
    <row r="250" spans="2:9" ht="15.75" customHeight="1">
      <c r="B250" s="13"/>
      <c r="C250" s="13"/>
      <c r="I250" s="13"/>
    </row>
    <row r="251" spans="2:9" ht="15.75" customHeight="1">
      <c r="B251" s="13"/>
      <c r="C251" s="13"/>
      <c r="I251" s="13"/>
    </row>
    <row r="252" spans="2:9" ht="15.75" customHeight="1">
      <c r="B252" s="13"/>
      <c r="C252" s="13"/>
      <c r="I252" s="13"/>
    </row>
    <row r="253" spans="2:9" ht="15.75" customHeight="1">
      <c r="B253" s="13"/>
      <c r="C253" s="13"/>
      <c r="I253" s="13"/>
    </row>
    <row r="254" spans="2:9" ht="15.75" customHeight="1">
      <c r="B254" s="13"/>
      <c r="C254" s="13"/>
      <c r="I254" s="13"/>
    </row>
    <row r="255" spans="2:9" ht="15.75" customHeight="1">
      <c r="B255" s="13"/>
      <c r="C255" s="13"/>
      <c r="I255" s="13"/>
    </row>
    <row r="256" spans="2:9" ht="15.75" customHeight="1">
      <c r="B256" s="13"/>
      <c r="C256" s="13"/>
      <c r="I256" s="13"/>
    </row>
    <row r="257" spans="2:9" ht="15.75" customHeight="1">
      <c r="B257" s="13"/>
      <c r="C257" s="13"/>
      <c r="I257" s="13"/>
    </row>
    <row r="258" spans="2:9" ht="15.75" customHeight="1">
      <c r="B258" s="13"/>
      <c r="C258" s="13"/>
      <c r="I258" s="13"/>
    </row>
    <row r="259" spans="2:9" ht="15.75" customHeight="1">
      <c r="B259" s="13"/>
      <c r="C259" s="13"/>
      <c r="I259" s="13"/>
    </row>
    <row r="260" spans="2:9" ht="15.75" customHeight="1">
      <c r="B260" s="13"/>
      <c r="C260" s="13"/>
      <c r="I260" s="13"/>
    </row>
    <row r="261" spans="2:9" ht="15.75" customHeight="1">
      <c r="B261" s="13"/>
      <c r="C261" s="13"/>
      <c r="I261" s="13"/>
    </row>
    <row r="262" spans="2:9" ht="15.75" customHeight="1">
      <c r="B262" s="13"/>
      <c r="C262" s="13"/>
      <c r="I262" s="13"/>
    </row>
    <row r="263" spans="2:9" ht="15.75" customHeight="1">
      <c r="B263" s="13"/>
      <c r="C263" s="13"/>
      <c r="I263" s="13"/>
    </row>
    <row r="264" spans="2:9" ht="15.75" customHeight="1">
      <c r="B264" s="13"/>
      <c r="C264" s="13"/>
      <c r="I264" s="13"/>
    </row>
    <row r="265" spans="2:9" ht="15.75" customHeight="1">
      <c r="B265" s="13"/>
      <c r="C265" s="13"/>
      <c r="I265" s="13"/>
    </row>
    <row r="266" spans="2:9" ht="15.75" customHeight="1">
      <c r="B266" s="13"/>
      <c r="C266" s="13"/>
      <c r="I266" s="13"/>
    </row>
    <row r="267" spans="2:9" ht="15.75" customHeight="1">
      <c r="B267" s="13"/>
      <c r="C267" s="13"/>
      <c r="I267" s="13"/>
    </row>
    <row r="268" spans="2:9" ht="15.75" customHeight="1">
      <c r="B268" s="13"/>
      <c r="C268" s="13"/>
      <c r="I268" s="13"/>
    </row>
    <row r="269" spans="2:9" ht="15.75" customHeight="1">
      <c r="B269" s="13"/>
      <c r="C269" s="13"/>
      <c r="I269" s="13"/>
    </row>
    <row r="270" spans="2:9" ht="15.75" customHeight="1">
      <c r="B270" s="13"/>
      <c r="C270" s="13"/>
      <c r="I270" s="13"/>
    </row>
    <row r="271" spans="2:9" ht="15.75" customHeight="1">
      <c r="B271" s="13"/>
      <c r="C271" s="13"/>
      <c r="I271" s="13"/>
    </row>
    <row r="272" spans="2:9" ht="15.75" customHeight="1">
      <c r="B272" s="13"/>
      <c r="C272" s="13"/>
      <c r="I272" s="13"/>
    </row>
    <row r="273" spans="2:9" ht="15.75" customHeight="1">
      <c r="B273" s="13"/>
      <c r="C273" s="13"/>
      <c r="I273" s="13"/>
    </row>
    <row r="274" spans="2:9" ht="15.75" customHeight="1">
      <c r="B274" s="13"/>
      <c r="C274" s="13"/>
      <c r="I274" s="13"/>
    </row>
    <row r="275" spans="2:9" ht="15.75" customHeight="1">
      <c r="B275" s="13"/>
      <c r="C275" s="13"/>
      <c r="I275" s="13"/>
    </row>
    <row r="276" spans="2:9" ht="15.75" customHeight="1">
      <c r="B276" s="13"/>
      <c r="C276" s="13"/>
      <c r="I276" s="13"/>
    </row>
    <row r="277" spans="2:9" ht="15.75" customHeight="1">
      <c r="B277" s="13"/>
      <c r="C277" s="13"/>
      <c r="I277" s="13"/>
    </row>
    <row r="278" spans="2:9" ht="15.75" customHeight="1">
      <c r="B278" s="13"/>
      <c r="C278" s="13"/>
      <c r="I278" s="13"/>
    </row>
    <row r="279" spans="2:9" ht="15.75" customHeight="1">
      <c r="B279" s="13"/>
      <c r="C279" s="13"/>
      <c r="I279" s="13"/>
    </row>
    <row r="280" spans="2:9" ht="15.75" customHeight="1">
      <c r="B280" s="13"/>
      <c r="C280" s="13"/>
      <c r="I280" s="13"/>
    </row>
    <row r="281" spans="2:9" ht="15.75" customHeight="1">
      <c r="B281" s="13"/>
      <c r="C281" s="13"/>
      <c r="I281" s="13"/>
    </row>
    <row r="282" spans="2:9" ht="15.75" customHeight="1">
      <c r="B282" s="13"/>
      <c r="C282" s="13"/>
      <c r="I282" s="13"/>
    </row>
    <row r="283" spans="2:9" ht="15.75" customHeight="1">
      <c r="B283" s="13"/>
      <c r="C283" s="13"/>
      <c r="I283" s="13"/>
    </row>
    <row r="284" spans="2:9" ht="15.75" customHeight="1">
      <c r="B284" s="13"/>
      <c r="C284" s="13"/>
      <c r="I284" s="13"/>
    </row>
    <row r="285" spans="2:9" ht="15.75" customHeight="1">
      <c r="B285" s="13"/>
      <c r="C285" s="13"/>
      <c r="I285" s="13"/>
    </row>
    <row r="286" spans="2:9" ht="15.75" customHeight="1">
      <c r="B286" s="13"/>
      <c r="C286" s="13"/>
      <c r="I286" s="13"/>
    </row>
    <row r="287" spans="2:9" ht="15.75" customHeight="1">
      <c r="B287" s="13"/>
      <c r="C287" s="13"/>
      <c r="I287" s="13"/>
    </row>
    <row r="288" spans="2:9" ht="15.75" customHeight="1">
      <c r="B288" s="13"/>
      <c r="C288" s="13"/>
      <c r="I288" s="13"/>
    </row>
    <row r="289" spans="2:9" ht="15.75" customHeight="1">
      <c r="B289" s="13"/>
      <c r="C289" s="13"/>
      <c r="I289" s="13"/>
    </row>
    <row r="290" spans="2:9" ht="15.75" customHeight="1">
      <c r="B290" s="13"/>
      <c r="C290" s="13"/>
      <c r="I290" s="13"/>
    </row>
    <row r="291" spans="2:9" ht="15.75" customHeight="1">
      <c r="B291" s="13"/>
      <c r="C291" s="13"/>
      <c r="I291" s="13"/>
    </row>
    <row r="292" spans="2:9" ht="15.75" customHeight="1">
      <c r="B292" s="13"/>
      <c r="C292" s="13"/>
      <c r="I292" s="13"/>
    </row>
    <row r="293" spans="2:9" ht="15.75" customHeight="1">
      <c r="B293" s="13"/>
      <c r="C293" s="13"/>
      <c r="I293" s="13"/>
    </row>
    <row r="294" spans="2:9" ht="15.75" customHeight="1">
      <c r="B294" s="13"/>
      <c r="C294" s="13"/>
      <c r="I294" s="13"/>
    </row>
    <row r="295" spans="2:9" ht="15.75" customHeight="1">
      <c r="B295" s="13"/>
      <c r="C295" s="13"/>
      <c r="I295" s="13"/>
    </row>
    <row r="296" spans="2:9" ht="15.75" customHeight="1">
      <c r="B296" s="13"/>
      <c r="C296" s="13"/>
      <c r="I296" s="13"/>
    </row>
    <row r="297" spans="2:9" ht="15.75" customHeight="1">
      <c r="B297" s="13"/>
      <c r="C297" s="13"/>
      <c r="I297" s="13"/>
    </row>
    <row r="298" spans="2:9" ht="15.75" customHeight="1">
      <c r="B298" s="13"/>
      <c r="C298" s="13"/>
      <c r="I298" s="13"/>
    </row>
    <row r="299" spans="2:9" ht="15.75" customHeight="1">
      <c r="B299" s="13"/>
      <c r="C299" s="13"/>
      <c r="I299" s="13"/>
    </row>
    <row r="300" spans="2:9" ht="15.75" customHeight="1">
      <c r="B300" s="13"/>
      <c r="C300" s="13"/>
      <c r="I300" s="13"/>
    </row>
    <row r="301" spans="2:9" ht="15.75" customHeight="1">
      <c r="B301" s="13"/>
      <c r="C301" s="13"/>
      <c r="I301" s="13"/>
    </row>
    <row r="302" spans="2:9" ht="15.75" customHeight="1">
      <c r="B302" s="13"/>
      <c r="C302" s="13"/>
      <c r="I302" s="13"/>
    </row>
    <row r="303" spans="2:9" ht="15.75" customHeight="1">
      <c r="B303" s="13"/>
      <c r="C303" s="13"/>
      <c r="I303" s="13"/>
    </row>
    <row r="304" spans="2:9" ht="15.75" customHeight="1">
      <c r="B304" s="13"/>
      <c r="C304" s="13"/>
      <c r="I304" s="13"/>
    </row>
    <row r="305" spans="2:9" ht="15.75" customHeight="1">
      <c r="B305" s="13"/>
      <c r="C305" s="13"/>
      <c r="I305" s="13"/>
    </row>
    <row r="306" spans="2:9" ht="15.75" customHeight="1">
      <c r="B306" s="13"/>
      <c r="C306" s="13"/>
      <c r="I306" s="13"/>
    </row>
    <row r="307" spans="2:9" ht="15.75" customHeight="1">
      <c r="B307" s="13"/>
      <c r="C307" s="13"/>
      <c r="I307" s="13"/>
    </row>
    <row r="308" spans="2:9" ht="15.75" customHeight="1">
      <c r="B308" s="13"/>
      <c r="C308" s="13"/>
      <c r="I308" s="13"/>
    </row>
    <row r="309" spans="2:9" ht="15.75" customHeight="1">
      <c r="B309" s="13"/>
      <c r="C309" s="13"/>
      <c r="I309" s="13"/>
    </row>
    <row r="310" spans="2:9" ht="15.75" customHeight="1">
      <c r="B310" s="13"/>
      <c r="C310" s="13"/>
      <c r="I310" s="13"/>
    </row>
    <row r="311" spans="2:9" ht="15.75" customHeight="1">
      <c r="B311" s="13"/>
      <c r="C311" s="13"/>
      <c r="I311" s="13"/>
    </row>
    <row r="312" spans="2:9" ht="15.75" customHeight="1">
      <c r="B312" s="13"/>
      <c r="C312" s="13"/>
      <c r="I312" s="13"/>
    </row>
    <row r="313" spans="2:9" ht="15.75" customHeight="1">
      <c r="B313" s="13"/>
      <c r="C313" s="13"/>
      <c r="I313" s="13"/>
    </row>
    <row r="314" spans="2:9" ht="15.75" customHeight="1">
      <c r="B314" s="13"/>
      <c r="C314" s="13"/>
      <c r="I314" s="13"/>
    </row>
    <row r="315" spans="2:9" ht="15.75" customHeight="1">
      <c r="B315" s="13"/>
      <c r="C315" s="13"/>
      <c r="I315" s="13"/>
    </row>
    <row r="316" spans="2:9" ht="15.75" customHeight="1">
      <c r="B316" s="13"/>
      <c r="C316" s="13"/>
      <c r="I316" s="13"/>
    </row>
    <row r="317" spans="2:9" ht="15.75" customHeight="1">
      <c r="B317" s="13"/>
      <c r="C317" s="13"/>
      <c r="I317" s="13"/>
    </row>
    <row r="318" spans="2:9" ht="15.75" customHeight="1">
      <c r="B318" s="13"/>
      <c r="C318" s="13"/>
      <c r="I318" s="13"/>
    </row>
    <row r="319" spans="2:9" ht="15.75" customHeight="1">
      <c r="B319" s="13"/>
      <c r="C319" s="13"/>
      <c r="I319" s="13"/>
    </row>
    <row r="320" spans="2:9" ht="15.75" customHeight="1">
      <c r="B320" s="13"/>
      <c r="C320" s="13"/>
      <c r="I320" s="13"/>
    </row>
    <row r="321" spans="2:9" ht="15.75" customHeight="1">
      <c r="B321" s="13"/>
      <c r="C321" s="13"/>
      <c r="I321" s="13"/>
    </row>
    <row r="322" spans="2:9" ht="15.75" customHeight="1">
      <c r="B322" s="13"/>
      <c r="C322" s="13"/>
      <c r="I322" s="13"/>
    </row>
    <row r="323" spans="2:9" ht="15.75" customHeight="1">
      <c r="B323" s="13"/>
      <c r="C323" s="13"/>
      <c r="I323" s="13"/>
    </row>
    <row r="324" spans="2:9" ht="15.75" customHeight="1">
      <c r="B324" s="13"/>
      <c r="C324" s="13"/>
      <c r="I324" s="13"/>
    </row>
    <row r="325" spans="2:9" ht="15.75" customHeight="1">
      <c r="B325" s="13"/>
      <c r="C325" s="13"/>
      <c r="I325" s="13"/>
    </row>
    <row r="326" spans="2:9" ht="15.75" customHeight="1">
      <c r="B326" s="13"/>
      <c r="C326" s="13"/>
      <c r="I326" s="13"/>
    </row>
    <row r="327" spans="2:9" ht="15.75" customHeight="1">
      <c r="B327" s="13"/>
      <c r="C327" s="13"/>
      <c r="I327" s="13"/>
    </row>
    <row r="328" spans="2:9" ht="15.75" customHeight="1">
      <c r="B328" s="13"/>
      <c r="C328" s="13"/>
      <c r="I328" s="13"/>
    </row>
    <row r="329" spans="2:9" ht="15.75" customHeight="1">
      <c r="B329" s="13"/>
      <c r="C329" s="13"/>
      <c r="I329" s="13"/>
    </row>
    <row r="330" spans="2:9" ht="15.75" customHeight="1">
      <c r="B330" s="13"/>
      <c r="C330" s="13"/>
      <c r="I330" s="13"/>
    </row>
    <row r="331" spans="2:9" ht="15.75" customHeight="1">
      <c r="B331" s="13"/>
      <c r="C331" s="13"/>
      <c r="I331" s="13"/>
    </row>
    <row r="332" spans="2:9" ht="15.75" customHeight="1">
      <c r="B332" s="13"/>
      <c r="C332" s="13"/>
      <c r="I332" s="13"/>
    </row>
    <row r="333" spans="2:9" ht="15.75" customHeight="1">
      <c r="B333" s="13"/>
      <c r="C333" s="13"/>
      <c r="I333" s="13"/>
    </row>
    <row r="334" spans="2:9" ht="15.75" customHeight="1">
      <c r="B334" s="13"/>
      <c r="C334" s="13"/>
      <c r="I334" s="13"/>
    </row>
    <row r="335" spans="2:9" ht="15.75" customHeight="1">
      <c r="B335" s="13"/>
      <c r="C335" s="13"/>
      <c r="I335" s="13"/>
    </row>
    <row r="336" spans="2:9" ht="15.75" customHeight="1">
      <c r="B336" s="13"/>
      <c r="C336" s="13"/>
      <c r="I336" s="13"/>
    </row>
    <row r="337" spans="2:9" ht="15.75" customHeight="1">
      <c r="B337" s="13"/>
      <c r="C337" s="13"/>
      <c r="I337" s="13"/>
    </row>
    <row r="338" spans="2:9" ht="15.75" customHeight="1">
      <c r="B338" s="13"/>
      <c r="C338" s="13"/>
      <c r="I338" s="13"/>
    </row>
    <row r="339" spans="2:9" ht="15.75" customHeight="1">
      <c r="B339" s="13"/>
      <c r="C339" s="13"/>
      <c r="I339" s="13"/>
    </row>
    <row r="340" spans="2:9" ht="15.75" customHeight="1">
      <c r="B340" s="13"/>
      <c r="C340" s="13"/>
      <c r="I340" s="13"/>
    </row>
    <row r="341" spans="2:9" ht="15.75" customHeight="1">
      <c r="B341" s="13"/>
      <c r="C341" s="13"/>
      <c r="I341" s="13"/>
    </row>
    <row r="342" spans="2:9" ht="15.75" customHeight="1">
      <c r="B342" s="13"/>
      <c r="C342" s="13"/>
      <c r="I342" s="13"/>
    </row>
    <row r="343" spans="2:9" ht="15.75" customHeight="1">
      <c r="B343" s="13"/>
      <c r="C343" s="13"/>
      <c r="I343" s="13"/>
    </row>
    <row r="344" spans="2:9" ht="15.75" customHeight="1">
      <c r="B344" s="13"/>
      <c r="C344" s="13"/>
      <c r="I344" s="13"/>
    </row>
    <row r="345" spans="2:9" ht="15.75" customHeight="1">
      <c r="B345" s="13"/>
      <c r="C345" s="13"/>
      <c r="I345" s="13"/>
    </row>
    <row r="346" spans="2:9" ht="15.75" customHeight="1">
      <c r="B346" s="13"/>
      <c r="C346" s="13"/>
      <c r="I346" s="13"/>
    </row>
    <row r="347" spans="2:9" ht="15.75" customHeight="1">
      <c r="B347" s="13"/>
      <c r="C347" s="13"/>
      <c r="I347" s="13"/>
    </row>
    <row r="348" spans="2:9" ht="15.75" customHeight="1">
      <c r="B348" s="13"/>
      <c r="C348" s="13"/>
      <c r="I348" s="13"/>
    </row>
    <row r="349" spans="2:9" ht="15.75" customHeight="1">
      <c r="B349" s="13"/>
      <c r="C349" s="13"/>
      <c r="I349" s="13"/>
    </row>
    <row r="350" spans="2:9" ht="15.75" customHeight="1">
      <c r="B350" s="13"/>
      <c r="C350" s="13"/>
      <c r="I350" s="13"/>
    </row>
    <row r="351" spans="2:9" ht="15.75" customHeight="1">
      <c r="B351" s="13"/>
      <c r="C351" s="13"/>
      <c r="I351" s="13"/>
    </row>
    <row r="352" spans="2:9" ht="15.75" customHeight="1">
      <c r="B352" s="13"/>
      <c r="C352" s="13"/>
      <c r="I352" s="13"/>
    </row>
    <row r="353" spans="2:9" ht="15.75" customHeight="1">
      <c r="B353" s="13"/>
      <c r="C353" s="13"/>
      <c r="I353" s="13"/>
    </row>
    <row r="354" spans="2:9" ht="15.75" customHeight="1">
      <c r="B354" s="13"/>
      <c r="C354" s="13"/>
      <c r="I354" s="13"/>
    </row>
    <row r="355" spans="2:9" ht="15.75" customHeight="1">
      <c r="B355" s="13"/>
      <c r="C355" s="13"/>
      <c r="I355" s="13"/>
    </row>
    <row r="356" spans="2:9" ht="15.75" customHeight="1">
      <c r="B356" s="13"/>
      <c r="C356" s="13"/>
      <c r="I356" s="13"/>
    </row>
    <row r="357" spans="2:9" ht="15.75" customHeight="1">
      <c r="B357" s="13"/>
      <c r="C357" s="13"/>
      <c r="I357" s="13"/>
    </row>
    <row r="358" spans="2:9" ht="15.75" customHeight="1">
      <c r="B358" s="13"/>
      <c r="C358" s="13"/>
      <c r="I358" s="13"/>
    </row>
    <row r="359" spans="2:9" ht="15.75" customHeight="1">
      <c r="B359" s="13"/>
      <c r="C359" s="13"/>
      <c r="I359" s="13"/>
    </row>
    <row r="360" spans="2:9" ht="15.75" customHeight="1">
      <c r="B360" s="13"/>
      <c r="C360" s="13"/>
      <c r="I360" s="13"/>
    </row>
    <row r="361" spans="2:9" ht="15.75" customHeight="1">
      <c r="B361" s="13"/>
      <c r="C361" s="13"/>
      <c r="I361" s="13"/>
    </row>
    <row r="362" spans="2:9" ht="15.75" customHeight="1">
      <c r="B362" s="13"/>
      <c r="C362" s="13"/>
      <c r="I362" s="13"/>
    </row>
    <row r="363" spans="2:9" ht="15.75" customHeight="1">
      <c r="B363" s="13"/>
      <c r="C363" s="13"/>
      <c r="I363" s="13"/>
    </row>
    <row r="364" spans="2:9" ht="15.75" customHeight="1">
      <c r="B364" s="13"/>
      <c r="C364" s="13"/>
      <c r="I364" s="13"/>
    </row>
    <row r="365" spans="2:9" ht="15.75" customHeight="1">
      <c r="B365" s="13"/>
      <c r="C365" s="13"/>
      <c r="I365" s="13"/>
    </row>
    <row r="366" spans="2:9" ht="15.75" customHeight="1">
      <c r="B366" s="13"/>
      <c r="C366" s="13"/>
      <c r="I366" s="13"/>
    </row>
    <row r="367" spans="2:9" ht="15.75" customHeight="1">
      <c r="B367" s="13"/>
      <c r="C367" s="13"/>
      <c r="I367" s="13"/>
    </row>
    <row r="368" spans="2:9" ht="15.75" customHeight="1">
      <c r="B368" s="13"/>
      <c r="C368" s="13"/>
      <c r="I368" s="13"/>
    </row>
    <row r="369" spans="2:9" ht="15.75" customHeight="1">
      <c r="B369" s="13"/>
      <c r="C369" s="13"/>
      <c r="I369" s="13"/>
    </row>
    <row r="370" spans="2:9" ht="15.75" customHeight="1">
      <c r="B370" s="13"/>
      <c r="C370" s="13"/>
      <c r="I370" s="13"/>
    </row>
    <row r="371" spans="2:9" ht="15.75" customHeight="1">
      <c r="B371" s="13"/>
      <c r="C371" s="13"/>
      <c r="I371" s="13"/>
    </row>
    <row r="372" spans="2:9" ht="15.75" customHeight="1">
      <c r="B372" s="13"/>
      <c r="C372" s="13"/>
      <c r="I372" s="13"/>
    </row>
    <row r="373" spans="2:9" ht="15.75" customHeight="1">
      <c r="B373" s="13"/>
      <c r="C373" s="13"/>
      <c r="I373" s="13"/>
    </row>
    <row r="374" spans="2:9" ht="15.75" customHeight="1">
      <c r="B374" s="13"/>
      <c r="C374" s="13"/>
      <c r="I374" s="13"/>
    </row>
    <row r="375" spans="2:9" ht="15.75" customHeight="1">
      <c r="B375" s="13"/>
      <c r="C375" s="13"/>
      <c r="I375" s="13"/>
    </row>
    <row r="376" spans="2:9" ht="15.75" customHeight="1">
      <c r="B376" s="13"/>
      <c r="C376" s="13"/>
      <c r="I376" s="13"/>
    </row>
    <row r="377" spans="2:9" ht="15.75" customHeight="1">
      <c r="B377" s="13"/>
      <c r="C377" s="13"/>
      <c r="I377" s="13"/>
    </row>
    <row r="378" spans="2:9" ht="15.75" customHeight="1">
      <c r="B378" s="13"/>
      <c r="C378" s="13"/>
      <c r="I378" s="13"/>
    </row>
    <row r="379" spans="2:9" ht="15.75" customHeight="1">
      <c r="B379" s="13"/>
      <c r="C379" s="13"/>
      <c r="I379" s="13"/>
    </row>
    <row r="380" spans="2:9" ht="15.75" customHeight="1">
      <c r="B380" s="13"/>
      <c r="C380" s="13"/>
      <c r="I380" s="13"/>
    </row>
    <row r="381" spans="2:9" ht="15.75" customHeight="1">
      <c r="B381" s="13"/>
      <c r="C381" s="13"/>
      <c r="I381" s="13"/>
    </row>
    <row r="382" spans="2:9" ht="15.75" customHeight="1">
      <c r="B382" s="13"/>
      <c r="C382" s="13"/>
      <c r="I382" s="13"/>
    </row>
    <row r="383" spans="2:9" ht="15.75" customHeight="1">
      <c r="B383" s="13"/>
      <c r="C383" s="13"/>
      <c r="I383" s="13"/>
    </row>
    <row r="384" spans="2:9" ht="15.75" customHeight="1">
      <c r="B384" s="13"/>
      <c r="C384" s="13"/>
      <c r="I384" s="13"/>
    </row>
    <row r="385" spans="2:9" ht="15.75" customHeight="1">
      <c r="B385" s="13"/>
      <c r="C385" s="13"/>
      <c r="I385" s="13"/>
    </row>
    <row r="386" spans="2:9" ht="15.75" customHeight="1">
      <c r="B386" s="13"/>
      <c r="C386" s="13"/>
      <c r="I386" s="13"/>
    </row>
    <row r="387" spans="2:9" ht="15.75" customHeight="1">
      <c r="B387" s="13"/>
      <c r="C387" s="13"/>
      <c r="I387" s="13"/>
    </row>
    <row r="388" spans="2:9" ht="15.75" customHeight="1">
      <c r="B388" s="13"/>
      <c r="C388" s="13"/>
      <c r="I388" s="13"/>
    </row>
    <row r="389" spans="2:9" ht="15.75" customHeight="1">
      <c r="B389" s="13"/>
      <c r="C389" s="13"/>
      <c r="I389" s="13"/>
    </row>
    <row r="390" spans="2:9" ht="15.75" customHeight="1">
      <c r="B390" s="13"/>
      <c r="C390" s="13"/>
      <c r="I390" s="13"/>
    </row>
    <row r="391" spans="2:9" ht="15.75" customHeight="1">
      <c r="B391" s="13"/>
      <c r="C391" s="13"/>
      <c r="I391" s="13"/>
    </row>
    <row r="392" spans="2:9" ht="15.75" customHeight="1">
      <c r="B392" s="13"/>
      <c r="C392" s="13"/>
      <c r="I392" s="13"/>
    </row>
    <row r="393" spans="2:9" ht="15.75" customHeight="1">
      <c r="B393" s="13"/>
      <c r="C393" s="13"/>
      <c r="I393" s="13"/>
    </row>
    <row r="394" spans="2:9" ht="15.75" customHeight="1">
      <c r="B394" s="13"/>
      <c r="C394" s="13"/>
      <c r="I394" s="13"/>
    </row>
    <row r="395" spans="2:9" ht="15.75" customHeight="1">
      <c r="B395" s="13"/>
      <c r="C395" s="13"/>
      <c r="I395" s="13"/>
    </row>
    <row r="396" spans="2:9" ht="15.75" customHeight="1">
      <c r="B396" s="13"/>
      <c r="C396" s="13"/>
      <c r="I396" s="13"/>
    </row>
    <row r="397" spans="2:9" ht="15.75" customHeight="1">
      <c r="B397" s="13"/>
      <c r="C397" s="13"/>
      <c r="I397" s="13"/>
    </row>
    <row r="398" spans="2:9" ht="15.75" customHeight="1">
      <c r="B398" s="13"/>
      <c r="C398" s="13"/>
      <c r="I398" s="13"/>
    </row>
    <row r="399" spans="2:9" ht="15.75" customHeight="1">
      <c r="B399" s="13"/>
      <c r="C399" s="13"/>
      <c r="I399" s="13"/>
    </row>
    <row r="400" spans="2:9" ht="15.75" customHeight="1">
      <c r="B400" s="13"/>
      <c r="C400" s="13"/>
      <c r="I400" s="13"/>
    </row>
    <row r="401" spans="2:9" ht="15.75" customHeight="1">
      <c r="B401" s="13"/>
      <c r="C401" s="13"/>
      <c r="I401" s="13"/>
    </row>
    <row r="402" spans="2:9" ht="15.75" customHeight="1">
      <c r="B402" s="13"/>
      <c r="C402" s="13"/>
      <c r="I402" s="13"/>
    </row>
    <row r="403" spans="2:9" ht="15.75" customHeight="1">
      <c r="B403" s="13"/>
      <c r="C403" s="13"/>
      <c r="I403" s="13"/>
    </row>
    <row r="404" spans="2:9" ht="15.75" customHeight="1">
      <c r="B404" s="13"/>
      <c r="C404" s="13"/>
      <c r="I404" s="13"/>
    </row>
    <row r="405" spans="2:9" ht="15.75" customHeight="1">
      <c r="B405" s="13"/>
      <c r="C405" s="13"/>
      <c r="I405" s="13"/>
    </row>
    <row r="406" spans="2:9" ht="15.75" customHeight="1">
      <c r="B406" s="13"/>
      <c r="C406" s="13"/>
      <c r="I406" s="13"/>
    </row>
    <row r="407" spans="2:9" ht="15.75" customHeight="1">
      <c r="B407" s="13"/>
      <c r="C407" s="13"/>
      <c r="I407" s="13"/>
    </row>
    <row r="408" spans="2:9" ht="15.75" customHeight="1">
      <c r="B408" s="13"/>
      <c r="C408" s="13"/>
      <c r="I408" s="13"/>
    </row>
    <row r="409" spans="2:9" ht="15.75" customHeight="1">
      <c r="B409" s="13"/>
      <c r="C409" s="13"/>
      <c r="I409" s="13"/>
    </row>
    <row r="410" spans="2:9" ht="15.75" customHeight="1">
      <c r="B410" s="13"/>
      <c r="C410" s="13"/>
      <c r="I410" s="13"/>
    </row>
    <row r="411" spans="2:9" ht="15.75" customHeight="1">
      <c r="B411" s="13"/>
      <c r="C411" s="13"/>
      <c r="I411" s="13"/>
    </row>
    <row r="412" spans="2:9" ht="15.75" customHeight="1">
      <c r="B412" s="13"/>
      <c r="C412" s="13"/>
      <c r="I412" s="13"/>
    </row>
    <row r="413" spans="2:9" ht="15.75" customHeight="1">
      <c r="B413" s="13"/>
      <c r="C413" s="13"/>
      <c r="I413" s="13"/>
    </row>
    <row r="414" spans="2:9" ht="15.75" customHeight="1">
      <c r="B414" s="13"/>
      <c r="C414" s="13"/>
      <c r="I414" s="13"/>
    </row>
    <row r="415" spans="2:9" ht="15.75" customHeight="1">
      <c r="B415" s="13"/>
      <c r="C415" s="13"/>
      <c r="I415" s="13"/>
    </row>
    <row r="416" spans="2:9" ht="15.75" customHeight="1">
      <c r="B416" s="13"/>
      <c r="C416" s="13"/>
      <c r="I416" s="13"/>
    </row>
    <row r="417" spans="2:9" ht="15.75" customHeight="1">
      <c r="B417" s="13"/>
      <c r="C417" s="13"/>
      <c r="I417" s="13"/>
    </row>
    <row r="418" spans="2:9" ht="15.75" customHeight="1">
      <c r="B418" s="13"/>
      <c r="C418" s="13"/>
      <c r="I418" s="13"/>
    </row>
    <row r="419" spans="2:9" ht="15.75" customHeight="1">
      <c r="B419" s="13"/>
      <c r="C419" s="13"/>
      <c r="I419" s="13"/>
    </row>
    <row r="420" spans="2:9" ht="15.75" customHeight="1">
      <c r="B420" s="13"/>
      <c r="C420" s="13"/>
      <c r="I420" s="13"/>
    </row>
    <row r="421" spans="2:9" ht="15.75" customHeight="1">
      <c r="B421" s="13"/>
      <c r="C421" s="13"/>
      <c r="I421" s="13"/>
    </row>
    <row r="422" spans="2:9" ht="15.75" customHeight="1">
      <c r="B422" s="13"/>
      <c r="C422" s="13"/>
      <c r="I422" s="13"/>
    </row>
    <row r="423" spans="2:9" ht="15.75" customHeight="1">
      <c r="B423" s="13"/>
      <c r="C423" s="13"/>
      <c r="I423" s="13"/>
    </row>
    <row r="424" spans="2:9" ht="15.75" customHeight="1">
      <c r="B424" s="13"/>
      <c r="C424" s="13"/>
      <c r="I424" s="13"/>
    </row>
    <row r="425" spans="2:9" ht="15.75" customHeight="1">
      <c r="B425" s="13"/>
      <c r="C425" s="13"/>
      <c r="I425" s="13"/>
    </row>
    <row r="426" spans="2:9" ht="15.75" customHeight="1">
      <c r="B426" s="13"/>
      <c r="C426" s="13"/>
      <c r="I426" s="13"/>
    </row>
    <row r="427" spans="2:9" ht="15.75" customHeight="1">
      <c r="B427" s="13"/>
      <c r="C427" s="13"/>
      <c r="I427" s="13"/>
    </row>
    <row r="428" spans="2:9" ht="15.75" customHeight="1">
      <c r="B428" s="13"/>
      <c r="C428" s="13"/>
      <c r="I428" s="13"/>
    </row>
    <row r="429" spans="2:9" ht="15.75" customHeight="1">
      <c r="B429" s="13"/>
      <c r="C429" s="13"/>
      <c r="I429" s="13"/>
    </row>
    <row r="430" spans="2:9" ht="15.75" customHeight="1">
      <c r="B430" s="13"/>
      <c r="C430" s="13"/>
      <c r="I430" s="13"/>
    </row>
    <row r="431" spans="2:9" ht="15.75" customHeight="1">
      <c r="B431" s="13"/>
      <c r="C431" s="13"/>
      <c r="I431" s="13"/>
    </row>
    <row r="432" spans="2:9" ht="15.75" customHeight="1">
      <c r="B432" s="13"/>
      <c r="C432" s="13"/>
      <c r="I432" s="13"/>
    </row>
    <row r="433" spans="2:9" ht="15.75" customHeight="1">
      <c r="B433" s="13"/>
      <c r="C433" s="13"/>
      <c r="I433" s="13"/>
    </row>
    <row r="434" spans="2:9" ht="15.75" customHeight="1">
      <c r="B434" s="13"/>
      <c r="C434" s="13"/>
      <c r="I434" s="13"/>
    </row>
    <row r="435" spans="2:9" ht="15.75" customHeight="1">
      <c r="B435" s="13"/>
      <c r="C435" s="13"/>
      <c r="I435" s="13"/>
    </row>
    <row r="436" spans="2:9" ht="15.75" customHeight="1">
      <c r="B436" s="13"/>
      <c r="C436" s="13"/>
      <c r="I436" s="13"/>
    </row>
    <row r="437" spans="2:9" ht="15.75" customHeight="1">
      <c r="B437" s="13"/>
      <c r="C437" s="13"/>
      <c r="I437" s="13"/>
    </row>
    <row r="438" spans="2:9" ht="15.75" customHeight="1">
      <c r="B438" s="13"/>
      <c r="C438" s="13"/>
      <c r="I438" s="13"/>
    </row>
    <row r="439" spans="2:9" ht="15.75" customHeight="1">
      <c r="B439" s="13"/>
      <c r="C439" s="13"/>
      <c r="I439" s="13"/>
    </row>
    <row r="440" spans="2:9" ht="15.75" customHeight="1">
      <c r="B440" s="13"/>
      <c r="C440" s="13"/>
      <c r="I440" s="13"/>
    </row>
    <row r="441" spans="2:9" ht="15.75" customHeight="1">
      <c r="B441" s="13"/>
      <c r="C441" s="13"/>
      <c r="I441" s="13"/>
    </row>
    <row r="442" spans="2:9" ht="15.75" customHeight="1">
      <c r="B442" s="13"/>
      <c r="C442" s="13"/>
      <c r="I442" s="13"/>
    </row>
    <row r="443" spans="2:9" ht="15.75" customHeight="1">
      <c r="B443" s="13"/>
      <c r="C443" s="13"/>
      <c r="I443" s="13"/>
    </row>
    <row r="444" spans="2:9" ht="15.75" customHeight="1">
      <c r="B444" s="13"/>
      <c r="C444" s="13"/>
      <c r="I444" s="13"/>
    </row>
    <row r="445" spans="2:9" ht="15.75" customHeight="1">
      <c r="B445" s="13"/>
      <c r="C445" s="13"/>
      <c r="I445" s="13"/>
    </row>
    <row r="446" spans="2:9" ht="15.75" customHeight="1">
      <c r="B446" s="13"/>
      <c r="C446" s="13"/>
      <c r="I446" s="13"/>
    </row>
    <row r="447" spans="2:9" ht="15.75" customHeight="1">
      <c r="B447" s="13"/>
      <c r="C447" s="13"/>
      <c r="I447" s="13"/>
    </row>
    <row r="448" spans="2:9" ht="15.75" customHeight="1">
      <c r="B448" s="13"/>
      <c r="C448" s="13"/>
      <c r="I448" s="13"/>
    </row>
    <row r="449" spans="2:9" ht="15.75" customHeight="1">
      <c r="B449" s="13"/>
      <c r="C449" s="13"/>
      <c r="I449" s="13"/>
    </row>
    <row r="450" spans="2:9" ht="15.75" customHeight="1">
      <c r="B450" s="13"/>
      <c r="C450" s="13"/>
      <c r="I450" s="13"/>
    </row>
    <row r="451" spans="2:9" ht="15.75" customHeight="1">
      <c r="B451" s="13"/>
      <c r="C451" s="13"/>
      <c r="I451" s="13"/>
    </row>
    <row r="452" spans="2:9" ht="15.75" customHeight="1">
      <c r="B452" s="13"/>
      <c r="C452" s="13"/>
      <c r="I452" s="13"/>
    </row>
    <row r="453" spans="2:9" ht="15.75" customHeight="1">
      <c r="B453" s="13"/>
      <c r="C453" s="13"/>
      <c r="I453" s="13"/>
    </row>
    <row r="454" spans="2:9" ht="15.75" customHeight="1">
      <c r="B454" s="13"/>
      <c r="C454" s="13"/>
      <c r="I454" s="13"/>
    </row>
    <row r="455" spans="2:9" ht="15.75" customHeight="1">
      <c r="B455" s="13"/>
      <c r="C455" s="13"/>
      <c r="I455" s="13"/>
    </row>
    <row r="456" spans="2:9" ht="15.75" customHeight="1">
      <c r="B456" s="13"/>
      <c r="C456" s="13"/>
      <c r="I456" s="13"/>
    </row>
    <row r="457" spans="2:9" ht="15.75" customHeight="1">
      <c r="B457" s="13"/>
      <c r="C457" s="13"/>
      <c r="I457" s="13"/>
    </row>
    <row r="458" spans="2:9" ht="15.75" customHeight="1">
      <c r="B458" s="13"/>
      <c r="C458" s="13"/>
      <c r="I458" s="13"/>
    </row>
    <row r="459" spans="2:9" ht="15.75" customHeight="1">
      <c r="B459" s="13"/>
      <c r="C459" s="13"/>
      <c r="I459" s="13"/>
    </row>
    <row r="460" spans="2:9" ht="15.75" customHeight="1">
      <c r="B460" s="13"/>
      <c r="C460" s="13"/>
      <c r="I460" s="13"/>
    </row>
    <row r="461" spans="2:9" ht="15.75" customHeight="1">
      <c r="B461" s="13"/>
      <c r="C461" s="13"/>
      <c r="I461" s="13"/>
    </row>
    <row r="462" spans="2:9" ht="15.75" customHeight="1">
      <c r="B462" s="13"/>
      <c r="C462" s="13"/>
      <c r="I462" s="13"/>
    </row>
    <row r="463" spans="2:9" ht="15.75" customHeight="1">
      <c r="B463" s="13"/>
      <c r="C463" s="13"/>
      <c r="I463" s="13"/>
    </row>
    <row r="464" spans="2:9" ht="15.75" customHeight="1">
      <c r="B464" s="13"/>
      <c r="C464" s="13"/>
      <c r="I464" s="13"/>
    </row>
    <row r="465" spans="2:9" ht="15.75" customHeight="1">
      <c r="B465" s="13"/>
      <c r="C465" s="13"/>
      <c r="I465" s="13"/>
    </row>
    <row r="466" spans="2:9" ht="15.75" customHeight="1">
      <c r="B466" s="13"/>
      <c r="C466" s="13"/>
      <c r="I466" s="13"/>
    </row>
    <row r="467" spans="2:9" ht="15.75" customHeight="1">
      <c r="B467" s="13"/>
      <c r="C467" s="13"/>
      <c r="I467" s="13"/>
    </row>
    <row r="468" spans="2:9" ht="15.75" customHeight="1">
      <c r="B468" s="13"/>
      <c r="C468" s="13"/>
      <c r="I468" s="13"/>
    </row>
    <row r="469" spans="2:9" ht="15.75" customHeight="1">
      <c r="B469" s="13"/>
      <c r="C469" s="13"/>
      <c r="I469" s="13"/>
    </row>
    <row r="470" spans="2:9" ht="15.75" customHeight="1">
      <c r="B470" s="13"/>
      <c r="C470" s="13"/>
      <c r="I470" s="13"/>
    </row>
    <row r="471" spans="2:9" ht="15.75" customHeight="1">
      <c r="B471" s="13"/>
      <c r="C471" s="13"/>
      <c r="I471" s="13"/>
    </row>
    <row r="472" spans="2:9" ht="15.75" customHeight="1">
      <c r="B472" s="13"/>
      <c r="C472" s="13"/>
      <c r="I472" s="13"/>
    </row>
    <row r="473" spans="2:9" ht="15.75" customHeight="1">
      <c r="B473" s="13"/>
      <c r="C473" s="13"/>
      <c r="I473" s="13"/>
    </row>
    <row r="474" spans="2:9" ht="15.75" customHeight="1">
      <c r="B474" s="13"/>
      <c r="C474" s="13"/>
      <c r="I474" s="13"/>
    </row>
    <row r="475" spans="2:9" ht="15.75" customHeight="1">
      <c r="B475" s="13"/>
      <c r="C475" s="13"/>
      <c r="I475" s="13"/>
    </row>
    <row r="476" spans="2:9" ht="15.75" customHeight="1">
      <c r="B476" s="13"/>
      <c r="C476" s="13"/>
      <c r="I476" s="13"/>
    </row>
    <row r="477" spans="2:9" ht="15.75" customHeight="1">
      <c r="B477" s="13"/>
      <c r="C477" s="13"/>
      <c r="I477" s="13"/>
    </row>
    <row r="478" spans="2:9" ht="15.75" customHeight="1">
      <c r="B478" s="13"/>
      <c r="C478" s="13"/>
      <c r="I478" s="13"/>
    </row>
    <row r="479" spans="2:9" ht="15.75" customHeight="1">
      <c r="B479" s="13"/>
      <c r="C479" s="13"/>
      <c r="I479" s="13"/>
    </row>
    <row r="480" spans="2:9" ht="15.75" customHeight="1">
      <c r="B480" s="13"/>
      <c r="C480" s="13"/>
      <c r="I480" s="13"/>
    </row>
    <row r="481" spans="2:9" ht="15.75" customHeight="1">
      <c r="B481" s="13"/>
      <c r="C481" s="13"/>
      <c r="I481" s="13"/>
    </row>
    <row r="482" spans="2:9" ht="15.75" customHeight="1">
      <c r="B482" s="13"/>
      <c r="C482" s="13"/>
      <c r="I482" s="13"/>
    </row>
    <row r="483" spans="2:9" ht="15.75" customHeight="1">
      <c r="B483" s="13"/>
      <c r="C483" s="13"/>
      <c r="I483" s="13"/>
    </row>
    <row r="484" spans="2:9" ht="15.75" customHeight="1">
      <c r="B484" s="13"/>
      <c r="C484" s="13"/>
      <c r="I484" s="13"/>
    </row>
    <row r="485" spans="2:9" ht="15.75" customHeight="1">
      <c r="B485" s="13"/>
      <c r="C485" s="13"/>
      <c r="I485" s="13"/>
    </row>
    <row r="486" spans="2:9" ht="15.75" customHeight="1">
      <c r="B486" s="13"/>
      <c r="C486" s="13"/>
      <c r="I486" s="13"/>
    </row>
    <row r="487" spans="2:9" ht="15.75" customHeight="1">
      <c r="B487" s="13"/>
      <c r="C487" s="13"/>
      <c r="I487" s="13"/>
    </row>
    <row r="488" spans="2:9" ht="15.75" customHeight="1">
      <c r="B488" s="13"/>
      <c r="C488" s="13"/>
      <c r="I488" s="13"/>
    </row>
    <row r="489" spans="2:9" ht="15.75" customHeight="1">
      <c r="B489" s="13"/>
      <c r="C489" s="13"/>
      <c r="I489" s="13"/>
    </row>
    <row r="490" spans="2:9" ht="15.75" customHeight="1">
      <c r="B490" s="13"/>
      <c r="C490" s="13"/>
      <c r="I490" s="13"/>
    </row>
    <row r="491" spans="2:9" ht="15.75" customHeight="1">
      <c r="B491" s="13"/>
      <c r="C491" s="13"/>
      <c r="I491" s="13"/>
    </row>
    <row r="492" spans="2:9" ht="15.75" customHeight="1">
      <c r="B492" s="13"/>
      <c r="C492" s="13"/>
      <c r="I492" s="13"/>
    </row>
    <row r="493" spans="2:9" ht="15.75" customHeight="1">
      <c r="B493" s="13"/>
      <c r="C493" s="13"/>
      <c r="I493" s="13"/>
    </row>
    <row r="494" spans="2:9" ht="15.75" customHeight="1">
      <c r="B494" s="13"/>
      <c r="C494" s="13"/>
      <c r="I494" s="13"/>
    </row>
    <row r="495" spans="2:9" ht="15.75" customHeight="1">
      <c r="B495" s="13"/>
      <c r="C495" s="13"/>
      <c r="I495" s="13"/>
    </row>
    <row r="496" spans="2:9" ht="15.75" customHeight="1">
      <c r="B496" s="13"/>
      <c r="C496" s="13"/>
      <c r="I496" s="13"/>
    </row>
    <row r="497" spans="2:9" ht="15.75" customHeight="1">
      <c r="B497" s="13"/>
      <c r="C497" s="13"/>
      <c r="I497" s="13"/>
    </row>
    <row r="498" spans="2:9" ht="15.75" customHeight="1">
      <c r="B498" s="13"/>
      <c r="C498" s="13"/>
      <c r="I498" s="13"/>
    </row>
    <row r="499" spans="2:9" ht="15.75" customHeight="1">
      <c r="B499" s="13"/>
      <c r="C499" s="13"/>
      <c r="I499" s="13"/>
    </row>
    <row r="500" spans="2:9" ht="15.75" customHeight="1">
      <c r="B500" s="13"/>
      <c r="C500" s="13"/>
      <c r="I500" s="13"/>
    </row>
    <row r="501" spans="2:9" ht="15.75" customHeight="1">
      <c r="B501" s="13"/>
      <c r="C501" s="13"/>
      <c r="I501" s="13"/>
    </row>
    <row r="502" spans="2:9" ht="15.75" customHeight="1">
      <c r="B502" s="13"/>
      <c r="C502" s="13"/>
      <c r="I502" s="13"/>
    </row>
    <row r="503" spans="2:9" ht="15.75" customHeight="1">
      <c r="B503" s="13"/>
      <c r="C503" s="13"/>
      <c r="I503" s="13"/>
    </row>
    <row r="504" spans="2:9" ht="15.75" customHeight="1">
      <c r="B504" s="13"/>
      <c r="C504" s="13"/>
      <c r="I504" s="13"/>
    </row>
    <row r="505" spans="2:9" ht="15.75" customHeight="1">
      <c r="B505" s="13"/>
      <c r="C505" s="13"/>
      <c r="I505" s="13"/>
    </row>
    <row r="506" spans="2:9" ht="15.75" customHeight="1">
      <c r="B506" s="13"/>
      <c r="C506" s="13"/>
      <c r="I506" s="13"/>
    </row>
    <row r="507" spans="2:9" ht="15.75" customHeight="1">
      <c r="B507" s="13"/>
      <c r="C507" s="13"/>
      <c r="I507" s="13"/>
    </row>
    <row r="508" spans="2:9" ht="15.75" customHeight="1">
      <c r="B508" s="13"/>
      <c r="C508" s="13"/>
      <c r="I508" s="13"/>
    </row>
    <row r="509" spans="2:9" ht="15.75" customHeight="1">
      <c r="B509" s="13"/>
      <c r="C509" s="13"/>
      <c r="I509" s="13"/>
    </row>
    <row r="510" spans="2:9" ht="15.75" customHeight="1">
      <c r="B510" s="13"/>
      <c r="C510" s="13"/>
      <c r="I510" s="13"/>
    </row>
    <row r="511" spans="2:9" ht="15.75" customHeight="1">
      <c r="B511" s="13"/>
      <c r="C511" s="13"/>
      <c r="I511" s="13"/>
    </row>
    <row r="512" spans="2:9" ht="15.75" customHeight="1">
      <c r="B512" s="13"/>
      <c r="C512" s="13"/>
      <c r="I512" s="13"/>
    </row>
    <row r="513" spans="2:9" ht="15.75" customHeight="1">
      <c r="B513" s="13"/>
      <c r="C513" s="13"/>
      <c r="I513" s="13"/>
    </row>
    <row r="514" spans="2:9" ht="15.75" customHeight="1">
      <c r="B514" s="13"/>
      <c r="C514" s="13"/>
      <c r="I514" s="13"/>
    </row>
    <row r="515" spans="2:9" ht="15.75" customHeight="1">
      <c r="B515" s="13"/>
      <c r="C515" s="13"/>
      <c r="I515" s="13"/>
    </row>
    <row r="516" spans="2:9" ht="15.75" customHeight="1">
      <c r="B516" s="13"/>
      <c r="C516" s="13"/>
      <c r="I516" s="13"/>
    </row>
    <row r="517" spans="2:9" ht="15.75" customHeight="1">
      <c r="B517" s="13"/>
      <c r="C517" s="13"/>
      <c r="I517" s="13"/>
    </row>
    <row r="518" spans="2:9" ht="15.75" customHeight="1">
      <c r="B518" s="13"/>
      <c r="C518" s="13"/>
      <c r="I518" s="13"/>
    </row>
    <row r="519" spans="2:9" ht="15.75" customHeight="1">
      <c r="B519" s="13"/>
      <c r="C519" s="13"/>
      <c r="I519" s="13"/>
    </row>
    <row r="520" spans="2:9" ht="15.75" customHeight="1">
      <c r="B520" s="13"/>
      <c r="C520" s="13"/>
      <c r="I520" s="13"/>
    </row>
    <row r="521" spans="2:9" ht="15.75" customHeight="1">
      <c r="B521" s="13"/>
      <c r="C521" s="13"/>
      <c r="I521" s="13"/>
    </row>
    <row r="522" spans="2:9" ht="15.75" customHeight="1">
      <c r="B522" s="13"/>
      <c r="C522" s="13"/>
      <c r="I522" s="13"/>
    </row>
    <row r="523" spans="2:9" ht="15.75" customHeight="1">
      <c r="B523" s="13"/>
      <c r="C523" s="13"/>
      <c r="I523" s="13"/>
    </row>
    <row r="524" spans="2:9" ht="15.75" customHeight="1">
      <c r="B524" s="13"/>
      <c r="C524" s="13"/>
      <c r="I524" s="13"/>
    </row>
    <row r="525" spans="2:9" ht="15.75" customHeight="1">
      <c r="B525" s="13"/>
      <c r="C525" s="13"/>
      <c r="I525" s="13"/>
    </row>
    <row r="526" spans="2:9" ht="15.75" customHeight="1">
      <c r="B526" s="13"/>
      <c r="C526" s="13"/>
      <c r="I526" s="13"/>
    </row>
    <row r="527" spans="2:9" ht="15.75" customHeight="1">
      <c r="B527" s="13"/>
      <c r="C527" s="13"/>
      <c r="I527" s="13"/>
    </row>
    <row r="528" spans="2:9" ht="15.75" customHeight="1">
      <c r="B528" s="13"/>
      <c r="C528" s="13"/>
      <c r="I528" s="13"/>
    </row>
    <row r="529" spans="2:9" ht="15.75" customHeight="1">
      <c r="B529" s="13"/>
      <c r="C529" s="13"/>
      <c r="I529" s="13"/>
    </row>
    <row r="530" spans="2:9" ht="15.75" customHeight="1">
      <c r="B530" s="13"/>
      <c r="C530" s="13"/>
      <c r="I530" s="13"/>
    </row>
    <row r="531" spans="2:9" ht="15.75" customHeight="1">
      <c r="B531" s="13"/>
      <c r="C531" s="13"/>
      <c r="I531" s="13"/>
    </row>
    <row r="532" spans="2:9" ht="15.75" customHeight="1">
      <c r="B532" s="13"/>
      <c r="C532" s="13"/>
      <c r="I532" s="13"/>
    </row>
    <row r="533" spans="2:9" ht="15.75" customHeight="1">
      <c r="B533" s="13"/>
      <c r="C533" s="13"/>
      <c r="I533" s="13"/>
    </row>
    <row r="534" spans="2:9" ht="15.75" customHeight="1">
      <c r="B534" s="13"/>
      <c r="C534" s="13"/>
      <c r="I534" s="13"/>
    </row>
    <row r="535" spans="2:9" ht="15.75" customHeight="1">
      <c r="B535" s="13"/>
      <c r="C535" s="13"/>
      <c r="I535" s="13"/>
    </row>
    <row r="536" spans="2:9" ht="15.75" customHeight="1">
      <c r="B536" s="13"/>
      <c r="C536" s="13"/>
      <c r="I536" s="13"/>
    </row>
    <row r="537" spans="2:9" ht="15.75" customHeight="1">
      <c r="B537" s="13"/>
      <c r="C537" s="13"/>
      <c r="I537" s="13"/>
    </row>
    <row r="538" spans="2:9" ht="15.75" customHeight="1">
      <c r="B538" s="13"/>
      <c r="C538" s="13"/>
      <c r="I538" s="13"/>
    </row>
    <row r="539" spans="2:9" ht="15.75" customHeight="1">
      <c r="B539" s="13"/>
      <c r="C539" s="13"/>
      <c r="I539" s="13"/>
    </row>
    <row r="540" spans="2:9" ht="15.75" customHeight="1">
      <c r="B540" s="13"/>
      <c r="C540" s="13"/>
      <c r="I540" s="13"/>
    </row>
    <row r="541" spans="2:9" ht="15.75" customHeight="1">
      <c r="B541" s="13"/>
      <c r="C541" s="13"/>
      <c r="I541" s="13"/>
    </row>
    <row r="542" spans="2:9" ht="15.75" customHeight="1">
      <c r="B542" s="13"/>
      <c r="C542" s="13"/>
      <c r="I542" s="13"/>
    </row>
    <row r="543" spans="2:9" ht="15.75" customHeight="1">
      <c r="B543" s="13"/>
      <c r="C543" s="13"/>
      <c r="I543" s="13"/>
    </row>
    <row r="544" spans="2:9" ht="15.75" customHeight="1">
      <c r="B544" s="13"/>
      <c r="C544" s="13"/>
      <c r="I544" s="13"/>
    </row>
    <row r="545" spans="2:9" ht="15.75" customHeight="1">
      <c r="B545" s="13"/>
      <c r="C545" s="13"/>
      <c r="I545" s="13"/>
    </row>
    <row r="546" spans="2:9" ht="15.75" customHeight="1">
      <c r="B546" s="13"/>
      <c r="C546" s="13"/>
      <c r="I546" s="13"/>
    </row>
    <row r="547" spans="2:9" ht="15.75" customHeight="1">
      <c r="B547" s="13"/>
      <c r="C547" s="13"/>
      <c r="I547" s="13"/>
    </row>
    <row r="548" spans="2:9" ht="15.75" customHeight="1">
      <c r="B548" s="13"/>
      <c r="C548" s="13"/>
      <c r="I548" s="13"/>
    </row>
    <row r="549" spans="2:9" ht="15.75" customHeight="1">
      <c r="B549" s="13"/>
      <c r="C549" s="13"/>
      <c r="I549" s="13"/>
    </row>
    <row r="550" spans="2:9" ht="15.75" customHeight="1">
      <c r="B550" s="13"/>
      <c r="C550" s="13"/>
      <c r="I550" s="13"/>
    </row>
    <row r="551" spans="2:9" ht="15.75" customHeight="1">
      <c r="B551" s="13"/>
      <c r="C551" s="13"/>
      <c r="I551" s="13"/>
    </row>
    <row r="552" spans="2:9" ht="15.75" customHeight="1">
      <c r="B552" s="13"/>
      <c r="C552" s="13"/>
      <c r="I552" s="13"/>
    </row>
    <row r="553" spans="2:9" ht="15.75" customHeight="1">
      <c r="B553" s="13"/>
      <c r="C553" s="13"/>
      <c r="I553" s="13"/>
    </row>
    <row r="554" spans="2:9" ht="15.75" customHeight="1">
      <c r="B554" s="13"/>
      <c r="C554" s="13"/>
      <c r="I554" s="13"/>
    </row>
    <row r="555" spans="2:9" ht="15.75" customHeight="1">
      <c r="B555" s="13"/>
      <c r="C555" s="13"/>
      <c r="I555" s="13"/>
    </row>
    <row r="556" spans="2:9" ht="15.75" customHeight="1">
      <c r="B556" s="13"/>
      <c r="C556" s="13"/>
      <c r="I556" s="13"/>
    </row>
    <row r="557" spans="2:9" ht="15.75" customHeight="1">
      <c r="B557" s="13"/>
      <c r="C557" s="13"/>
      <c r="I557" s="13"/>
    </row>
    <row r="558" spans="2:9" ht="15.75" customHeight="1">
      <c r="B558" s="13"/>
      <c r="C558" s="13"/>
      <c r="I558" s="13"/>
    </row>
    <row r="559" spans="2:9" ht="15.75" customHeight="1">
      <c r="B559" s="13"/>
      <c r="C559" s="13"/>
      <c r="I559" s="13"/>
    </row>
    <row r="560" spans="2:9" ht="15.75" customHeight="1">
      <c r="B560" s="13"/>
      <c r="C560" s="13"/>
      <c r="I560" s="13"/>
    </row>
    <row r="561" spans="2:9" ht="15.75" customHeight="1">
      <c r="B561" s="13"/>
      <c r="C561" s="13"/>
      <c r="I561" s="13"/>
    </row>
    <row r="562" spans="2:9" ht="15.75" customHeight="1">
      <c r="B562" s="13"/>
      <c r="C562" s="13"/>
      <c r="I562" s="13"/>
    </row>
    <row r="563" spans="2:9" ht="15.75" customHeight="1">
      <c r="B563" s="13"/>
      <c r="C563" s="13"/>
      <c r="I563" s="13"/>
    </row>
    <row r="564" spans="2:9" ht="15.75" customHeight="1">
      <c r="B564" s="13"/>
      <c r="C564" s="13"/>
      <c r="I564" s="13"/>
    </row>
    <row r="565" spans="2:9" ht="15.75" customHeight="1">
      <c r="B565" s="13"/>
      <c r="C565" s="13"/>
      <c r="I565" s="13"/>
    </row>
    <row r="566" spans="2:9" ht="15.75" customHeight="1">
      <c r="B566" s="13"/>
      <c r="C566" s="13"/>
      <c r="I566" s="13"/>
    </row>
    <row r="567" spans="2:9" ht="15.75" customHeight="1">
      <c r="B567" s="13"/>
      <c r="C567" s="13"/>
      <c r="I567" s="13"/>
    </row>
    <row r="568" spans="2:9" ht="15.75" customHeight="1">
      <c r="B568" s="13"/>
      <c r="C568" s="13"/>
      <c r="I568" s="13"/>
    </row>
    <row r="569" spans="2:9" ht="15.75" customHeight="1">
      <c r="B569" s="13"/>
      <c r="C569" s="13"/>
      <c r="I569" s="13"/>
    </row>
    <row r="570" spans="2:9" ht="15.75" customHeight="1">
      <c r="B570" s="13"/>
      <c r="C570" s="13"/>
      <c r="I570" s="13"/>
    </row>
    <row r="571" spans="2:9" ht="15.75" customHeight="1">
      <c r="B571" s="13"/>
      <c r="C571" s="13"/>
      <c r="I571" s="13"/>
    </row>
    <row r="572" spans="2:9" ht="15.75" customHeight="1">
      <c r="B572" s="13"/>
      <c r="C572" s="13"/>
      <c r="I572" s="13"/>
    </row>
    <row r="573" spans="2:9" ht="15.75" customHeight="1">
      <c r="B573" s="13"/>
      <c r="C573" s="13"/>
      <c r="I573" s="13"/>
    </row>
    <row r="574" spans="2:9" ht="15.75" customHeight="1">
      <c r="B574" s="13"/>
      <c r="C574" s="13"/>
      <c r="I574" s="13"/>
    </row>
    <row r="575" spans="2:9" ht="15.75" customHeight="1">
      <c r="B575" s="13"/>
      <c r="C575" s="13"/>
      <c r="I575" s="13"/>
    </row>
    <row r="576" spans="2:9" ht="15.75" customHeight="1">
      <c r="B576" s="13"/>
      <c r="C576" s="13"/>
      <c r="I576" s="13"/>
    </row>
    <row r="577" spans="2:9" ht="15.75" customHeight="1">
      <c r="B577" s="13"/>
      <c r="C577" s="13"/>
      <c r="I577" s="13"/>
    </row>
    <row r="578" spans="2:9" ht="15.75" customHeight="1">
      <c r="B578" s="13"/>
      <c r="C578" s="13"/>
      <c r="I578" s="13"/>
    </row>
    <row r="579" spans="2:9" ht="15.75" customHeight="1">
      <c r="B579" s="13"/>
      <c r="C579" s="13"/>
      <c r="I579" s="13"/>
    </row>
    <row r="580" spans="2:9" ht="15.75" customHeight="1">
      <c r="B580" s="13"/>
      <c r="C580" s="13"/>
      <c r="I580" s="13"/>
    </row>
    <row r="581" spans="2:9" ht="15.75" customHeight="1">
      <c r="B581" s="13"/>
      <c r="C581" s="13"/>
      <c r="I581" s="13"/>
    </row>
    <row r="582" spans="2:9" ht="15.75" customHeight="1">
      <c r="B582" s="13"/>
      <c r="C582" s="13"/>
      <c r="I582" s="13"/>
    </row>
    <row r="583" spans="2:9" ht="15.75" customHeight="1">
      <c r="B583" s="13"/>
      <c r="C583" s="13"/>
      <c r="I583" s="13"/>
    </row>
    <row r="584" spans="2:9" ht="15.75" customHeight="1">
      <c r="B584" s="13"/>
      <c r="C584" s="13"/>
      <c r="I584" s="13"/>
    </row>
    <row r="585" spans="2:9" ht="15.75" customHeight="1">
      <c r="B585" s="13"/>
      <c r="C585" s="13"/>
      <c r="I585" s="13"/>
    </row>
    <row r="586" spans="2:9" ht="15.75" customHeight="1">
      <c r="B586" s="13"/>
      <c r="C586" s="13"/>
      <c r="I586" s="13"/>
    </row>
    <row r="587" spans="2:9" ht="15.75" customHeight="1">
      <c r="B587" s="13"/>
      <c r="C587" s="13"/>
      <c r="I587" s="13"/>
    </row>
    <row r="588" spans="2:9" ht="15.75" customHeight="1">
      <c r="B588" s="13"/>
      <c r="C588" s="13"/>
      <c r="I588" s="13"/>
    </row>
    <row r="589" spans="2:9" ht="15.75" customHeight="1">
      <c r="B589" s="13"/>
      <c r="C589" s="13"/>
      <c r="I589" s="13"/>
    </row>
    <row r="590" spans="2:9" ht="15.75" customHeight="1">
      <c r="B590" s="13"/>
      <c r="C590" s="13"/>
      <c r="I590" s="13"/>
    </row>
    <row r="591" spans="2:9" ht="15.75" customHeight="1">
      <c r="B591" s="13"/>
      <c r="C591" s="13"/>
      <c r="I591" s="13"/>
    </row>
    <row r="592" spans="2:9" ht="15.75" customHeight="1">
      <c r="B592" s="13"/>
      <c r="C592" s="13"/>
      <c r="I592" s="13"/>
    </row>
    <row r="593" spans="2:9" ht="15.75" customHeight="1">
      <c r="B593" s="13"/>
      <c r="C593" s="13"/>
      <c r="I593" s="13"/>
    </row>
    <row r="594" spans="2:9" ht="15.75" customHeight="1">
      <c r="B594" s="13"/>
      <c r="C594" s="13"/>
      <c r="I594" s="13"/>
    </row>
    <row r="595" spans="2:9" ht="15.75" customHeight="1">
      <c r="B595" s="13"/>
      <c r="C595" s="13"/>
      <c r="I595" s="13"/>
    </row>
    <row r="596" spans="2:9" ht="15.75" customHeight="1">
      <c r="B596" s="13"/>
      <c r="C596" s="13"/>
      <c r="I596" s="13"/>
    </row>
    <row r="597" spans="2:9" ht="15.75" customHeight="1">
      <c r="B597" s="13"/>
      <c r="C597" s="13"/>
      <c r="I597" s="13"/>
    </row>
    <row r="598" spans="2:9" ht="15.75" customHeight="1">
      <c r="B598" s="13"/>
      <c r="C598" s="13"/>
      <c r="I598" s="13"/>
    </row>
    <row r="599" spans="2:9" ht="15.75" customHeight="1">
      <c r="B599" s="13"/>
      <c r="C599" s="13"/>
      <c r="I599" s="13"/>
    </row>
    <row r="600" spans="2:9" ht="15.75" customHeight="1">
      <c r="B600" s="13"/>
      <c r="C600" s="13"/>
      <c r="I600" s="13"/>
    </row>
    <row r="601" spans="2:9" ht="15.75" customHeight="1">
      <c r="B601" s="13"/>
      <c r="C601" s="13"/>
      <c r="I601" s="13"/>
    </row>
    <row r="602" spans="2:9" ht="15.75" customHeight="1">
      <c r="B602" s="13"/>
      <c r="C602" s="13"/>
      <c r="I602" s="13"/>
    </row>
    <row r="603" spans="2:9" ht="15.75" customHeight="1">
      <c r="B603" s="13"/>
      <c r="C603" s="13"/>
      <c r="I603" s="13"/>
    </row>
    <row r="604" spans="2:9" ht="15.75" customHeight="1">
      <c r="B604" s="13"/>
      <c r="C604" s="13"/>
      <c r="I604" s="13"/>
    </row>
    <row r="605" spans="2:9" ht="15.75" customHeight="1">
      <c r="B605" s="13"/>
      <c r="C605" s="13"/>
      <c r="I605" s="13"/>
    </row>
    <row r="606" spans="2:9" ht="15.75" customHeight="1">
      <c r="B606" s="13"/>
      <c r="C606" s="13"/>
      <c r="I606" s="13"/>
    </row>
    <row r="607" spans="2:9" ht="15.75" customHeight="1">
      <c r="B607" s="13"/>
      <c r="C607" s="13"/>
      <c r="I607" s="13"/>
    </row>
    <row r="608" spans="2:9" ht="15.75" customHeight="1">
      <c r="B608" s="13"/>
      <c r="C608" s="13"/>
      <c r="I608" s="13"/>
    </row>
    <row r="609" spans="2:9" ht="15.75" customHeight="1">
      <c r="B609" s="13"/>
      <c r="C609" s="13"/>
      <c r="I609" s="13"/>
    </row>
    <row r="610" spans="2:9" ht="15.75" customHeight="1">
      <c r="B610" s="13"/>
      <c r="C610" s="13"/>
      <c r="I610" s="13"/>
    </row>
    <row r="611" spans="2:9" ht="15.75" customHeight="1">
      <c r="B611" s="13"/>
      <c r="C611" s="13"/>
      <c r="I611" s="13"/>
    </row>
    <row r="612" spans="2:9" ht="15.75" customHeight="1">
      <c r="B612" s="13"/>
      <c r="C612" s="13"/>
      <c r="I612" s="13"/>
    </row>
    <row r="613" spans="2:9" ht="15.75" customHeight="1">
      <c r="B613" s="13"/>
      <c r="C613" s="13"/>
      <c r="I613" s="13"/>
    </row>
    <row r="614" spans="2:9" ht="15.75" customHeight="1">
      <c r="B614" s="13"/>
      <c r="C614" s="13"/>
      <c r="I614" s="13"/>
    </row>
    <row r="615" spans="2:9" ht="15.75" customHeight="1">
      <c r="B615" s="13"/>
      <c r="C615" s="13"/>
      <c r="I615" s="13"/>
    </row>
    <row r="616" spans="2:9" ht="15.75" customHeight="1">
      <c r="B616" s="13"/>
      <c r="C616" s="13"/>
      <c r="I616" s="13"/>
    </row>
    <row r="617" spans="2:9" ht="15.75" customHeight="1">
      <c r="B617" s="13"/>
      <c r="C617" s="13"/>
      <c r="I617" s="13"/>
    </row>
    <row r="618" spans="2:9" ht="15.75" customHeight="1">
      <c r="B618" s="13"/>
      <c r="C618" s="13"/>
      <c r="I618" s="13"/>
    </row>
    <row r="619" spans="2:9" ht="15.75" customHeight="1">
      <c r="B619" s="13"/>
      <c r="C619" s="13"/>
      <c r="I619" s="13"/>
    </row>
    <row r="620" spans="2:9" ht="15.75" customHeight="1">
      <c r="B620" s="13"/>
      <c r="C620" s="13"/>
      <c r="I620" s="13"/>
    </row>
    <row r="621" spans="2:9" ht="15.75" customHeight="1">
      <c r="B621" s="13"/>
      <c r="C621" s="13"/>
      <c r="I621" s="13"/>
    </row>
    <row r="622" spans="2:9" ht="15.75" customHeight="1">
      <c r="B622" s="13"/>
      <c r="C622" s="13"/>
      <c r="I622" s="13"/>
    </row>
    <row r="623" spans="2:9" ht="15.75" customHeight="1">
      <c r="B623" s="13"/>
      <c r="C623" s="13"/>
      <c r="I623" s="13"/>
    </row>
    <row r="624" spans="2:9" ht="15.75" customHeight="1">
      <c r="B624" s="13"/>
      <c r="C624" s="13"/>
      <c r="I624" s="13"/>
    </row>
    <row r="625" spans="2:9" ht="15.75" customHeight="1">
      <c r="B625" s="13"/>
      <c r="C625" s="13"/>
      <c r="I625" s="13"/>
    </row>
    <row r="626" spans="2:9" ht="15.75" customHeight="1">
      <c r="B626" s="13"/>
      <c r="C626" s="13"/>
      <c r="I626" s="13"/>
    </row>
    <row r="627" spans="2:9" ht="15.75" customHeight="1">
      <c r="B627" s="13"/>
      <c r="C627" s="13"/>
      <c r="I627" s="13"/>
    </row>
    <row r="628" spans="2:9" ht="15.75" customHeight="1">
      <c r="B628" s="13"/>
      <c r="C628" s="13"/>
      <c r="I628" s="13"/>
    </row>
    <row r="629" spans="2:9" ht="15.75" customHeight="1">
      <c r="B629" s="13"/>
      <c r="C629" s="13"/>
      <c r="I629" s="13"/>
    </row>
    <row r="630" spans="2:9" ht="15.75" customHeight="1">
      <c r="B630" s="13"/>
      <c r="C630" s="13"/>
      <c r="I630" s="13"/>
    </row>
    <row r="631" spans="2:9" ht="15.75" customHeight="1">
      <c r="B631" s="13"/>
      <c r="C631" s="13"/>
      <c r="I631" s="13"/>
    </row>
    <row r="632" spans="2:9" ht="15.75" customHeight="1">
      <c r="B632" s="13"/>
      <c r="C632" s="13"/>
      <c r="I632" s="13"/>
    </row>
    <row r="633" spans="2:9" ht="15.75" customHeight="1">
      <c r="B633" s="13"/>
      <c r="C633" s="13"/>
      <c r="I633" s="13"/>
    </row>
    <row r="634" spans="2:9" ht="15.75" customHeight="1">
      <c r="B634" s="13"/>
      <c r="C634" s="13"/>
      <c r="I634" s="13"/>
    </row>
    <row r="635" spans="2:9" ht="15.75" customHeight="1">
      <c r="B635" s="13"/>
      <c r="C635" s="13"/>
      <c r="I635" s="13"/>
    </row>
    <row r="636" spans="2:9" ht="15.75" customHeight="1">
      <c r="B636" s="13"/>
      <c r="C636" s="13"/>
      <c r="I636" s="13"/>
    </row>
    <row r="637" spans="2:9" ht="15.75" customHeight="1">
      <c r="B637" s="13"/>
      <c r="C637" s="13"/>
      <c r="I637" s="13"/>
    </row>
    <row r="638" spans="2:9" ht="15.75" customHeight="1">
      <c r="B638" s="13"/>
      <c r="C638" s="13"/>
      <c r="I638" s="13"/>
    </row>
    <row r="639" spans="2:9" ht="15.75" customHeight="1">
      <c r="B639" s="13"/>
      <c r="C639" s="13"/>
      <c r="I639" s="13"/>
    </row>
    <row r="640" spans="2:9" ht="15.75" customHeight="1">
      <c r="B640" s="13"/>
      <c r="C640" s="13"/>
      <c r="I640" s="13"/>
    </row>
    <row r="641" spans="2:9" ht="15.75" customHeight="1">
      <c r="B641" s="13"/>
      <c r="C641" s="13"/>
      <c r="I641" s="13"/>
    </row>
    <row r="642" spans="2:9" ht="15.75" customHeight="1">
      <c r="B642" s="13"/>
      <c r="C642" s="13"/>
      <c r="I642" s="13"/>
    </row>
    <row r="643" spans="2:9" ht="15.75" customHeight="1">
      <c r="B643" s="13"/>
      <c r="C643" s="13"/>
      <c r="I643" s="13"/>
    </row>
    <row r="644" spans="2:9" ht="15.75" customHeight="1">
      <c r="B644" s="13"/>
      <c r="C644" s="13"/>
      <c r="I644" s="13"/>
    </row>
    <row r="645" spans="2:9" ht="15.75" customHeight="1">
      <c r="B645" s="13"/>
      <c r="C645" s="13"/>
      <c r="I645" s="13"/>
    </row>
    <row r="646" spans="2:9" ht="15.75" customHeight="1">
      <c r="B646" s="13"/>
      <c r="C646" s="13"/>
      <c r="I646" s="13"/>
    </row>
    <row r="647" spans="2:9" ht="15.75" customHeight="1">
      <c r="B647" s="13"/>
      <c r="C647" s="13"/>
      <c r="I647" s="13"/>
    </row>
    <row r="648" spans="2:9" ht="15.75" customHeight="1">
      <c r="B648" s="13"/>
      <c r="C648" s="13"/>
      <c r="I648" s="13"/>
    </row>
    <row r="649" spans="2:9" ht="15.75" customHeight="1">
      <c r="B649" s="13"/>
      <c r="C649" s="13"/>
      <c r="I649" s="13"/>
    </row>
    <row r="650" spans="2:9" ht="15.75" customHeight="1">
      <c r="B650" s="13"/>
      <c r="C650" s="13"/>
      <c r="I650" s="13"/>
    </row>
    <row r="651" spans="2:9" ht="15.75" customHeight="1">
      <c r="B651" s="13"/>
      <c r="C651" s="13"/>
      <c r="I651" s="13"/>
    </row>
    <row r="652" spans="2:9" ht="15.75" customHeight="1">
      <c r="B652" s="13"/>
      <c r="C652" s="13"/>
      <c r="I652" s="13"/>
    </row>
    <row r="653" spans="2:9" ht="15.75" customHeight="1">
      <c r="B653" s="13"/>
      <c r="C653" s="13"/>
      <c r="I653" s="13"/>
    </row>
    <row r="654" spans="2:9" ht="15.75" customHeight="1">
      <c r="B654" s="13"/>
      <c r="C654" s="13"/>
      <c r="I654" s="13"/>
    </row>
    <row r="655" spans="2:9" ht="15.75" customHeight="1">
      <c r="B655" s="13"/>
      <c r="C655" s="13"/>
      <c r="I655" s="13"/>
    </row>
    <row r="656" spans="2:9" ht="15.75" customHeight="1">
      <c r="B656" s="13"/>
      <c r="C656" s="13"/>
      <c r="I656" s="13"/>
    </row>
    <row r="657" spans="2:9" ht="15.75" customHeight="1">
      <c r="B657" s="13"/>
      <c r="C657" s="13"/>
      <c r="I657" s="13"/>
    </row>
    <row r="658" spans="2:9" ht="15.75" customHeight="1">
      <c r="B658" s="13"/>
      <c r="C658" s="13"/>
      <c r="I658" s="13"/>
    </row>
    <row r="659" spans="2:9" ht="15.75" customHeight="1">
      <c r="B659" s="13"/>
      <c r="C659" s="13"/>
      <c r="I659" s="13"/>
    </row>
    <row r="660" spans="2:9" ht="15.75" customHeight="1">
      <c r="B660" s="13"/>
      <c r="C660" s="13"/>
      <c r="I660" s="13"/>
    </row>
    <row r="661" spans="2:9" ht="15.75" customHeight="1">
      <c r="B661" s="13"/>
      <c r="C661" s="13"/>
      <c r="I661" s="13"/>
    </row>
    <row r="662" spans="2:9" ht="15.75" customHeight="1">
      <c r="B662" s="13"/>
      <c r="C662" s="13"/>
      <c r="I662" s="13"/>
    </row>
    <row r="663" spans="2:9" ht="15.75" customHeight="1">
      <c r="B663" s="13"/>
      <c r="C663" s="13"/>
      <c r="I663" s="13"/>
    </row>
    <row r="664" spans="2:9" ht="15.75" customHeight="1">
      <c r="B664" s="13"/>
      <c r="C664" s="13"/>
      <c r="I664" s="13"/>
    </row>
    <row r="665" spans="2:9" ht="15.75" customHeight="1">
      <c r="B665" s="13"/>
      <c r="C665" s="13"/>
      <c r="I665" s="13"/>
    </row>
    <row r="666" spans="2:9" ht="15.75" customHeight="1">
      <c r="B666" s="13"/>
      <c r="C666" s="13"/>
      <c r="I666" s="13"/>
    </row>
    <row r="667" spans="2:9" ht="15.75" customHeight="1">
      <c r="B667" s="13"/>
      <c r="C667" s="13"/>
      <c r="I667" s="13"/>
    </row>
    <row r="668" spans="2:9" ht="15.75" customHeight="1">
      <c r="B668" s="13"/>
      <c r="C668" s="13"/>
      <c r="I668" s="13"/>
    </row>
    <row r="669" spans="2:9" ht="15.75" customHeight="1">
      <c r="B669" s="13"/>
      <c r="C669" s="13"/>
      <c r="I669" s="13"/>
    </row>
    <row r="670" spans="2:9" ht="15.75" customHeight="1">
      <c r="B670" s="13"/>
      <c r="C670" s="13"/>
      <c r="I670" s="13"/>
    </row>
    <row r="671" spans="2:9" ht="15.75" customHeight="1">
      <c r="B671" s="13"/>
      <c r="C671" s="13"/>
      <c r="I671" s="13"/>
    </row>
    <row r="672" spans="2:9" ht="15.75" customHeight="1">
      <c r="B672" s="13"/>
      <c r="C672" s="13"/>
      <c r="I672" s="13"/>
    </row>
    <row r="673" spans="2:9" ht="15.75" customHeight="1">
      <c r="B673" s="13"/>
      <c r="C673" s="13"/>
      <c r="I673" s="13"/>
    </row>
    <row r="674" spans="2:9" ht="15.75" customHeight="1">
      <c r="B674" s="13"/>
      <c r="C674" s="13"/>
      <c r="I674" s="13"/>
    </row>
    <row r="675" spans="2:9" ht="15.75" customHeight="1">
      <c r="B675" s="13"/>
      <c r="C675" s="13"/>
      <c r="I675" s="13"/>
    </row>
    <row r="676" spans="2:9" ht="15.75" customHeight="1">
      <c r="B676" s="13"/>
      <c r="C676" s="13"/>
      <c r="I676" s="13"/>
    </row>
    <row r="677" spans="2:9" ht="15.75" customHeight="1">
      <c r="B677" s="13"/>
      <c r="C677" s="13"/>
      <c r="I677" s="13"/>
    </row>
    <row r="678" spans="2:9" ht="15.75" customHeight="1">
      <c r="B678" s="13"/>
      <c r="C678" s="13"/>
      <c r="I678" s="13"/>
    </row>
    <row r="679" spans="2:9" ht="15.75" customHeight="1">
      <c r="B679" s="13"/>
      <c r="C679" s="13"/>
      <c r="I679" s="13"/>
    </row>
    <row r="680" spans="2:9" ht="15.75" customHeight="1">
      <c r="B680" s="13"/>
      <c r="C680" s="13"/>
      <c r="I680" s="13"/>
    </row>
    <row r="681" spans="2:9" ht="15.75" customHeight="1">
      <c r="B681" s="13"/>
      <c r="C681" s="13"/>
      <c r="I681" s="13"/>
    </row>
    <row r="682" spans="2:9" ht="15.75" customHeight="1">
      <c r="B682" s="13"/>
      <c r="C682" s="13"/>
      <c r="I682" s="13"/>
    </row>
    <row r="683" spans="2:9" ht="15.75" customHeight="1">
      <c r="B683" s="13"/>
      <c r="C683" s="13"/>
      <c r="I683" s="13"/>
    </row>
    <row r="684" spans="2:9" ht="15.75" customHeight="1">
      <c r="B684" s="13"/>
      <c r="C684" s="13"/>
      <c r="I684" s="13"/>
    </row>
    <row r="685" spans="2:9" ht="15.75" customHeight="1">
      <c r="B685" s="13"/>
      <c r="C685" s="13"/>
      <c r="I685" s="13"/>
    </row>
    <row r="686" spans="2:9" ht="15.75" customHeight="1">
      <c r="B686" s="13"/>
      <c r="C686" s="13"/>
      <c r="I686" s="13"/>
    </row>
    <row r="687" spans="2:9" ht="15.75" customHeight="1">
      <c r="B687" s="13"/>
      <c r="C687" s="13"/>
      <c r="I687" s="13"/>
    </row>
    <row r="688" spans="2:9" ht="15.75" customHeight="1">
      <c r="B688" s="13"/>
      <c r="C688" s="13"/>
      <c r="I688" s="13"/>
    </row>
    <row r="689" spans="2:9" ht="15.75" customHeight="1">
      <c r="B689" s="13"/>
      <c r="C689" s="13"/>
      <c r="I689" s="13"/>
    </row>
    <row r="690" spans="2:9" ht="15.75" customHeight="1">
      <c r="B690" s="13"/>
      <c r="C690" s="13"/>
      <c r="I690" s="13"/>
    </row>
    <row r="691" spans="2:9" ht="15.75" customHeight="1">
      <c r="B691" s="13"/>
      <c r="C691" s="13"/>
      <c r="I691" s="13"/>
    </row>
    <row r="692" spans="2:9" ht="15.75" customHeight="1">
      <c r="B692" s="13"/>
      <c r="C692" s="13"/>
      <c r="I692" s="13"/>
    </row>
    <row r="693" spans="2:9" ht="15.75" customHeight="1">
      <c r="B693" s="13"/>
      <c r="C693" s="13"/>
      <c r="I693" s="13"/>
    </row>
    <row r="694" spans="2:9" ht="15.75" customHeight="1">
      <c r="B694" s="13"/>
      <c r="C694" s="13"/>
      <c r="I694" s="13"/>
    </row>
    <row r="695" spans="2:9" ht="15.75" customHeight="1">
      <c r="B695" s="13"/>
      <c r="C695" s="13"/>
      <c r="I695" s="13"/>
    </row>
    <row r="696" spans="2:9" ht="15.75" customHeight="1">
      <c r="B696" s="13"/>
      <c r="C696" s="13"/>
      <c r="I696" s="13"/>
    </row>
    <row r="697" spans="2:9" ht="15.75" customHeight="1">
      <c r="B697" s="13"/>
      <c r="C697" s="13"/>
      <c r="I697" s="13"/>
    </row>
    <row r="698" spans="2:9" ht="15.75" customHeight="1">
      <c r="B698" s="13"/>
      <c r="C698" s="13"/>
      <c r="I698" s="13"/>
    </row>
    <row r="699" spans="2:9" ht="15.75" customHeight="1">
      <c r="B699" s="13"/>
      <c r="C699" s="13"/>
      <c r="I699" s="13"/>
    </row>
    <row r="700" spans="2:9" ht="15.75" customHeight="1">
      <c r="B700" s="13"/>
      <c r="C700" s="13"/>
      <c r="I700" s="13"/>
    </row>
    <row r="701" spans="2:9" ht="15.75" customHeight="1">
      <c r="B701" s="13"/>
      <c r="C701" s="13"/>
      <c r="I701" s="13"/>
    </row>
    <row r="702" spans="2:9" ht="15.75" customHeight="1">
      <c r="B702" s="13"/>
      <c r="C702" s="13"/>
      <c r="I702" s="13"/>
    </row>
    <row r="703" spans="2:9" ht="15.75" customHeight="1">
      <c r="B703" s="13"/>
      <c r="C703" s="13"/>
      <c r="I703" s="13"/>
    </row>
    <row r="704" spans="2:9" ht="15.75" customHeight="1">
      <c r="B704" s="13"/>
      <c r="C704" s="13"/>
      <c r="I704" s="13"/>
    </row>
    <row r="705" spans="2:9" ht="15.75" customHeight="1">
      <c r="B705" s="13"/>
      <c r="C705" s="13"/>
      <c r="I705" s="13"/>
    </row>
    <row r="706" spans="2:9" ht="15.75" customHeight="1">
      <c r="B706" s="13"/>
      <c r="C706" s="13"/>
      <c r="I706" s="13"/>
    </row>
    <row r="707" spans="2:9" ht="15.75" customHeight="1">
      <c r="B707" s="13"/>
      <c r="C707" s="13"/>
      <c r="I707" s="13"/>
    </row>
    <row r="708" spans="2:9" ht="15.75" customHeight="1">
      <c r="B708" s="13"/>
      <c r="C708" s="13"/>
      <c r="I708" s="13"/>
    </row>
    <row r="709" spans="2:9" ht="15.75" customHeight="1">
      <c r="B709" s="13"/>
      <c r="C709" s="13"/>
      <c r="I709" s="13"/>
    </row>
    <row r="710" spans="2:9" ht="15.75" customHeight="1">
      <c r="B710" s="13"/>
      <c r="C710" s="13"/>
      <c r="I710" s="13"/>
    </row>
    <row r="711" spans="2:9" ht="15.75" customHeight="1">
      <c r="B711" s="13"/>
      <c r="C711" s="13"/>
      <c r="I711" s="13"/>
    </row>
    <row r="712" spans="2:9" ht="15.75" customHeight="1">
      <c r="B712" s="13"/>
      <c r="C712" s="13"/>
      <c r="I712" s="13"/>
    </row>
    <row r="713" spans="2:9" ht="15.75" customHeight="1">
      <c r="B713" s="13"/>
      <c r="C713" s="13"/>
      <c r="I713" s="13"/>
    </row>
    <row r="714" spans="2:9" ht="15.75" customHeight="1">
      <c r="B714" s="13"/>
      <c r="C714" s="13"/>
      <c r="I714" s="13"/>
    </row>
    <row r="715" spans="2:9" ht="15.75" customHeight="1">
      <c r="B715" s="13"/>
      <c r="C715" s="13"/>
      <c r="I715" s="13"/>
    </row>
    <row r="716" spans="2:9" ht="15.75" customHeight="1">
      <c r="B716" s="13"/>
      <c r="C716" s="13"/>
      <c r="I716" s="13"/>
    </row>
    <row r="717" spans="2:9" ht="15.75" customHeight="1">
      <c r="B717" s="13"/>
      <c r="C717" s="13"/>
      <c r="I717" s="13"/>
    </row>
    <row r="718" spans="2:9" ht="15.75" customHeight="1">
      <c r="B718" s="13"/>
      <c r="C718" s="13"/>
      <c r="I718" s="13"/>
    </row>
    <row r="719" spans="2:9" ht="15.75" customHeight="1">
      <c r="B719" s="13"/>
      <c r="C719" s="13"/>
      <c r="I719" s="13"/>
    </row>
    <row r="720" spans="2:9" ht="15.75" customHeight="1">
      <c r="B720" s="13"/>
      <c r="C720" s="13"/>
      <c r="I720" s="13"/>
    </row>
    <row r="721" spans="2:9" ht="15.75" customHeight="1">
      <c r="B721" s="13"/>
      <c r="C721" s="13"/>
      <c r="I721" s="13"/>
    </row>
    <row r="722" spans="2:9" ht="15.75" customHeight="1">
      <c r="B722" s="13"/>
      <c r="C722" s="13"/>
      <c r="I722" s="13"/>
    </row>
    <row r="723" spans="2:9" ht="15.75" customHeight="1">
      <c r="B723" s="13"/>
      <c r="C723" s="13"/>
      <c r="I723" s="13"/>
    </row>
    <row r="724" spans="2:9" ht="15.75" customHeight="1">
      <c r="B724" s="13"/>
      <c r="C724" s="13"/>
      <c r="I724" s="13"/>
    </row>
    <row r="725" spans="2:9" ht="15.75" customHeight="1">
      <c r="B725" s="13"/>
      <c r="C725" s="13"/>
      <c r="I725" s="13"/>
    </row>
    <row r="726" spans="2:9" ht="15.75" customHeight="1">
      <c r="B726" s="13"/>
      <c r="C726" s="13"/>
      <c r="I726" s="13"/>
    </row>
    <row r="727" spans="2:9" ht="15.75" customHeight="1">
      <c r="B727" s="13"/>
      <c r="C727" s="13"/>
      <c r="I727" s="13"/>
    </row>
    <row r="728" spans="2:9" ht="15.75" customHeight="1">
      <c r="B728" s="13"/>
      <c r="C728" s="13"/>
      <c r="I728" s="13"/>
    </row>
    <row r="729" spans="2:9" ht="15.75" customHeight="1">
      <c r="B729" s="13"/>
      <c r="C729" s="13"/>
      <c r="I729" s="13"/>
    </row>
    <row r="730" spans="2:9" ht="15.75" customHeight="1">
      <c r="B730" s="13"/>
      <c r="C730" s="13"/>
      <c r="I730" s="13"/>
    </row>
    <row r="731" spans="2:9" ht="15.75" customHeight="1">
      <c r="B731" s="13"/>
      <c r="C731" s="13"/>
      <c r="I731" s="13"/>
    </row>
    <row r="732" spans="2:9" ht="15.75" customHeight="1">
      <c r="B732" s="13"/>
      <c r="C732" s="13"/>
      <c r="I732" s="13"/>
    </row>
    <row r="733" spans="2:9" ht="15.75" customHeight="1">
      <c r="B733" s="13"/>
      <c r="C733" s="13"/>
      <c r="I733" s="13"/>
    </row>
    <row r="734" spans="2:9" ht="15.75" customHeight="1">
      <c r="B734" s="13"/>
      <c r="C734" s="13"/>
      <c r="I734" s="13"/>
    </row>
    <row r="735" spans="2:9" ht="15.75" customHeight="1">
      <c r="B735" s="13"/>
      <c r="C735" s="13"/>
      <c r="I735" s="13"/>
    </row>
    <row r="736" spans="2:9" ht="15.75" customHeight="1">
      <c r="B736" s="13"/>
      <c r="C736" s="13"/>
      <c r="I736" s="13"/>
    </row>
    <row r="737" spans="2:9" ht="15.75" customHeight="1">
      <c r="B737" s="13"/>
      <c r="C737" s="13"/>
      <c r="I737" s="13"/>
    </row>
    <row r="738" spans="2:9" ht="15.75" customHeight="1">
      <c r="B738" s="13"/>
      <c r="C738" s="13"/>
      <c r="I738" s="13"/>
    </row>
    <row r="739" spans="2:9" ht="15.75" customHeight="1">
      <c r="B739" s="13"/>
      <c r="C739" s="13"/>
      <c r="I739" s="13"/>
    </row>
    <row r="740" spans="2:9" ht="15.75" customHeight="1">
      <c r="B740" s="13"/>
      <c r="C740" s="13"/>
      <c r="I740" s="13"/>
    </row>
    <row r="741" spans="2:9" ht="15.75" customHeight="1">
      <c r="B741" s="13"/>
      <c r="C741" s="13"/>
      <c r="I741" s="13"/>
    </row>
    <row r="742" spans="2:9" ht="15.75" customHeight="1">
      <c r="B742" s="13"/>
      <c r="C742" s="13"/>
      <c r="I742" s="13"/>
    </row>
    <row r="743" spans="2:9" ht="15.75" customHeight="1">
      <c r="B743" s="13"/>
      <c r="C743" s="13"/>
      <c r="I743" s="13"/>
    </row>
    <row r="744" spans="2:9" ht="15.75" customHeight="1">
      <c r="B744" s="13"/>
      <c r="C744" s="13"/>
      <c r="I744" s="13"/>
    </row>
    <row r="745" spans="2:9" ht="15.75" customHeight="1">
      <c r="B745" s="13"/>
      <c r="C745" s="13"/>
      <c r="I745" s="13"/>
    </row>
    <row r="746" spans="2:9" ht="15.75" customHeight="1">
      <c r="B746" s="13"/>
      <c r="C746" s="13"/>
      <c r="I746" s="13"/>
    </row>
    <row r="747" spans="2:9" ht="15.75" customHeight="1">
      <c r="B747" s="13"/>
      <c r="C747" s="13"/>
      <c r="I747" s="13"/>
    </row>
    <row r="748" spans="2:9" ht="15.75" customHeight="1">
      <c r="B748" s="13"/>
      <c r="C748" s="13"/>
      <c r="I748" s="13"/>
    </row>
    <row r="749" spans="2:9" ht="15.75" customHeight="1">
      <c r="B749" s="13"/>
      <c r="C749" s="13"/>
      <c r="I749" s="13"/>
    </row>
    <row r="750" spans="2:9" ht="15.75" customHeight="1">
      <c r="B750" s="13"/>
      <c r="C750" s="13"/>
      <c r="I750" s="13"/>
    </row>
    <row r="751" spans="2:9" ht="15.75" customHeight="1">
      <c r="B751" s="13"/>
      <c r="C751" s="13"/>
      <c r="I751" s="13"/>
    </row>
    <row r="752" spans="2:9" ht="15.75" customHeight="1">
      <c r="B752" s="13"/>
      <c r="C752" s="13"/>
      <c r="I752" s="13"/>
    </row>
    <row r="753" spans="2:9" ht="15.75" customHeight="1">
      <c r="B753" s="13"/>
      <c r="C753" s="13"/>
      <c r="I753" s="13"/>
    </row>
    <row r="754" spans="2:9" ht="15.75" customHeight="1">
      <c r="B754" s="13"/>
      <c r="C754" s="13"/>
      <c r="I754" s="13"/>
    </row>
    <row r="755" spans="2:9" ht="15.75" customHeight="1">
      <c r="B755" s="13"/>
      <c r="C755" s="13"/>
      <c r="I755" s="13"/>
    </row>
    <row r="756" spans="2:9" ht="15.75" customHeight="1">
      <c r="B756" s="13"/>
      <c r="C756" s="13"/>
      <c r="I756" s="13"/>
    </row>
    <row r="757" spans="2:9" ht="15.75" customHeight="1">
      <c r="B757" s="13"/>
      <c r="C757" s="13"/>
      <c r="I757" s="13"/>
    </row>
    <row r="758" spans="2:9" ht="15.75" customHeight="1">
      <c r="B758" s="13"/>
      <c r="C758" s="13"/>
      <c r="I758" s="13"/>
    </row>
    <row r="759" spans="2:9" ht="15.75" customHeight="1">
      <c r="B759" s="13"/>
      <c r="C759" s="13"/>
      <c r="I759" s="13"/>
    </row>
    <row r="760" spans="2:9" ht="15.75" customHeight="1">
      <c r="B760" s="13"/>
      <c r="C760" s="13"/>
      <c r="I760" s="13"/>
    </row>
    <row r="761" spans="2:9" ht="15.75" customHeight="1">
      <c r="B761" s="13"/>
      <c r="C761" s="13"/>
      <c r="I761" s="13"/>
    </row>
    <row r="762" spans="2:9" ht="15.75" customHeight="1">
      <c r="B762" s="13"/>
      <c r="C762" s="13"/>
      <c r="I762" s="13"/>
    </row>
    <row r="763" spans="2:9" ht="15.75" customHeight="1">
      <c r="B763" s="13"/>
      <c r="C763" s="13"/>
      <c r="I763" s="13"/>
    </row>
    <row r="764" spans="2:9" ht="15.75" customHeight="1">
      <c r="B764" s="13"/>
      <c r="C764" s="13"/>
      <c r="I764" s="13"/>
    </row>
    <row r="765" spans="2:9" ht="15.75" customHeight="1">
      <c r="B765" s="13"/>
      <c r="C765" s="13"/>
      <c r="I765" s="13"/>
    </row>
    <row r="766" spans="2:9" ht="15.75" customHeight="1">
      <c r="B766" s="13"/>
      <c r="C766" s="13"/>
      <c r="I766" s="13"/>
    </row>
    <row r="767" spans="2:9" ht="15.75" customHeight="1">
      <c r="B767" s="13"/>
      <c r="C767" s="13"/>
      <c r="I767" s="13"/>
    </row>
    <row r="768" spans="2:9" ht="15.75" customHeight="1">
      <c r="B768" s="13"/>
      <c r="C768" s="13"/>
      <c r="I768" s="13"/>
    </row>
    <row r="769" spans="2:9" ht="15.75" customHeight="1">
      <c r="B769" s="13"/>
      <c r="C769" s="13"/>
      <c r="I769" s="13"/>
    </row>
    <row r="770" spans="2:9" ht="15.75" customHeight="1">
      <c r="B770" s="13"/>
      <c r="C770" s="13"/>
      <c r="I770" s="13"/>
    </row>
    <row r="771" spans="2:9" ht="15.75" customHeight="1">
      <c r="B771" s="13"/>
      <c r="C771" s="13"/>
      <c r="I771" s="13"/>
    </row>
    <row r="772" spans="2:9" ht="15.75" customHeight="1">
      <c r="B772" s="13"/>
      <c r="C772" s="13"/>
      <c r="I772" s="13"/>
    </row>
    <row r="773" spans="2:9" ht="15.75" customHeight="1">
      <c r="B773" s="13"/>
      <c r="C773" s="13"/>
      <c r="I773" s="13"/>
    </row>
    <row r="774" spans="2:9" ht="15.75" customHeight="1">
      <c r="B774" s="13"/>
      <c r="C774" s="13"/>
      <c r="I774" s="13"/>
    </row>
    <row r="775" spans="2:9" ht="15.75" customHeight="1">
      <c r="B775" s="13"/>
      <c r="C775" s="13"/>
      <c r="I775" s="13"/>
    </row>
    <row r="776" spans="2:9" ht="15.75" customHeight="1">
      <c r="B776" s="13"/>
      <c r="C776" s="13"/>
      <c r="I776" s="13"/>
    </row>
    <row r="777" spans="2:9" ht="15.75" customHeight="1">
      <c r="B777" s="13"/>
      <c r="C777" s="13"/>
      <c r="I777" s="13"/>
    </row>
    <row r="778" spans="2:9" ht="15.75" customHeight="1">
      <c r="B778" s="13"/>
      <c r="C778" s="13"/>
      <c r="I778" s="13"/>
    </row>
    <row r="779" spans="2:9" ht="15.75" customHeight="1">
      <c r="B779" s="13"/>
      <c r="C779" s="13"/>
      <c r="I779" s="13"/>
    </row>
    <row r="780" spans="2:9" ht="15.75" customHeight="1">
      <c r="B780" s="13"/>
      <c r="C780" s="13"/>
      <c r="I780" s="13"/>
    </row>
    <row r="781" spans="2:9" ht="15.75" customHeight="1">
      <c r="B781" s="13"/>
      <c r="C781" s="13"/>
      <c r="I781" s="13"/>
    </row>
    <row r="782" spans="2:9" ht="15.75" customHeight="1">
      <c r="B782" s="13"/>
      <c r="C782" s="13"/>
      <c r="I782" s="13"/>
    </row>
    <row r="783" spans="2:9" ht="15.75" customHeight="1">
      <c r="B783" s="13"/>
      <c r="C783" s="13"/>
      <c r="I783" s="13"/>
    </row>
    <row r="784" spans="2:9" ht="15.75" customHeight="1">
      <c r="B784" s="13"/>
      <c r="C784" s="13"/>
      <c r="I784" s="13"/>
    </row>
    <row r="785" spans="2:9" ht="15.75" customHeight="1">
      <c r="B785" s="13"/>
      <c r="C785" s="13"/>
      <c r="I785" s="13"/>
    </row>
    <row r="786" spans="2:9" ht="15.75" customHeight="1">
      <c r="B786" s="13"/>
      <c r="C786" s="13"/>
      <c r="I786" s="13"/>
    </row>
    <row r="787" spans="2:9" ht="15.75" customHeight="1">
      <c r="B787" s="13"/>
      <c r="C787" s="13"/>
      <c r="I787" s="13"/>
    </row>
    <row r="788" spans="2:9" ht="15.75" customHeight="1">
      <c r="B788" s="13"/>
      <c r="C788" s="13"/>
      <c r="I788" s="13"/>
    </row>
    <row r="789" spans="2:9" ht="15.75" customHeight="1">
      <c r="B789" s="13"/>
      <c r="C789" s="13"/>
      <c r="I789" s="13"/>
    </row>
    <row r="790" spans="2:9" ht="15.75" customHeight="1">
      <c r="B790" s="13"/>
      <c r="C790" s="13"/>
      <c r="I790" s="13"/>
    </row>
    <row r="791" spans="2:9" ht="15.75" customHeight="1">
      <c r="B791" s="13"/>
      <c r="C791" s="13"/>
      <c r="I791" s="13"/>
    </row>
    <row r="792" spans="2:9" ht="15.75" customHeight="1">
      <c r="B792" s="13"/>
      <c r="C792" s="13"/>
      <c r="I792" s="13"/>
    </row>
    <row r="793" spans="2:9" ht="15.75" customHeight="1">
      <c r="B793" s="13"/>
      <c r="C793" s="13"/>
      <c r="I793" s="13"/>
    </row>
    <row r="794" spans="2:9" ht="15.75" customHeight="1">
      <c r="B794" s="13"/>
      <c r="C794" s="13"/>
      <c r="I794" s="13"/>
    </row>
    <row r="795" spans="2:9" ht="15.75" customHeight="1">
      <c r="B795" s="13"/>
      <c r="C795" s="13"/>
      <c r="I795" s="13"/>
    </row>
    <row r="796" spans="2:9" ht="15.75" customHeight="1">
      <c r="B796" s="13"/>
      <c r="C796" s="13"/>
      <c r="I796" s="13"/>
    </row>
    <row r="797" spans="2:9" ht="15.75" customHeight="1">
      <c r="B797" s="13"/>
      <c r="C797" s="13"/>
      <c r="I797" s="13"/>
    </row>
    <row r="798" spans="2:9" ht="15.75" customHeight="1">
      <c r="B798" s="13"/>
      <c r="C798" s="13"/>
      <c r="I798" s="13"/>
    </row>
    <row r="799" spans="2:9" ht="15.75" customHeight="1">
      <c r="B799" s="13"/>
      <c r="C799" s="13"/>
      <c r="I799" s="13"/>
    </row>
    <row r="800" spans="2:9" ht="15.75" customHeight="1">
      <c r="B800" s="13"/>
      <c r="C800" s="13"/>
      <c r="I800" s="13"/>
    </row>
    <row r="801" spans="2:9" ht="15.75" customHeight="1">
      <c r="B801" s="13"/>
      <c r="C801" s="13"/>
      <c r="I801" s="13"/>
    </row>
    <row r="802" spans="2:9" ht="15.75" customHeight="1">
      <c r="B802" s="13"/>
      <c r="C802" s="13"/>
      <c r="I802" s="13"/>
    </row>
    <row r="803" spans="2:9" ht="15.75" customHeight="1">
      <c r="B803" s="13"/>
      <c r="C803" s="13"/>
      <c r="I803" s="13"/>
    </row>
    <row r="804" spans="2:9" ht="15.75" customHeight="1">
      <c r="B804" s="13"/>
      <c r="C804" s="13"/>
      <c r="I804" s="13"/>
    </row>
    <row r="805" spans="2:9" ht="15.75" customHeight="1">
      <c r="B805" s="13"/>
      <c r="C805" s="13"/>
      <c r="I805" s="13"/>
    </row>
    <row r="806" spans="2:9" ht="15.75" customHeight="1">
      <c r="B806" s="13"/>
      <c r="C806" s="13"/>
      <c r="I806" s="13"/>
    </row>
    <row r="807" spans="2:9" ht="15.75" customHeight="1">
      <c r="B807" s="13"/>
      <c r="C807" s="13"/>
      <c r="I807" s="13"/>
    </row>
    <row r="808" spans="2:9" ht="15.75" customHeight="1">
      <c r="B808" s="13"/>
      <c r="C808" s="13"/>
      <c r="I808" s="13"/>
    </row>
    <row r="809" spans="2:9" ht="15.75" customHeight="1">
      <c r="B809" s="13"/>
      <c r="C809" s="13"/>
      <c r="I809" s="13"/>
    </row>
    <row r="810" spans="2:9" ht="15.75" customHeight="1">
      <c r="B810" s="13"/>
      <c r="C810" s="13"/>
      <c r="I810" s="13"/>
    </row>
    <row r="811" spans="2:9" ht="15.75" customHeight="1">
      <c r="B811" s="13"/>
      <c r="C811" s="13"/>
      <c r="I811" s="13"/>
    </row>
    <row r="812" spans="2:9" ht="15.75" customHeight="1">
      <c r="B812" s="13"/>
      <c r="C812" s="13"/>
      <c r="I812" s="13"/>
    </row>
    <row r="813" spans="2:9" ht="15.75" customHeight="1">
      <c r="B813" s="13"/>
      <c r="C813" s="13"/>
      <c r="I813" s="13"/>
    </row>
    <row r="814" spans="2:9" ht="15.75" customHeight="1">
      <c r="B814" s="13"/>
      <c r="C814" s="13"/>
      <c r="I814" s="13"/>
    </row>
    <row r="815" spans="2:9" ht="15.75" customHeight="1">
      <c r="B815" s="13"/>
      <c r="C815" s="13"/>
      <c r="I815" s="13"/>
    </row>
    <row r="816" spans="2:9" ht="15.75" customHeight="1">
      <c r="B816" s="13"/>
      <c r="C816" s="13"/>
      <c r="I816" s="13"/>
    </row>
    <row r="817" spans="2:9" ht="15.75" customHeight="1">
      <c r="B817" s="13"/>
      <c r="C817" s="13"/>
      <c r="I817" s="13"/>
    </row>
    <row r="818" spans="2:9" ht="15.75" customHeight="1">
      <c r="B818" s="13"/>
      <c r="C818" s="13"/>
      <c r="I818" s="13"/>
    </row>
    <row r="819" spans="2:9" ht="15.75" customHeight="1">
      <c r="B819" s="13"/>
      <c r="C819" s="13"/>
      <c r="I819" s="13"/>
    </row>
    <row r="820" spans="2:9" ht="15.75" customHeight="1">
      <c r="B820" s="13"/>
      <c r="C820" s="13"/>
      <c r="I820" s="13"/>
    </row>
    <row r="821" spans="2:9" ht="15.75" customHeight="1">
      <c r="B821" s="13"/>
      <c r="C821" s="13"/>
      <c r="I821" s="13"/>
    </row>
    <row r="822" spans="2:9" ht="15.75" customHeight="1">
      <c r="B822" s="13"/>
      <c r="C822" s="13"/>
      <c r="I822" s="13"/>
    </row>
    <row r="823" spans="2:9" ht="15.75" customHeight="1">
      <c r="B823" s="13"/>
      <c r="C823" s="13"/>
      <c r="I823" s="13"/>
    </row>
    <row r="824" spans="2:9" ht="15.75" customHeight="1">
      <c r="B824" s="13"/>
      <c r="C824" s="13"/>
      <c r="I824" s="13"/>
    </row>
    <row r="825" spans="2:9" ht="15.75" customHeight="1">
      <c r="B825" s="13"/>
      <c r="C825" s="13"/>
      <c r="I825" s="13"/>
    </row>
    <row r="826" spans="2:9" ht="15.75" customHeight="1">
      <c r="B826" s="13"/>
      <c r="C826" s="13"/>
      <c r="I826" s="13"/>
    </row>
    <row r="827" spans="2:9" ht="15.75" customHeight="1">
      <c r="B827" s="13"/>
      <c r="C827" s="13"/>
      <c r="I827" s="13"/>
    </row>
    <row r="828" spans="2:9" ht="15.75" customHeight="1">
      <c r="B828" s="13"/>
      <c r="C828" s="13"/>
      <c r="I828" s="13"/>
    </row>
    <row r="829" spans="2:9" ht="15.75" customHeight="1">
      <c r="B829" s="13"/>
      <c r="C829" s="13"/>
      <c r="I829" s="13"/>
    </row>
    <row r="830" spans="2:9" ht="15.75" customHeight="1">
      <c r="B830" s="13"/>
      <c r="C830" s="13"/>
      <c r="I830" s="13"/>
    </row>
    <row r="831" spans="2:9" ht="15.75" customHeight="1">
      <c r="B831" s="13"/>
      <c r="C831" s="13"/>
      <c r="I831" s="13"/>
    </row>
    <row r="832" spans="2:9" ht="15.75" customHeight="1">
      <c r="B832" s="13"/>
      <c r="C832" s="13"/>
      <c r="I832" s="13"/>
    </row>
    <row r="833" spans="2:9" ht="15.75" customHeight="1">
      <c r="B833" s="13"/>
      <c r="C833" s="13"/>
      <c r="I833" s="13"/>
    </row>
    <row r="834" spans="2:9" ht="15.75" customHeight="1">
      <c r="B834" s="13"/>
      <c r="C834" s="13"/>
      <c r="I834" s="13"/>
    </row>
    <row r="835" spans="2:9" ht="15.75" customHeight="1">
      <c r="B835" s="13"/>
      <c r="C835" s="13"/>
      <c r="I835" s="13"/>
    </row>
    <row r="836" spans="2:9" ht="15.75" customHeight="1">
      <c r="B836" s="13"/>
      <c r="C836" s="13"/>
      <c r="I836" s="13"/>
    </row>
    <row r="837" spans="2:9" ht="15.75" customHeight="1">
      <c r="B837" s="13"/>
      <c r="C837" s="13"/>
      <c r="I837" s="13"/>
    </row>
    <row r="838" spans="2:9" ht="15.75" customHeight="1">
      <c r="B838" s="13"/>
      <c r="C838" s="13"/>
      <c r="I838" s="13"/>
    </row>
    <row r="839" spans="2:9" ht="15.75" customHeight="1">
      <c r="B839" s="13"/>
      <c r="C839" s="13"/>
      <c r="I839" s="13"/>
    </row>
    <row r="840" spans="2:9" ht="15.75" customHeight="1">
      <c r="B840" s="13"/>
      <c r="C840" s="13"/>
      <c r="I840" s="13"/>
    </row>
    <row r="841" spans="2:9" ht="15.75" customHeight="1">
      <c r="B841" s="13"/>
      <c r="C841" s="13"/>
      <c r="I841" s="13"/>
    </row>
    <row r="842" spans="2:9" ht="15.75" customHeight="1">
      <c r="B842" s="13"/>
      <c r="C842" s="13"/>
      <c r="I842" s="13"/>
    </row>
    <row r="843" spans="2:9" ht="15.75" customHeight="1">
      <c r="B843" s="13"/>
      <c r="C843" s="13"/>
      <c r="I843" s="13"/>
    </row>
    <row r="844" spans="2:9" ht="15.75" customHeight="1">
      <c r="B844" s="13"/>
      <c r="C844" s="13"/>
      <c r="I844" s="13"/>
    </row>
    <row r="845" spans="2:9" ht="15.75" customHeight="1">
      <c r="B845" s="13"/>
      <c r="C845" s="13"/>
      <c r="I845" s="13"/>
    </row>
    <row r="846" spans="2:9" ht="15.75" customHeight="1">
      <c r="B846" s="13"/>
      <c r="C846" s="13"/>
      <c r="I846" s="13"/>
    </row>
    <row r="847" spans="2:9" ht="15.75" customHeight="1">
      <c r="B847" s="13"/>
      <c r="C847" s="13"/>
      <c r="I847" s="13"/>
    </row>
    <row r="848" spans="2:9" ht="15.75" customHeight="1">
      <c r="B848" s="13"/>
      <c r="C848" s="13"/>
      <c r="I848" s="13"/>
    </row>
    <row r="849" spans="2:9" ht="15.75" customHeight="1">
      <c r="B849" s="13"/>
      <c r="C849" s="13"/>
      <c r="I849" s="13"/>
    </row>
    <row r="850" spans="2:9" ht="15.75" customHeight="1">
      <c r="B850" s="13"/>
      <c r="C850" s="13"/>
      <c r="I850" s="13"/>
    </row>
    <row r="851" spans="2:9" ht="15.75" customHeight="1">
      <c r="B851" s="13"/>
      <c r="C851" s="13"/>
      <c r="I851" s="13"/>
    </row>
    <row r="852" spans="2:9" ht="15.75" customHeight="1">
      <c r="B852" s="13"/>
      <c r="C852" s="13"/>
      <c r="I852" s="13"/>
    </row>
    <row r="853" spans="2:9" ht="15.75" customHeight="1">
      <c r="B853" s="13"/>
      <c r="C853" s="13"/>
      <c r="I853" s="13"/>
    </row>
    <row r="854" spans="2:9" ht="15.75" customHeight="1">
      <c r="B854" s="13"/>
      <c r="C854" s="13"/>
      <c r="I854" s="13"/>
    </row>
    <row r="855" spans="2:9" ht="15.75" customHeight="1">
      <c r="B855" s="13"/>
      <c r="C855" s="13"/>
      <c r="I855" s="13"/>
    </row>
    <row r="856" spans="2:9" ht="15.75" customHeight="1">
      <c r="B856" s="13"/>
      <c r="C856" s="13"/>
      <c r="I856" s="13"/>
    </row>
    <row r="857" spans="2:9" ht="15.75" customHeight="1">
      <c r="B857" s="13"/>
      <c r="C857" s="13"/>
      <c r="I857" s="13"/>
    </row>
    <row r="858" spans="2:9" ht="15.75" customHeight="1">
      <c r="B858" s="13"/>
      <c r="C858" s="13"/>
      <c r="I858" s="13"/>
    </row>
    <row r="859" spans="2:9" ht="15.75" customHeight="1">
      <c r="B859" s="13"/>
      <c r="C859" s="13"/>
      <c r="I859" s="13"/>
    </row>
    <row r="860" spans="2:9" ht="15.75" customHeight="1">
      <c r="B860" s="13"/>
      <c r="C860" s="13"/>
      <c r="I860" s="13"/>
    </row>
    <row r="861" spans="2:9" ht="15.75" customHeight="1">
      <c r="B861" s="13"/>
      <c r="C861" s="13"/>
      <c r="I861" s="13"/>
    </row>
    <row r="862" spans="2:9" ht="15.75" customHeight="1">
      <c r="B862" s="13"/>
      <c r="C862" s="13"/>
      <c r="I862" s="13"/>
    </row>
    <row r="863" spans="2:9" ht="15.75" customHeight="1">
      <c r="B863" s="13"/>
      <c r="C863" s="13"/>
      <c r="I863" s="13"/>
    </row>
    <row r="864" spans="2:9" ht="15.75" customHeight="1">
      <c r="B864" s="13"/>
      <c r="C864" s="13"/>
      <c r="I864" s="13"/>
    </row>
    <row r="865" spans="2:9" ht="15.75" customHeight="1">
      <c r="B865" s="13"/>
      <c r="C865" s="13"/>
      <c r="I865" s="13"/>
    </row>
    <row r="866" spans="2:9" ht="15.75" customHeight="1">
      <c r="B866" s="13"/>
      <c r="C866" s="13"/>
      <c r="I866" s="13"/>
    </row>
    <row r="867" spans="2:9" ht="15.75" customHeight="1">
      <c r="B867" s="13"/>
      <c r="C867" s="13"/>
      <c r="I867" s="13"/>
    </row>
    <row r="868" spans="2:9" ht="15.75" customHeight="1">
      <c r="B868" s="13"/>
      <c r="C868" s="13"/>
      <c r="I868" s="13"/>
    </row>
    <row r="869" spans="2:9" ht="15.75" customHeight="1">
      <c r="B869" s="13"/>
      <c r="C869" s="13"/>
      <c r="I869" s="13"/>
    </row>
    <row r="870" spans="2:9" ht="15.75" customHeight="1">
      <c r="B870" s="13"/>
      <c r="C870" s="13"/>
      <c r="I870" s="13"/>
    </row>
    <row r="871" spans="2:9" ht="15.75" customHeight="1">
      <c r="B871" s="13"/>
      <c r="C871" s="13"/>
      <c r="I871" s="13"/>
    </row>
    <row r="872" spans="2:9" ht="15.75" customHeight="1">
      <c r="B872" s="13"/>
      <c r="C872" s="13"/>
      <c r="I872" s="13"/>
    </row>
    <row r="873" spans="2:9" ht="15.75" customHeight="1">
      <c r="B873" s="13"/>
      <c r="C873" s="13"/>
      <c r="I873" s="13"/>
    </row>
    <row r="874" spans="2:9" ht="15.75" customHeight="1">
      <c r="B874" s="13"/>
      <c r="C874" s="13"/>
      <c r="I874" s="13"/>
    </row>
    <row r="875" spans="2:9" ht="15.75" customHeight="1">
      <c r="B875" s="13"/>
      <c r="C875" s="13"/>
      <c r="I875" s="13"/>
    </row>
    <row r="876" spans="2:9" ht="15.75" customHeight="1">
      <c r="B876" s="13"/>
      <c r="C876" s="13"/>
      <c r="I876" s="13"/>
    </row>
    <row r="877" spans="2:9" ht="15.75" customHeight="1">
      <c r="B877" s="13"/>
      <c r="C877" s="13"/>
      <c r="I877" s="13"/>
    </row>
    <row r="878" spans="2:9" ht="15.75" customHeight="1">
      <c r="B878" s="13"/>
      <c r="C878" s="13"/>
      <c r="I878" s="13"/>
    </row>
    <row r="879" spans="2:9" ht="15.75" customHeight="1">
      <c r="B879" s="13"/>
      <c r="C879" s="13"/>
      <c r="I879" s="13"/>
    </row>
    <row r="880" spans="2:9" ht="15.75" customHeight="1">
      <c r="B880" s="13"/>
      <c r="C880" s="13"/>
      <c r="I880" s="13"/>
    </row>
    <row r="881" spans="2:9" ht="15.75" customHeight="1">
      <c r="B881" s="13"/>
      <c r="C881" s="13"/>
      <c r="I881" s="13"/>
    </row>
    <row r="882" spans="2:9" ht="15.75" customHeight="1">
      <c r="B882" s="13"/>
      <c r="C882" s="13"/>
      <c r="I882" s="13"/>
    </row>
    <row r="883" spans="2:9" ht="15.75" customHeight="1">
      <c r="B883" s="13"/>
      <c r="C883" s="13"/>
      <c r="I883" s="13"/>
    </row>
    <row r="884" spans="2:9" ht="15.75" customHeight="1">
      <c r="B884" s="13"/>
      <c r="C884" s="13"/>
      <c r="I884" s="13"/>
    </row>
    <row r="885" spans="2:9" ht="15.75" customHeight="1">
      <c r="B885" s="13"/>
      <c r="C885" s="13"/>
      <c r="I885" s="13"/>
    </row>
    <row r="886" spans="2:9" ht="15.75" customHeight="1">
      <c r="B886" s="13"/>
      <c r="C886" s="13"/>
      <c r="I886" s="13"/>
    </row>
    <row r="887" spans="2:9" ht="15.75" customHeight="1">
      <c r="B887" s="13"/>
      <c r="C887" s="13"/>
      <c r="I887" s="13"/>
    </row>
    <row r="888" spans="2:9" ht="15.75" customHeight="1">
      <c r="B888" s="13"/>
      <c r="C888" s="13"/>
      <c r="I888" s="13"/>
    </row>
    <row r="889" spans="2:9" ht="15.75" customHeight="1">
      <c r="B889" s="13"/>
      <c r="C889" s="13"/>
      <c r="I889" s="13"/>
    </row>
    <row r="890" spans="2:9" ht="15.75" customHeight="1">
      <c r="B890" s="13"/>
      <c r="C890" s="13"/>
      <c r="I890" s="13"/>
    </row>
    <row r="891" spans="2:9" ht="15.75" customHeight="1">
      <c r="B891" s="13"/>
      <c r="C891" s="13"/>
      <c r="I891" s="13"/>
    </row>
    <row r="892" spans="2:9" ht="15.75" customHeight="1">
      <c r="B892" s="13"/>
      <c r="C892" s="13"/>
      <c r="I892" s="13"/>
    </row>
    <row r="893" spans="2:9" ht="15.75" customHeight="1">
      <c r="B893" s="13"/>
      <c r="C893" s="13"/>
      <c r="I893" s="13"/>
    </row>
    <row r="894" spans="2:9" ht="15.75" customHeight="1">
      <c r="B894" s="13"/>
      <c r="C894" s="13"/>
      <c r="I894" s="13"/>
    </row>
    <row r="895" spans="2:9" ht="15.75" customHeight="1">
      <c r="B895" s="13"/>
      <c r="C895" s="13"/>
      <c r="I895" s="13"/>
    </row>
    <row r="896" spans="2:9" ht="15.75" customHeight="1">
      <c r="B896" s="13"/>
      <c r="C896" s="13"/>
      <c r="I896" s="13"/>
    </row>
    <row r="897" spans="2:9" ht="15.75" customHeight="1">
      <c r="B897" s="13"/>
      <c r="C897" s="13"/>
      <c r="I897" s="13"/>
    </row>
    <row r="898" spans="2:9" ht="15.75" customHeight="1">
      <c r="B898" s="13"/>
      <c r="C898" s="13"/>
      <c r="I898" s="13"/>
    </row>
    <row r="899" spans="2:9" ht="15.75" customHeight="1">
      <c r="B899" s="13"/>
      <c r="C899" s="13"/>
      <c r="I899" s="13"/>
    </row>
    <row r="900" spans="2:9" ht="15.75" customHeight="1">
      <c r="B900" s="13"/>
      <c r="C900" s="13"/>
      <c r="I900" s="13"/>
    </row>
    <row r="901" spans="2:9" ht="15.75" customHeight="1">
      <c r="B901" s="13"/>
      <c r="C901" s="13"/>
      <c r="I901" s="13"/>
    </row>
    <row r="902" spans="2:9" ht="15.75" customHeight="1">
      <c r="B902" s="13"/>
      <c r="C902" s="13"/>
      <c r="I902" s="13"/>
    </row>
    <row r="903" spans="2:9" ht="15.75" customHeight="1">
      <c r="B903" s="13"/>
      <c r="C903" s="13"/>
      <c r="I903" s="13"/>
    </row>
    <row r="904" spans="2:9" ht="15.75" customHeight="1">
      <c r="B904" s="13"/>
      <c r="C904" s="13"/>
      <c r="I904" s="13"/>
    </row>
    <row r="905" spans="2:9" ht="15.75" customHeight="1">
      <c r="B905" s="13"/>
      <c r="C905" s="13"/>
      <c r="I905" s="13"/>
    </row>
    <row r="906" spans="2:9" ht="15.75" customHeight="1">
      <c r="B906" s="13"/>
      <c r="C906" s="13"/>
      <c r="I906" s="13"/>
    </row>
    <row r="907" spans="2:9" ht="15.75" customHeight="1">
      <c r="B907" s="13"/>
      <c r="C907" s="13"/>
      <c r="I907" s="13"/>
    </row>
    <row r="908" spans="2:9" ht="15.75" customHeight="1">
      <c r="B908" s="13"/>
      <c r="C908" s="13"/>
      <c r="I908" s="13"/>
    </row>
    <row r="909" spans="2:9" ht="15.75" customHeight="1">
      <c r="B909" s="13"/>
      <c r="C909" s="13"/>
      <c r="I909" s="13"/>
    </row>
    <row r="910" spans="2:9" ht="15.75" customHeight="1">
      <c r="B910" s="13"/>
      <c r="C910" s="13"/>
      <c r="I910" s="13"/>
    </row>
    <row r="911" spans="2:9" ht="15.75" customHeight="1">
      <c r="B911" s="13"/>
      <c r="C911" s="13"/>
      <c r="I911" s="13"/>
    </row>
    <row r="912" spans="2:9" ht="15.75" customHeight="1">
      <c r="B912" s="13"/>
      <c r="C912" s="13"/>
      <c r="I912" s="13"/>
    </row>
    <row r="913" spans="2:9" ht="15.75" customHeight="1">
      <c r="B913" s="13"/>
      <c r="C913" s="13"/>
      <c r="I913" s="13"/>
    </row>
    <row r="914" spans="2:9" ht="15.75" customHeight="1">
      <c r="B914" s="13"/>
      <c r="C914" s="13"/>
      <c r="I914" s="13"/>
    </row>
    <row r="915" spans="2:9" ht="15.75" customHeight="1">
      <c r="B915" s="13"/>
      <c r="C915" s="13"/>
      <c r="I915" s="13"/>
    </row>
    <row r="916" spans="2:9" ht="15.75" customHeight="1">
      <c r="B916" s="13"/>
      <c r="C916" s="13"/>
      <c r="I916" s="13"/>
    </row>
    <row r="917" spans="2:9" ht="15.75" customHeight="1">
      <c r="B917" s="13"/>
      <c r="C917" s="13"/>
      <c r="I917" s="13"/>
    </row>
    <row r="918" spans="2:9" ht="15.75" customHeight="1">
      <c r="B918" s="13"/>
      <c r="C918" s="13"/>
      <c r="I918" s="13"/>
    </row>
    <row r="919" spans="2:9" ht="15.75" customHeight="1">
      <c r="B919" s="13"/>
      <c r="C919" s="13"/>
      <c r="I919" s="13"/>
    </row>
    <row r="920" spans="2:9" ht="15.75" customHeight="1">
      <c r="B920" s="13"/>
      <c r="C920" s="13"/>
      <c r="I920" s="13"/>
    </row>
    <row r="921" spans="2:9" ht="15.75" customHeight="1">
      <c r="B921" s="13"/>
      <c r="C921" s="13"/>
      <c r="I921" s="13"/>
    </row>
    <row r="922" spans="2:9" ht="15.75" customHeight="1">
      <c r="B922" s="13"/>
      <c r="C922" s="13"/>
      <c r="I922" s="13"/>
    </row>
    <row r="923" spans="2:9" ht="15.75" customHeight="1">
      <c r="B923" s="13"/>
      <c r="C923" s="13"/>
      <c r="I923" s="13"/>
    </row>
    <row r="924" spans="2:9" ht="15.75" customHeight="1">
      <c r="B924" s="13"/>
      <c r="C924" s="13"/>
      <c r="I924" s="13"/>
    </row>
    <row r="925" spans="2:9" ht="15.75" customHeight="1">
      <c r="B925" s="13"/>
      <c r="C925" s="13"/>
      <c r="I925" s="13"/>
    </row>
    <row r="926" spans="2:9" ht="15.75" customHeight="1">
      <c r="B926" s="13"/>
      <c r="C926" s="13"/>
      <c r="I926" s="13"/>
    </row>
    <row r="927" spans="2:9" ht="15.75" customHeight="1">
      <c r="B927" s="13"/>
      <c r="C927" s="13"/>
      <c r="I927" s="13"/>
    </row>
    <row r="928" spans="2:9" ht="15.75" customHeight="1">
      <c r="B928" s="13"/>
      <c r="C928" s="13"/>
      <c r="I928" s="13"/>
    </row>
    <row r="929" spans="2:9" ht="15.75" customHeight="1">
      <c r="B929" s="13"/>
      <c r="C929" s="13"/>
      <c r="I929" s="13"/>
    </row>
    <row r="930" spans="2:9" ht="15.75" customHeight="1">
      <c r="B930" s="13"/>
      <c r="C930" s="13"/>
      <c r="I930" s="13"/>
    </row>
    <row r="931" spans="2:9" ht="15.75" customHeight="1">
      <c r="B931" s="13"/>
      <c r="C931" s="13"/>
      <c r="I931" s="13"/>
    </row>
    <row r="932" spans="2:9" ht="15.75" customHeight="1">
      <c r="B932" s="13"/>
      <c r="C932" s="13"/>
      <c r="I932" s="13"/>
    </row>
    <row r="933" spans="2:9" ht="15.75" customHeight="1">
      <c r="B933" s="13"/>
      <c r="C933" s="13"/>
      <c r="I933" s="13"/>
    </row>
    <row r="934" spans="2:9" ht="15.75" customHeight="1">
      <c r="B934" s="13"/>
      <c r="C934" s="13"/>
      <c r="I934" s="13"/>
    </row>
    <row r="935" spans="2:9" ht="15.75" customHeight="1">
      <c r="B935" s="13"/>
      <c r="C935" s="13"/>
      <c r="I935" s="13"/>
    </row>
    <row r="936" spans="2:9" ht="15.75" customHeight="1">
      <c r="B936" s="13"/>
      <c r="C936" s="13"/>
      <c r="I936" s="13"/>
    </row>
    <row r="937" spans="2:9" ht="15.75" customHeight="1">
      <c r="B937" s="13"/>
      <c r="C937" s="13"/>
      <c r="I937" s="13"/>
    </row>
    <row r="938" spans="2:9" ht="15.75" customHeight="1">
      <c r="B938" s="13"/>
      <c r="C938" s="13"/>
      <c r="I938" s="13"/>
    </row>
    <row r="939" spans="2:9" ht="15.75" customHeight="1">
      <c r="B939" s="13"/>
      <c r="C939" s="13"/>
      <c r="I939" s="13"/>
    </row>
    <row r="940" spans="2:9" ht="15.75" customHeight="1">
      <c r="B940" s="13"/>
      <c r="C940" s="13"/>
      <c r="I940" s="13"/>
    </row>
    <row r="941" spans="2:9" ht="15.75" customHeight="1">
      <c r="B941" s="13"/>
      <c r="C941" s="13"/>
      <c r="I941" s="13"/>
    </row>
    <row r="942" spans="2:9" ht="15.75" customHeight="1">
      <c r="B942" s="13"/>
      <c r="C942" s="13"/>
      <c r="I942" s="13"/>
    </row>
    <row r="943" spans="2:9" ht="15.75" customHeight="1">
      <c r="B943" s="13"/>
      <c r="C943" s="13"/>
      <c r="I943" s="13"/>
    </row>
    <row r="944" spans="2:9" ht="15.75" customHeight="1">
      <c r="B944" s="13"/>
      <c r="C944" s="13"/>
      <c r="I944" s="13"/>
    </row>
    <row r="945" spans="2:9" ht="15.75" customHeight="1">
      <c r="B945" s="13"/>
      <c r="C945" s="13"/>
      <c r="I945" s="13"/>
    </row>
    <row r="946" spans="2:9" ht="15.75" customHeight="1">
      <c r="B946" s="13"/>
      <c r="C946" s="13"/>
      <c r="I946" s="13"/>
    </row>
    <row r="947" spans="2:9" ht="15.75" customHeight="1">
      <c r="B947" s="13"/>
      <c r="C947" s="13"/>
      <c r="I947" s="13"/>
    </row>
    <row r="948" spans="2:9" ht="15.75" customHeight="1">
      <c r="B948" s="13"/>
      <c r="C948" s="13"/>
      <c r="I948" s="13"/>
    </row>
    <row r="949" spans="2:9" ht="15.75" customHeight="1">
      <c r="B949" s="13"/>
      <c r="C949" s="13"/>
      <c r="I949" s="13"/>
    </row>
    <row r="950" spans="2:9" ht="15.75" customHeight="1">
      <c r="B950" s="13"/>
      <c r="C950" s="13"/>
      <c r="I950" s="13"/>
    </row>
    <row r="951" spans="2:9" ht="15.75" customHeight="1">
      <c r="B951" s="13"/>
      <c r="C951" s="13"/>
      <c r="I951" s="13"/>
    </row>
    <row r="952" spans="2:9" ht="15.75" customHeight="1">
      <c r="B952" s="13"/>
      <c r="C952" s="13"/>
      <c r="I952" s="13"/>
    </row>
    <row r="953" spans="2:9" ht="15.75" customHeight="1">
      <c r="B953" s="13"/>
      <c r="C953" s="13"/>
      <c r="I953" s="13"/>
    </row>
    <row r="954" spans="2:9" ht="15.75" customHeight="1">
      <c r="B954" s="13"/>
      <c r="C954" s="13"/>
      <c r="I954" s="13"/>
    </row>
    <row r="955" spans="2:9" ht="15.75" customHeight="1">
      <c r="B955" s="13"/>
      <c r="C955" s="13"/>
      <c r="I955" s="13"/>
    </row>
    <row r="956" spans="2:9" ht="15.75" customHeight="1">
      <c r="B956" s="13"/>
      <c r="C956" s="13"/>
      <c r="I956" s="13"/>
    </row>
    <row r="957" spans="2:9" ht="15.75" customHeight="1">
      <c r="B957" s="13"/>
      <c r="C957" s="13"/>
      <c r="I957" s="13"/>
    </row>
    <row r="958" spans="2:9" ht="15.75" customHeight="1">
      <c r="B958" s="13"/>
      <c r="C958" s="13"/>
      <c r="I958" s="13"/>
    </row>
    <row r="959" spans="2:9" ht="15.75" customHeight="1">
      <c r="B959" s="13"/>
      <c r="C959" s="13"/>
      <c r="I959" s="13"/>
    </row>
    <row r="960" spans="2:9" ht="15.75" customHeight="1">
      <c r="B960" s="13"/>
      <c r="C960" s="13"/>
      <c r="I960" s="13"/>
    </row>
    <row r="961" spans="2:9" ht="15.75" customHeight="1">
      <c r="B961" s="13"/>
      <c r="C961" s="13"/>
      <c r="I961" s="13"/>
    </row>
    <row r="962" spans="2:9" ht="15.75" customHeight="1">
      <c r="B962" s="13"/>
      <c r="C962" s="13"/>
      <c r="I962" s="13"/>
    </row>
    <row r="963" spans="2:9" ht="15.75" customHeight="1">
      <c r="B963" s="13"/>
      <c r="C963" s="13"/>
      <c r="I963" s="13"/>
    </row>
    <row r="964" spans="2:9" ht="15.75" customHeight="1">
      <c r="B964" s="13"/>
      <c r="C964" s="13"/>
      <c r="I964" s="13"/>
    </row>
    <row r="965" spans="2:9" ht="15.75" customHeight="1">
      <c r="B965" s="13"/>
      <c r="C965" s="13"/>
      <c r="I965" s="13"/>
    </row>
    <row r="966" spans="2:9" ht="15.75" customHeight="1">
      <c r="B966" s="13"/>
      <c r="C966" s="13"/>
      <c r="I966" s="13"/>
    </row>
    <row r="967" spans="2:9" ht="15.75" customHeight="1">
      <c r="B967" s="13"/>
      <c r="C967" s="13"/>
      <c r="I967" s="13"/>
    </row>
    <row r="968" spans="2:9" ht="15.75" customHeight="1">
      <c r="B968" s="13"/>
      <c r="C968" s="13"/>
      <c r="I968" s="13"/>
    </row>
    <row r="969" spans="2:9" ht="15.75" customHeight="1">
      <c r="B969" s="13"/>
      <c r="C969" s="13"/>
      <c r="I969" s="13"/>
    </row>
    <row r="970" spans="2:9" ht="15.75" customHeight="1">
      <c r="B970" s="13"/>
      <c r="C970" s="13"/>
      <c r="I970" s="13"/>
    </row>
    <row r="971" spans="2:9" ht="15.75" customHeight="1">
      <c r="B971" s="13"/>
      <c r="C971" s="13"/>
      <c r="I971" s="13"/>
    </row>
    <row r="972" spans="2:9" ht="15.75" customHeight="1">
      <c r="B972" s="13"/>
      <c r="C972" s="13"/>
      <c r="I972" s="13"/>
    </row>
    <row r="973" spans="2:9" ht="15.75" customHeight="1">
      <c r="B973" s="13"/>
      <c r="C973" s="13"/>
      <c r="I973" s="13"/>
    </row>
    <row r="974" spans="2:9" ht="15.75" customHeight="1">
      <c r="B974" s="13"/>
      <c r="C974" s="13"/>
      <c r="I974" s="13"/>
    </row>
    <row r="975" spans="2:9" ht="15.75" customHeight="1">
      <c r="B975" s="13"/>
      <c r="C975" s="13"/>
      <c r="I975" s="13"/>
    </row>
    <row r="976" spans="2:9" ht="15.75" customHeight="1">
      <c r="B976" s="13"/>
      <c r="C976" s="13"/>
      <c r="I976" s="13"/>
    </row>
    <row r="977" spans="2:9" ht="15.75" customHeight="1">
      <c r="B977" s="13"/>
      <c r="C977" s="13"/>
      <c r="I977" s="13"/>
    </row>
    <row r="978" spans="2:9" ht="15.75" customHeight="1">
      <c r="B978" s="13"/>
      <c r="C978" s="13"/>
      <c r="I978" s="13"/>
    </row>
    <row r="979" spans="2:9" ht="15.75" customHeight="1">
      <c r="B979" s="13"/>
      <c r="C979" s="13"/>
      <c r="I979" s="13"/>
    </row>
    <row r="980" spans="2:9" ht="15.75" customHeight="1">
      <c r="B980" s="13"/>
      <c r="C980" s="13"/>
      <c r="I980" s="13"/>
    </row>
    <row r="981" spans="2:9" ht="15.75" customHeight="1">
      <c r="B981" s="13"/>
      <c r="C981" s="13"/>
      <c r="I981" s="13"/>
    </row>
    <row r="982" spans="2:9" ht="15.75" customHeight="1">
      <c r="B982" s="13"/>
      <c r="C982" s="13"/>
      <c r="I982" s="13"/>
    </row>
    <row r="983" spans="2:9" ht="15.75" customHeight="1">
      <c r="B983" s="13"/>
      <c r="C983" s="13"/>
      <c r="I983" s="13"/>
    </row>
    <row r="984" spans="2:9" ht="15.75" customHeight="1">
      <c r="B984" s="13"/>
      <c r="C984" s="13"/>
      <c r="I984" s="13"/>
    </row>
    <row r="985" spans="2:9" ht="15.75" customHeight="1">
      <c r="B985" s="13"/>
      <c r="C985" s="13"/>
      <c r="I985" s="13"/>
    </row>
    <row r="986" spans="2:9" ht="15.75" customHeight="1">
      <c r="B986" s="13"/>
      <c r="C986" s="13"/>
      <c r="I986" s="13"/>
    </row>
    <row r="987" spans="2:9" ht="15.75" customHeight="1">
      <c r="B987" s="13"/>
      <c r="C987" s="13"/>
      <c r="I987" s="13"/>
    </row>
    <row r="988" spans="2:9" ht="15.75" customHeight="1">
      <c r="B988" s="13"/>
      <c r="C988" s="13"/>
      <c r="I988" s="13"/>
    </row>
    <row r="989" spans="2:9" ht="15.75" customHeight="1">
      <c r="B989" s="13"/>
      <c r="C989" s="13"/>
      <c r="I989" s="13"/>
    </row>
    <row r="990" spans="2:9" ht="15.75" customHeight="1">
      <c r="B990" s="13"/>
      <c r="C990" s="13"/>
      <c r="I990" s="13"/>
    </row>
    <row r="991" spans="2:9" ht="15.75" customHeight="1">
      <c r="B991" s="13"/>
      <c r="C991" s="13"/>
      <c r="I991" s="13"/>
    </row>
    <row r="992" spans="2:9" ht="15.75" customHeight="1">
      <c r="B992" s="13"/>
      <c r="C992" s="13"/>
      <c r="I992" s="13"/>
    </row>
    <row r="993" spans="2:9" ht="15.75" customHeight="1">
      <c r="B993" s="13"/>
      <c r="C993" s="13"/>
      <c r="I993" s="13"/>
    </row>
    <row r="994" spans="2:9" ht="15.75" customHeight="1">
      <c r="B994" s="13"/>
      <c r="C994" s="13"/>
      <c r="I994" s="13"/>
    </row>
    <row r="995" spans="2:9" ht="15.75" customHeight="1">
      <c r="B995" s="13"/>
      <c r="C995" s="13"/>
      <c r="I995" s="13"/>
    </row>
    <row r="996" spans="2:9" ht="15.75" customHeight="1">
      <c r="B996" s="13"/>
      <c r="C996" s="13"/>
      <c r="I996" s="13"/>
    </row>
    <row r="997" spans="2:9" ht="15.75" customHeight="1">
      <c r="B997" s="13"/>
      <c r="C997" s="13"/>
      <c r="I997" s="13"/>
    </row>
    <row r="998" spans="2:9" ht="15.75" customHeight="1">
      <c r="B998" s="13"/>
      <c r="C998" s="13"/>
      <c r="I998" s="13"/>
    </row>
    <row r="999" spans="2:9" ht="15.75" customHeight="1">
      <c r="B999" s="13"/>
      <c r="C999" s="13"/>
      <c r="I999" s="13"/>
    </row>
    <row r="1000" spans="2:9" ht="15.75" customHeight="1">
      <c r="B1000" s="13"/>
      <c r="C1000" s="13"/>
      <c r="I1000" s="13"/>
    </row>
  </sheetData>
  <dataValidations count="2">
    <dataValidation type="date" operator="lessThanOrEqual" allowBlank="1" showDropDown="1" showInputMessage="1" showErrorMessage="1" prompt="Date: dd mmm yyyy - - Date must be less than or equal to today_x000a_- For example, 01 Jan 2023" sqref="B2:C1000" xr:uid="{00000000-0002-0000-1400-000000000000}">
      <formula1>NOW()</formula1>
    </dataValidation>
    <dataValidation type="decimal" allowBlank="1" showDropDown="1" sqref="I2:I1000" xr:uid="{00000000-0002-0000-14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BE4D5"/>
    <outlinePr summaryBelow="0" summaryRight="0"/>
  </sheetPr>
  <dimension ref="A1:D1000"/>
  <sheetViews>
    <sheetView workbookViewId="0"/>
  </sheetViews>
  <sheetFormatPr baseColWidth="10" defaultColWidth="11.1640625" defaultRowHeight="15" customHeight="1"/>
  <cols>
    <col min="1" max="1" width="45" customWidth="1"/>
    <col min="2" max="2" width="33.6640625" customWidth="1"/>
    <col min="3" max="3" width="19.6640625" customWidth="1"/>
    <col min="4" max="7" width="11.1640625" customWidth="1"/>
  </cols>
  <sheetData>
    <row r="1" spans="1:4" ht="16">
      <c r="A1" s="42" t="s">
        <v>131</v>
      </c>
      <c r="B1" s="48" t="s">
        <v>132</v>
      </c>
      <c r="C1" s="48" t="s">
        <v>20</v>
      </c>
      <c r="D1" s="48" t="s">
        <v>21</v>
      </c>
    </row>
    <row r="2" spans="1:4" ht="16">
      <c r="A2" s="1" t="s">
        <v>1577</v>
      </c>
      <c r="B2" s="1" t="s">
        <v>1578</v>
      </c>
      <c r="C2" s="1" t="s">
        <v>205</v>
      </c>
      <c r="D2" s="1" t="s">
        <v>206</v>
      </c>
    </row>
    <row r="3" spans="1:4" ht="16">
      <c r="A3" s="1" t="s">
        <v>1579</v>
      </c>
      <c r="B3" s="1" t="s">
        <v>1580</v>
      </c>
      <c r="C3" s="1" t="s">
        <v>205</v>
      </c>
      <c r="D3" s="1" t="s">
        <v>206</v>
      </c>
    </row>
    <row r="4" spans="1:4" ht="16">
      <c r="A4" s="1" t="s">
        <v>1581</v>
      </c>
      <c r="B4" s="1" t="s">
        <v>1582</v>
      </c>
      <c r="C4" s="1" t="s">
        <v>205</v>
      </c>
      <c r="D4" s="1" t="s">
        <v>206</v>
      </c>
    </row>
    <row r="5" spans="1:4" ht="16">
      <c r="A5" s="1" t="s">
        <v>1583</v>
      </c>
      <c r="B5" s="1" t="s">
        <v>1584</v>
      </c>
      <c r="C5" s="1" t="s">
        <v>205</v>
      </c>
      <c r="D5" s="1" t="s">
        <v>206</v>
      </c>
    </row>
    <row r="6" spans="1:4" ht="16">
      <c r="A6" s="1" t="s">
        <v>1585</v>
      </c>
      <c r="B6" s="1" t="s">
        <v>1586</v>
      </c>
      <c r="C6" s="1" t="s">
        <v>205</v>
      </c>
      <c r="D6" s="1" t="s">
        <v>206</v>
      </c>
    </row>
    <row r="7" spans="1:4" ht="16">
      <c r="A7" s="1" t="s">
        <v>1587</v>
      </c>
      <c r="B7" s="1" t="s">
        <v>1588</v>
      </c>
      <c r="C7" s="1" t="s">
        <v>205</v>
      </c>
      <c r="D7" s="1" t="s">
        <v>206</v>
      </c>
    </row>
    <row r="8" spans="1:4" ht="16"/>
    <row r="9" spans="1:4" ht="16"/>
    <row r="10" spans="1:4" ht="16"/>
    <row r="11" spans="1:4" ht="16"/>
    <row r="12" spans="1:4" ht="16"/>
    <row r="13" spans="1:4" ht="16"/>
    <row r="14" spans="1:4" ht="16"/>
    <row r="15" spans="1:4" ht="16"/>
    <row r="16" spans="1:4" ht="16"/>
    <row r="17" ht="16"/>
    <row r="18" ht="16"/>
    <row r="19" ht="16"/>
    <row r="20" ht="16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1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8.83203125" customWidth="1"/>
    <col min="3" max="3" width="9.5" customWidth="1"/>
    <col min="4" max="4" width="15.1640625" customWidth="1"/>
    <col min="5" max="11" width="4.33203125" customWidth="1"/>
    <col min="12" max="12" width="21" customWidth="1"/>
    <col min="13" max="13" width="22" customWidth="1"/>
    <col min="14" max="26" width="10.5" customWidth="1"/>
  </cols>
  <sheetData>
    <row r="1" spans="1:26" ht="13.5" customHeight="1">
      <c r="A1" s="6" t="s">
        <v>133</v>
      </c>
      <c r="B1" s="7" t="s">
        <v>134</v>
      </c>
      <c r="C1" s="7" t="s">
        <v>9</v>
      </c>
      <c r="D1" s="49" t="s">
        <v>135</v>
      </c>
      <c r="E1" s="50" t="s">
        <v>136</v>
      </c>
      <c r="F1" s="50" t="s">
        <v>137</v>
      </c>
      <c r="G1" s="50" t="s">
        <v>138</v>
      </c>
      <c r="H1" s="50" t="s">
        <v>139</v>
      </c>
      <c r="I1" s="50" t="s">
        <v>140</v>
      </c>
      <c r="J1" s="50" t="s">
        <v>141</v>
      </c>
      <c r="K1" s="50" t="s">
        <v>142</v>
      </c>
      <c r="L1" s="9" t="s">
        <v>15</v>
      </c>
      <c r="M1" s="9" t="s">
        <v>16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.5" customHeight="1">
      <c r="A2" s="11"/>
      <c r="B2" s="12"/>
      <c r="C2" s="12"/>
      <c r="D2" s="51"/>
      <c r="E2" s="51"/>
      <c r="F2" s="51"/>
      <c r="G2" s="51"/>
      <c r="H2" s="51"/>
      <c r="I2" s="51"/>
      <c r="J2" s="51"/>
      <c r="K2" s="5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12"/>
      <c r="C3" s="12"/>
      <c r="D3" s="51"/>
      <c r="E3" s="51"/>
      <c r="F3" s="51"/>
      <c r="G3" s="51"/>
      <c r="H3" s="51"/>
      <c r="I3" s="51"/>
      <c r="J3" s="51"/>
      <c r="K3" s="5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2"/>
      <c r="C4" s="12"/>
      <c r="D4" s="51"/>
      <c r="E4" s="51"/>
      <c r="F4" s="51"/>
      <c r="G4" s="51"/>
      <c r="H4" s="51"/>
      <c r="I4" s="51"/>
      <c r="J4" s="51"/>
      <c r="K4" s="5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2"/>
      <c r="C5" s="12"/>
      <c r="D5" s="51"/>
      <c r="E5" s="51"/>
      <c r="F5" s="51"/>
      <c r="G5" s="51"/>
      <c r="H5" s="51"/>
      <c r="I5" s="51"/>
      <c r="J5" s="51"/>
      <c r="K5" s="5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2"/>
      <c r="C6" s="12"/>
      <c r="D6" s="51"/>
      <c r="E6" s="51"/>
      <c r="F6" s="51"/>
      <c r="G6" s="51"/>
      <c r="H6" s="51"/>
      <c r="I6" s="51"/>
      <c r="J6" s="51"/>
      <c r="K6" s="5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2"/>
      <c r="C7" s="12"/>
      <c r="D7" s="51"/>
      <c r="E7" s="51"/>
      <c r="F7" s="51"/>
      <c r="G7" s="51"/>
      <c r="H7" s="51"/>
      <c r="I7" s="51"/>
      <c r="J7" s="51"/>
      <c r="K7" s="5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2"/>
      <c r="C8" s="12"/>
      <c r="D8" s="51"/>
      <c r="E8" s="51"/>
      <c r="F8" s="51"/>
      <c r="G8" s="51"/>
      <c r="H8" s="51"/>
      <c r="I8" s="51"/>
      <c r="J8" s="51"/>
      <c r="K8" s="5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2"/>
      <c r="C9" s="12"/>
      <c r="D9" s="51"/>
      <c r="E9" s="51"/>
      <c r="F9" s="51"/>
      <c r="G9" s="51"/>
      <c r="H9" s="51"/>
      <c r="I9" s="51"/>
      <c r="J9" s="51"/>
      <c r="K9" s="5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2"/>
      <c r="C10" s="12"/>
      <c r="D10" s="51"/>
      <c r="E10" s="51"/>
      <c r="F10" s="51"/>
      <c r="G10" s="51"/>
      <c r="H10" s="51"/>
      <c r="I10" s="51"/>
      <c r="J10" s="51"/>
      <c r="K10" s="5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2"/>
      <c r="C11" s="12"/>
      <c r="D11" s="51"/>
      <c r="E11" s="51"/>
      <c r="F11" s="51"/>
      <c r="G11" s="51"/>
      <c r="H11" s="51"/>
      <c r="I11" s="51"/>
      <c r="J11" s="51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2"/>
      <c r="C12" s="12"/>
      <c r="D12" s="51"/>
      <c r="E12" s="51"/>
      <c r="F12" s="51"/>
      <c r="G12" s="51"/>
      <c r="H12" s="51"/>
      <c r="I12" s="51"/>
      <c r="J12" s="51"/>
      <c r="K12" s="5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2"/>
      <c r="C13" s="12"/>
      <c r="D13" s="51"/>
      <c r="E13" s="51"/>
      <c r="F13" s="51"/>
      <c r="G13" s="51"/>
      <c r="H13" s="51"/>
      <c r="I13" s="51"/>
      <c r="J13" s="51"/>
      <c r="K13" s="5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2"/>
      <c r="C14" s="12"/>
      <c r="D14" s="51"/>
      <c r="E14" s="51"/>
      <c r="F14" s="51"/>
      <c r="G14" s="51"/>
      <c r="H14" s="51"/>
      <c r="I14" s="51"/>
      <c r="J14" s="51"/>
      <c r="K14" s="5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2"/>
      <c r="C15" s="12"/>
      <c r="D15" s="51"/>
      <c r="E15" s="51"/>
      <c r="F15" s="51"/>
      <c r="G15" s="51"/>
      <c r="H15" s="51"/>
      <c r="I15" s="51"/>
      <c r="J15" s="51"/>
      <c r="K15" s="5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2"/>
      <c r="C16" s="12"/>
      <c r="D16" s="51"/>
      <c r="E16" s="51"/>
      <c r="F16" s="51"/>
      <c r="G16" s="51"/>
      <c r="H16" s="51"/>
      <c r="I16" s="51"/>
      <c r="J16" s="51"/>
      <c r="K16" s="5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2"/>
      <c r="C17" s="12"/>
      <c r="D17" s="51"/>
      <c r="E17" s="51"/>
      <c r="F17" s="51"/>
      <c r="G17" s="51"/>
      <c r="H17" s="51"/>
      <c r="I17" s="51"/>
      <c r="J17" s="51"/>
      <c r="K17" s="5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2"/>
      <c r="C18" s="12"/>
      <c r="D18" s="51"/>
      <c r="E18" s="51"/>
      <c r="F18" s="51"/>
      <c r="G18" s="51"/>
      <c r="H18" s="51"/>
      <c r="I18" s="51"/>
      <c r="J18" s="51"/>
      <c r="K18" s="5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2"/>
      <c r="C19" s="12"/>
      <c r="D19" s="51"/>
      <c r="E19" s="51"/>
      <c r="F19" s="51"/>
      <c r="G19" s="51"/>
      <c r="H19" s="51"/>
      <c r="I19" s="51"/>
      <c r="J19" s="51"/>
      <c r="K19" s="5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2"/>
      <c r="C20" s="12"/>
      <c r="D20" s="51"/>
      <c r="E20" s="51"/>
      <c r="F20" s="51"/>
      <c r="G20" s="51"/>
      <c r="H20" s="51"/>
      <c r="I20" s="51"/>
      <c r="J20" s="51"/>
      <c r="K20" s="5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2"/>
      <c r="C21" s="12"/>
      <c r="D21" s="51"/>
      <c r="E21" s="51"/>
      <c r="F21" s="51"/>
      <c r="G21" s="51"/>
      <c r="H21" s="51"/>
      <c r="I21" s="51"/>
      <c r="J21" s="51"/>
      <c r="K21" s="5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2"/>
      <c r="C22" s="12"/>
      <c r="D22" s="51"/>
      <c r="E22" s="51"/>
      <c r="F22" s="51"/>
      <c r="G22" s="51"/>
      <c r="H22" s="51"/>
      <c r="I22" s="51"/>
      <c r="J22" s="51"/>
      <c r="K22" s="5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2"/>
      <c r="C23" s="12"/>
      <c r="D23" s="51"/>
      <c r="E23" s="51"/>
      <c r="F23" s="51"/>
      <c r="G23" s="51"/>
      <c r="H23" s="51"/>
      <c r="I23" s="51"/>
      <c r="J23" s="51"/>
      <c r="K23" s="5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2"/>
      <c r="C24" s="12"/>
      <c r="D24" s="51"/>
      <c r="E24" s="51"/>
      <c r="F24" s="51"/>
      <c r="G24" s="51"/>
      <c r="H24" s="51"/>
      <c r="I24" s="51"/>
      <c r="J24" s="51"/>
      <c r="K24" s="5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2"/>
      <c r="C25" s="12"/>
      <c r="D25" s="51"/>
      <c r="E25" s="51"/>
      <c r="F25" s="51"/>
      <c r="G25" s="51"/>
      <c r="H25" s="51"/>
      <c r="I25" s="51"/>
      <c r="J25" s="51"/>
      <c r="K25" s="5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2"/>
      <c r="C26" s="12"/>
      <c r="D26" s="51"/>
      <c r="E26" s="51"/>
      <c r="F26" s="51"/>
      <c r="G26" s="51"/>
      <c r="H26" s="51"/>
      <c r="I26" s="51"/>
      <c r="J26" s="51"/>
      <c r="K26" s="5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2"/>
      <c r="C27" s="12"/>
      <c r="D27" s="51"/>
      <c r="E27" s="51"/>
      <c r="F27" s="51"/>
      <c r="G27" s="51"/>
      <c r="H27" s="51"/>
      <c r="I27" s="51"/>
      <c r="J27" s="51"/>
      <c r="K27" s="5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2"/>
      <c r="C28" s="12"/>
      <c r="D28" s="51"/>
      <c r="E28" s="51"/>
      <c r="F28" s="51"/>
      <c r="G28" s="51"/>
      <c r="H28" s="51"/>
      <c r="I28" s="51"/>
      <c r="J28" s="51"/>
      <c r="K28" s="5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2"/>
      <c r="C29" s="12"/>
      <c r="D29" s="51"/>
      <c r="E29" s="51"/>
      <c r="F29" s="51"/>
      <c r="G29" s="51"/>
      <c r="H29" s="51"/>
      <c r="I29" s="51"/>
      <c r="J29" s="51"/>
      <c r="K29" s="5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2"/>
      <c r="C30" s="12"/>
      <c r="D30" s="51"/>
      <c r="E30" s="51"/>
      <c r="F30" s="51"/>
      <c r="G30" s="51"/>
      <c r="H30" s="51"/>
      <c r="I30" s="51"/>
      <c r="J30" s="51"/>
      <c r="K30" s="5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2"/>
      <c r="C31" s="12"/>
      <c r="D31" s="51"/>
      <c r="E31" s="51"/>
      <c r="F31" s="51"/>
      <c r="G31" s="51"/>
      <c r="H31" s="51"/>
      <c r="I31" s="51"/>
      <c r="J31" s="51"/>
      <c r="K31" s="5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2"/>
      <c r="C32" s="12"/>
      <c r="D32" s="51"/>
      <c r="E32" s="51"/>
      <c r="F32" s="51"/>
      <c r="G32" s="51"/>
      <c r="H32" s="51"/>
      <c r="I32" s="51"/>
      <c r="J32" s="51"/>
      <c r="K32" s="5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2"/>
      <c r="C33" s="12"/>
      <c r="D33" s="51"/>
      <c r="E33" s="51"/>
      <c r="F33" s="51"/>
      <c r="G33" s="51"/>
      <c r="H33" s="51"/>
      <c r="I33" s="51"/>
      <c r="J33" s="51"/>
      <c r="K33" s="5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2"/>
      <c r="C34" s="12"/>
      <c r="D34" s="51"/>
      <c r="E34" s="51"/>
      <c r="F34" s="51"/>
      <c r="G34" s="51"/>
      <c r="H34" s="51"/>
      <c r="I34" s="51"/>
      <c r="J34" s="51"/>
      <c r="K34" s="5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2"/>
      <c r="C35" s="12"/>
      <c r="D35" s="51"/>
      <c r="E35" s="51"/>
      <c r="F35" s="51"/>
      <c r="G35" s="51"/>
      <c r="H35" s="51"/>
      <c r="I35" s="51"/>
      <c r="J35" s="51"/>
      <c r="K35" s="5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2"/>
      <c r="C36" s="12"/>
      <c r="D36" s="51"/>
      <c r="E36" s="51"/>
      <c r="F36" s="51"/>
      <c r="G36" s="51"/>
      <c r="H36" s="51"/>
      <c r="I36" s="51"/>
      <c r="J36" s="51"/>
      <c r="K36" s="5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2"/>
      <c r="C37" s="12"/>
      <c r="D37" s="51"/>
      <c r="E37" s="51"/>
      <c r="F37" s="51"/>
      <c r="G37" s="51"/>
      <c r="H37" s="51"/>
      <c r="I37" s="51"/>
      <c r="J37" s="51"/>
      <c r="K37" s="5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2"/>
      <c r="C38" s="12"/>
      <c r="D38" s="51"/>
      <c r="E38" s="51"/>
      <c r="F38" s="51"/>
      <c r="G38" s="51"/>
      <c r="H38" s="51"/>
      <c r="I38" s="51"/>
      <c r="J38" s="51"/>
      <c r="K38" s="5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2"/>
      <c r="C39" s="12"/>
      <c r="D39" s="51"/>
      <c r="E39" s="51"/>
      <c r="F39" s="51"/>
      <c r="G39" s="51"/>
      <c r="H39" s="51"/>
      <c r="I39" s="51"/>
      <c r="J39" s="51"/>
      <c r="K39" s="5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2"/>
      <c r="C40" s="12"/>
      <c r="D40" s="51"/>
      <c r="E40" s="51"/>
      <c r="F40" s="51"/>
      <c r="G40" s="51"/>
      <c r="H40" s="51"/>
      <c r="I40" s="51"/>
      <c r="J40" s="51"/>
      <c r="K40" s="5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2"/>
      <c r="C41" s="12"/>
      <c r="D41" s="51"/>
      <c r="E41" s="51"/>
      <c r="F41" s="51"/>
      <c r="G41" s="51"/>
      <c r="H41" s="51"/>
      <c r="I41" s="51"/>
      <c r="J41" s="51"/>
      <c r="K41" s="5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2"/>
      <c r="C42" s="12"/>
      <c r="D42" s="51"/>
      <c r="E42" s="51"/>
      <c r="F42" s="51"/>
      <c r="G42" s="51"/>
      <c r="H42" s="51"/>
      <c r="I42" s="51"/>
      <c r="J42" s="51"/>
      <c r="K42" s="5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2"/>
      <c r="C43" s="12"/>
      <c r="D43" s="51"/>
      <c r="E43" s="51"/>
      <c r="F43" s="51"/>
      <c r="G43" s="51"/>
      <c r="H43" s="51"/>
      <c r="I43" s="51"/>
      <c r="J43" s="51"/>
      <c r="K43" s="5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2"/>
      <c r="C44" s="12"/>
      <c r="D44" s="51"/>
      <c r="E44" s="51"/>
      <c r="F44" s="51"/>
      <c r="G44" s="51"/>
      <c r="H44" s="51"/>
      <c r="I44" s="51"/>
      <c r="J44" s="51"/>
      <c r="K44" s="5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2"/>
      <c r="C45" s="12"/>
      <c r="D45" s="51"/>
      <c r="E45" s="51"/>
      <c r="F45" s="51"/>
      <c r="G45" s="51"/>
      <c r="H45" s="51"/>
      <c r="I45" s="51"/>
      <c r="J45" s="51"/>
      <c r="K45" s="5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2"/>
      <c r="C46" s="12"/>
      <c r="D46" s="51"/>
      <c r="E46" s="51"/>
      <c r="F46" s="51"/>
      <c r="G46" s="51"/>
      <c r="H46" s="51"/>
      <c r="I46" s="51"/>
      <c r="J46" s="51"/>
      <c r="K46" s="5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2"/>
      <c r="C47" s="12"/>
      <c r="D47" s="51"/>
      <c r="E47" s="51"/>
      <c r="F47" s="51"/>
      <c r="G47" s="51"/>
      <c r="H47" s="51"/>
      <c r="I47" s="51"/>
      <c r="J47" s="51"/>
      <c r="K47" s="5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2"/>
      <c r="C48" s="12"/>
      <c r="D48" s="51"/>
      <c r="E48" s="51"/>
      <c r="F48" s="51"/>
      <c r="G48" s="51"/>
      <c r="H48" s="51"/>
      <c r="I48" s="51"/>
      <c r="J48" s="51"/>
      <c r="K48" s="5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2"/>
      <c r="C49" s="12"/>
      <c r="D49" s="51"/>
      <c r="E49" s="51"/>
      <c r="F49" s="51"/>
      <c r="G49" s="51"/>
      <c r="H49" s="51"/>
      <c r="I49" s="51"/>
      <c r="J49" s="51"/>
      <c r="K49" s="5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2"/>
      <c r="C50" s="12"/>
      <c r="D50" s="51"/>
      <c r="E50" s="51"/>
      <c r="F50" s="51"/>
      <c r="G50" s="51"/>
      <c r="H50" s="51"/>
      <c r="I50" s="51"/>
      <c r="J50" s="51"/>
      <c r="K50" s="5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2"/>
      <c r="C51" s="12"/>
      <c r="D51" s="51"/>
      <c r="E51" s="51"/>
      <c r="F51" s="51"/>
      <c r="G51" s="51"/>
      <c r="H51" s="51"/>
      <c r="I51" s="51"/>
      <c r="J51" s="51"/>
      <c r="K51" s="5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2"/>
      <c r="C52" s="12"/>
      <c r="D52" s="51"/>
      <c r="E52" s="51"/>
      <c r="F52" s="51"/>
      <c r="G52" s="51"/>
      <c r="H52" s="51"/>
      <c r="I52" s="51"/>
      <c r="J52" s="51"/>
      <c r="K52" s="5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2"/>
      <c r="C53" s="12"/>
      <c r="D53" s="51"/>
      <c r="E53" s="51"/>
      <c r="F53" s="51"/>
      <c r="G53" s="51"/>
      <c r="H53" s="51"/>
      <c r="I53" s="51"/>
      <c r="J53" s="51"/>
      <c r="K53" s="5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2"/>
      <c r="C54" s="12"/>
      <c r="D54" s="51"/>
      <c r="E54" s="51"/>
      <c r="F54" s="51"/>
      <c r="G54" s="51"/>
      <c r="H54" s="51"/>
      <c r="I54" s="51"/>
      <c r="J54" s="51"/>
      <c r="K54" s="5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2"/>
      <c r="C55" s="12"/>
      <c r="D55" s="51"/>
      <c r="E55" s="51"/>
      <c r="F55" s="51"/>
      <c r="G55" s="51"/>
      <c r="H55" s="51"/>
      <c r="I55" s="51"/>
      <c r="J55" s="51"/>
      <c r="K55" s="5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2"/>
      <c r="C56" s="12"/>
      <c r="D56" s="51"/>
      <c r="E56" s="51"/>
      <c r="F56" s="51"/>
      <c r="G56" s="51"/>
      <c r="H56" s="51"/>
      <c r="I56" s="51"/>
      <c r="J56" s="51"/>
      <c r="K56" s="5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2"/>
      <c r="C57" s="12"/>
      <c r="D57" s="51"/>
      <c r="E57" s="51"/>
      <c r="F57" s="51"/>
      <c r="G57" s="51"/>
      <c r="H57" s="51"/>
      <c r="I57" s="51"/>
      <c r="J57" s="51"/>
      <c r="K57" s="5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2"/>
      <c r="C58" s="12"/>
      <c r="D58" s="51"/>
      <c r="E58" s="51"/>
      <c r="F58" s="51"/>
      <c r="G58" s="51"/>
      <c r="H58" s="51"/>
      <c r="I58" s="51"/>
      <c r="J58" s="51"/>
      <c r="K58" s="5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2"/>
      <c r="C59" s="12"/>
      <c r="D59" s="51"/>
      <c r="E59" s="51"/>
      <c r="F59" s="51"/>
      <c r="G59" s="51"/>
      <c r="H59" s="51"/>
      <c r="I59" s="51"/>
      <c r="J59" s="51"/>
      <c r="K59" s="5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2"/>
      <c r="C60" s="12"/>
      <c r="D60" s="51"/>
      <c r="E60" s="51"/>
      <c r="F60" s="51"/>
      <c r="G60" s="51"/>
      <c r="H60" s="51"/>
      <c r="I60" s="51"/>
      <c r="J60" s="51"/>
      <c r="K60" s="5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2"/>
      <c r="C61" s="12"/>
      <c r="D61" s="51"/>
      <c r="E61" s="51"/>
      <c r="F61" s="51"/>
      <c r="G61" s="51"/>
      <c r="H61" s="51"/>
      <c r="I61" s="51"/>
      <c r="J61" s="51"/>
      <c r="K61" s="5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2"/>
      <c r="C62" s="12"/>
      <c r="D62" s="51"/>
      <c r="E62" s="51"/>
      <c r="F62" s="51"/>
      <c r="G62" s="51"/>
      <c r="H62" s="51"/>
      <c r="I62" s="51"/>
      <c r="J62" s="51"/>
      <c r="K62" s="5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2"/>
      <c r="C63" s="12"/>
      <c r="D63" s="51"/>
      <c r="E63" s="51"/>
      <c r="F63" s="51"/>
      <c r="G63" s="51"/>
      <c r="H63" s="51"/>
      <c r="I63" s="51"/>
      <c r="J63" s="51"/>
      <c r="K63" s="5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2"/>
      <c r="C64" s="12"/>
      <c r="D64" s="51"/>
      <c r="E64" s="51"/>
      <c r="F64" s="51"/>
      <c r="G64" s="51"/>
      <c r="H64" s="51"/>
      <c r="I64" s="51"/>
      <c r="J64" s="51"/>
      <c r="K64" s="5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2"/>
      <c r="C65" s="12"/>
      <c r="D65" s="51"/>
      <c r="E65" s="51"/>
      <c r="F65" s="51"/>
      <c r="G65" s="51"/>
      <c r="H65" s="51"/>
      <c r="I65" s="51"/>
      <c r="J65" s="51"/>
      <c r="K65" s="5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2"/>
      <c r="C66" s="12"/>
      <c r="D66" s="51"/>
      <c r="E66" s="51"/>
      <c r="F66" s="51"/>
      <c r="G66" s="51"/>
      <c r="H66" s="51"/>
      <c r="I66" s="51"/>
      <c r="J66" s="51"/>
      <c r="K66" s="5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2"/>
      <c r="C67" s="12"/>
      <c r="D67" s="51"/>
      <c r="E67" s="51"/>
      <c r="F67" s="51"/>
      <c r="G67" s="51"/>
      <c r="H67" s="51"/>
      <c r="I67" s="51"/>
      <c r="J67" s="51"/>
      <c r="K67" s="5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2"/>
      <c r="C68" s="12"/>
      <c r="D68" s="51"/>
      <c r="E68" s="51"/>
      <c r="F68" s="51"/>
      <c r="G68" s="51"/>
      <c r="H68" s="51"/>
      <c r="I68" s="51"/>
      <c r="J68" s="51"/>
      <c r="K68" s="5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2"/>
      <c r="C69" s="12"/>
      <c r="D69" s="51"/>
      <c r="E69" s="51"/>
      <c r="F69" s="51"/>
      <c r="G69" s="51"/>
      <c r="H69" s="51"/>
      <c r="I69" s="51"/>
      <c r="J69" s="51"/>
      <c r="K69" s="5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2"/>
      <c r="C70" s="12"/>
      <c r="D70" s="51"/>
      <c r="E70" s="51"/>
      <c r="F70" s="51"/>
      <c r="G70" s="51"/>
      <c r="H70" s="51"/>
      <c r="I70" s="51"/>
      <c r="J70" s="51"/>
      <c r="K70" s="5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2"/>
      <c r="C71" s="12"/>
      <c r="D71" s="51"/>
      <c r="E71" s="51"/>
      <c r="F71" s="51"/>
      <c r="G71" s="51"/>
      <c r="H71" s="51"/>
      <c r="I71" s="51"/>
      <c r="J71" s="51"/>
      <c r="K71" s="5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2"/>
      <c r="C72" s="12"/>
      <c r="D72" s="51"/>
      <c r="E72" s="51"/>
      <c r="F72" s="51"/>
      <c r="G72" s="51"/>
      <c r="H72" s="51"/>
      <c r="I72" s="51"/>
      <c r="J72" s="51"/>
      <c r="K72" s="5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2"/>
      <c r="C73" s="12"/>
      <c r="D73" s="51"/>
      <c r="E73" s="51"/>
      <c r="F73" s="51"/>
      <c r="G73" s="51"/>
      <c r="H73" s="51"/>
      <c r="I73" s="51"/>
      <c r="J73" s="51"/>
      <c r="K73" s="5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2"/>
      <c r="C74" s="12"/>
      <c r="D74" s="51"/>
      <c r="E74" s="51"/>
      <c r="F74" s="51"/>
      <c r="G74" s="51"/>
      <c r="H74" s="51"/>
      <c r="I74" s="51"/>
      <c r="J74" s="51"/>
      <c r="K74" s="5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2"/>
      <c r="C75" s="12"/>
      <c r="D75" s="51"/>
      <c r="E75" s="51"/>
      <c r="F75" s="51"/>
      <c r="G75" s="51"/>
      <c r="H75" s="51"/>
      <c r="I75" s="51"/>
      <c r="J75" s="51"/>
      <c r="K75" s="5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2"/>
      <c r="C76" s="12"/>
      <c r="D76" s="51"/>
      <c r="E76" s="51"/>
      <c r="F76" s="51"/>
      <c r="G76" s="51"/>
      <c r="H76" s="51"/>
      <c r="I76" s="51"/>
      <c r="J76" s="51"/>
      <c r="K76" s="5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2"/>
      <c r="C77" s="12"/>
      <c r="D77" s="51"/>
      <c r="E77" s="51"/>
      <c r="F77" s="51"/>
      <c r="G77" s="51"/>
      <c r="H77" s="51"/>
      <c r="I77" s="51"/>
      <c r="J77" s="51"/>
      <c r="K77" s="5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2"/>
      <c r="C78" s="12"/>
      <c r="D78" s="51"/>
      <c r="E78" s="51"/>
      <c r="F78" s="51"/>
      <c r="G78" s="51"/>
      <c r="H78" s="51"/>
      <c r="I78" s="51"/>
      <c r="J78" s="51"/>
      <c r="K78" s="5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2"/>
      <c r="C79" s="12"/>
      <c r="D79" s="51"/>
      <c r="E79" s="51"/>
      <c r="F79" s="51"/>
      <c r="G79" s="51"/>
      <c r="H79" s="51"/>
      <c r="I79" s="51"/>
      <c r="J79" s="51"/>
      <c r="K79" s="5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2"/>
      <c r="C80" s="12"/>
      <c r="D80" s="51"/>
      <c r="E80" s="51"/>
      <c r="F80" s="51"/>
      <c r="G80" s="51"/>
      <c r="H80" s="51"/>
      <c r="I80" s="51"/>
      <c r="J80" s="51"/>
      <c r="K80" s="5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2"/>
      <c r="C81" s="12"/>
      <c r="D81" s="51"/>
      <c r="E81" s="51"/>
      <c r="F81" s="51"/>
      <c r="G81" s="51"/>
      <c r="H81" s="51"/>
      <c r="I81" s="51"/>
      <c r="J81" s="51"/>
      <c r="K81" s="5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2"/>
      <c r="C82" s="12"/>
      <c r="D82" s="51"/>
      <c r="E82" s="51"/>
      <c r="F82" s="51"/>
      <c r="G82" s="51"/>
      <c r="H82" s="51"/>
      <c r="I82" s="51"/>
      <c r="J82" s="51"/>
      <c r="K82" s="5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2"/>
      <c r="C83" s="12"/>
      <c r="D83" s="51"/>
      <c r="E83" s="51"/>
      <c r="F83" s="51"/>
      <c r="G83" s="51"/>
      <c r="H83" s="51"/>
      <c r="I83" s="51"/>
      <c r="J83" s="51"/>
      <c r="K83" s="5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2"/>
      <c r="C84" s="12"/>
      <c r="D84" s="51"/>
      <c r="E84" s="51"/>
      <c r="F84" s="51"/>
      <c r="G84" s="51"/>
      <c r="H84" s="51"/>
      <c r="I84" s="51"/>
      <c r="J84" s="51"/>
      <c r="K84" s="5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2"/>
      <c r="C85" s="12"/>
      <c r="D85" s="51"/>
      <c r="E85" s="51"/>
      <c r="F85" s="51"/>
      <c r="G85" s="51"/>
      <c r="H85" s="51"/>
      <c r="I85" s="51"/>
      <c r="J85" s="51"/>
      <c r="K85" s="5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2"/>
      <c r="C86" s="12"/>
      <c r="D86" s="51"/>
      <c r="E86" s="51"/>
      <c r="F86" s="51"/>
      <c r="G86" s="51"/>
      <c r="H86" s="51"/>
      <c r="I86" s="51"/>
      <c r="J86" s="51"/>
      <c r="K86" s="5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2"/>
      <c r="C87" s="12"/>
      <c r="D87" s="51"/>
      <c r="E87" s="51"/>
      <c r="F87" s="51"/>
      <c r="G87" s="51"/>
      <c r="H87" s="51"/>
      <c r="I87" s="51"/>
      <c r="J87" s="51"/>
      <c r="K87" s="5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2"/>
      <c r="C88" s="12"/>
      <c r="D88" s="51"/>
      <c r="E88" s="51"/>
      <c r="F88" s="51"/>
      <c r="G88" s="51"/>
      <c r="H88" s="51"/>
      <c r="I88" s="51"/>
      <c r="J88" s="51"/>
      <c r="K88" s="5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2"/>
      <c r="C89" s="12"/>
      <c r="D89" s="51"/>
      <c r="E89" s="51"/>
      <c r="F89" s="51"/>
      <c r="G89" s="51"/>
      <c r="H89" s="51"/>
      <c r="I89" s="51"/>
      <c r="J89" s="51"/>
      <c r="K89" s="5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2"/>
      <c r="C90" s="12"/>
      <c r="D90" s="51"/>
      <c r="E90" s="51"/>
      <c r="F90" s="51"/>
      <c r="G90" s="51"/>
      <c r="H90" s="51"/>
      <c r="I90" s="51"/>
      <c r="J90" s="51"/>
      <c r="K90" s="5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2"/>
      <c r="C91" s="12"/>
      <c r="D91" s="51"/>
      <c r="E91" s="51"/>
      <c r="F91" s="51"/>
      <c r="G91" s="51"/>
      <c r="H91" s="51"/>
      <c r="I91" s="51"/>
      <c r="J91" s="51"/>
      <c r="K91" s="5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2"/>
      <c r="C92" s="12"/>
      <c r="D92" s="51"/>
      <c r="E92" s="51"/>
      <c r="F92" s="51"/>
      <c r="G92" s="51"/>
      <c r="H92" s="51"/>
      <c r="I92" s="51"/>
      <c r="J92" s="51"/>
      <c r="K92" s="5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2"/>
      <c r="C93" s="12"/>
      <c r="D93" s="51"/>
      <c r="E93" s="51"/>
      <c r="F93" s="51"/>
      <c r="G93" s="51"/>
      <c r="H93" s="51"/>
      <c r="I93" s="51"/>
      <c r="J93" s="51"/>
      <c r="K93" s="5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2"/>
      <c r="C94" s="12"/>
      <c r="D94" s="51"/>
      <c r="E94" s="51"/>
      <c r="F94" s="51"/>
      <c r="G94" s="51"/>
      <c r="H94" s="51"/>
      <c r="I94" s="51"/>
      <c r="J94" s="51"/>
      <c r="K94" s="5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2"/>
      <c r="C95" s="12"/>
      <c r="D95" s="51"/>
      <c r="E95" s="51"/>
      <c r="F95" s="51"/>
      <c r="G95" s="51"/>
      <c r="H95" s="51"/>
      <c r="I95" s="51"/>
      <c r="J95" s="51"/>
      <c r="K95" s="5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2"/>
      <c r="C96" s="12"/>
      <c r="D96" s="51"/>
      <c r="E96" s="51"/>
      <c r="F96" s="51"/>
      <c r="G96" s="51"/>
      <c r="H96" s="51"/>
      <c r="I96" s="51"/>
      <c r="J96" s="51"/>
      <c r="K96" s="5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2"/>
      <c r="C97" s="12"/>
      <c r="D97" s="51"/>
      <c r="E97" s="51"/>
      <c r="F97" s="51"/>
      <c r="G97" s="51"/>
      <c r="H97" s="51"/>
      <c r="I97" s="51"/>
      <c r="J97" s="51"/>
      <c r="K97" s="5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2"/>
      <c r="C98" s="12"/>
      <c r="D98" s="51"/>
      <c r="E98" s="51"/>
      <c r="F98" s="51"/>
      <c r="G98" s="51"/>
      <c r="H98" s="51"/>
      <c r="I98" s="51"/>
      <c r="J98" s="51"/>
      <c r="K98" s="5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2"/>
      <c r="C99" s="12"/>
      <c r="D99" s="51"/>
      <c r="E99" s="51"/>
      <c r="F99" s="51"/>
      <c r="G99" s="51"/>
      <c r="H99" s="51"/>
      <c r="I99" s="51"/>
      <c r="J99" s="51"/>
      <c r="K99" s="5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2"/>
      <c r="C100" s="12"/>
      <c r="D100" s="51"/>
      <c r="E100" s="51"/>
      <c r="F100" s="51"/>
      <c r="G100" s="51"/>
      <c r="H100" s="51"/>
      <c r="I100" s="51"/>
      <c r="J100" s="51"/>
      <c r="K100" s="5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2"/>
      <c r="C101" s="12"/>
      <c r="D101" s="51"/>
      <c r="E101" s="51"/>
      <c r="F101" s="51"/>
      <c r="G101" s="51"/>
      <c r="H101" s="51"/>
      <c r="I101" s="51"/>
      <c r="J101" s="51"/>
      <c r="K101" s="5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2"/>
      <c r="C102" s="12"/>
      <c r="D102" s="51"/>
      <c r="E102" s="51"/>
      <c r="F102" s="51"/>
      <c r="G102" s="51"/>
      <c r="H102" s="51"/>
      <c r="I102" s="51"/>
      <c r="J102" s="51"/>
      <c r="K102" s="5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2"/>
      <c r="C103" s="12"/>
      <c r="D103" s="51"/>
      <c r="E103" s="51"/>
      <c r="F103" s="51"/>
      <c r="G103" s="51"/>
      <c r="H103" s="51"/>
      <c r="I103" s="51"/>
      <c r="J103" s="51"/>
      <c r="K103" s="5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2"/>
      <c r="C104" s="12"/>
      <c r="D104" s="51"/>
      <c r="E104" s="51"/>
      <c r="F104" s="51"/>
      <c r="G104" s="51"/>
      <c r="H104" s="51"/>
      <c r="I104" s="51"/>
      <c r="J104" s="51"/>
      <c r="K104" s="5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2"/>
      <c r="C105" s="12"/>
      <c r="D105" s="51"/>
      <c r="E105" s="51"/>
      <c r="F105" s="51"/>
      <c r="G105" s="51"/>
      <c r="H105" s="51"/>
      <c r="I105" s="51"/>
      <c r="J105" s="51"/>
      <c r="K105" s="5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2"/>
      <c r="C106" s="12"/>
      <c r="D106" s="51"/>
      <c r="E106" s="51"/>
      <c r="F106" s="51"/>
      <c r="G106" s="51"/>
      <c r="H106" s="51"/>
      <c r="I106" s="51"/>
      <c r="J106" s="51"/>
      <c r="K106" s="5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2"/>
      <c r="C107" s="12"/>
      <c r="D107" s="51"/>
      <c r="E107" s="51"/>
      <c r="F107" s="51"/>
      <c r="G107" s="51"/>
      <c r="H107" s="51"/>
      <c r="I107" s="51"/>
      <c r="J107" s="51"/>
      <c r="K107" s="5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2"/>
      <c r="C108" s="12"/>
      <c r="D108" s="51"/>
      <c r="E108" s="51"/>
      <c r="F108" s="51"/>
      <c r="G108" s="51"/>
      <c r="H108" s="51"/>
      <c r="I108" s="51"/>
      <c r="J108" s="51"/>
      <c r="K108" s="5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2"/>
      <c r="C109" s="12"/>
      <c r="D109" s="51"/>
      <c r="E109" s="51"/>
      <c r="F109" s="51"/>
      <c r="G109" s="51"/>
      <c r="H109" s="51"/>
      <c r="I109" s="51"/>
      <c r="J109" s="51"/>
      <c r="K109" s="5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2"/>
      <c r="C110" s="12"/>
      <c r="D110" s="51"/>
      <c r="E110" s="51"/>
      <c r="F110" s="51"/>
      <c r="G110" s="51"/>
      <c r="H110" s="51"/>
      <c r="I110" s="51"/>
      <c r="J110" s="51"/>
      <c r="K110" s="5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2"/>
      <c r="C111" s="12"/>
      <c r="D111" s="51"/>
      <c r="E111" s="51"/>
      <c r="F111" s="51"/>
      <c r="G111" s="51"/>
      <c r="H111" s="51"/>
      <c r="I111" s="51"/>
      <c r="J111" s="51"/>
      <c r="K111" s="5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2"/>
      <c r="C112" s="12"/>
      <c r="D112" s="51"/>
      <c r="E112" s="51"/>
      <c r="F112" s="51"/>
      <c r="G112" s="51"/>
      <c r="H112" s="51"/>
      <c r="I112" s="51"/>
      <c r="J112" s="51"/>
      <c r="K112" s="5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2"/>
      <c r="C113" s="12"/>
      <c r="D113" s="51"/>
      <c r="E113" s="51"/>
      <c r="F113" s="51"/>
      <c r="G113" s="51"/>
      <c r="H113" s="51"/>
      <c r="I113" s="51"/>
      <c r="J113" s="51"/>
      <c r="K113" s="5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2"/>
      <c r="C114" s="12"/>
      <c r="D114" s="51"/>
      <c r="E114" s="51"/>
      <c r="F114" s="51"/>
      <c r="G114" s="51"/>
      <c r="H114" s="51"/>
      <c r="I114" s="51"/>
      <c r="J114" s="51"/>
      <c r="K114" s="5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2"/>
      <c r="C115" s="12"/>
      <c r="D115" s="51"/>
      <c r="E115" s="51"/>
      <c r="F115" s="51"/>
      <c r="G115" s="51"/>
      <c r="H115" s="51"/>
      <c r="I115" s="51"/>
      <c r="J115" s="51"/>
      <c r="K115" s="5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2"/>
      <c r="C116" s="12"/>
      <c r="D116" s="51"/>
      <c r="E116" s="51"/>
      <c r="F116" s="51"/>
      <c r="G116" s="51"/>
      <c r="H116" s="51"/>
      <c r="I116" s="51"/>
      <c r="J116" s="51"/>
      <c r="K116" s="5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2"/>
      <c r="C117" s="12"/>
      <c r="D117" s="51"/>
      <c r="E117" s="51"/>
      <c r="F117" s="51"/>
      <c r="G117" s="51"/>
      <c r="H117" s="51"/>
      <c r="I117" s="51"/>
      <c r="J117" s="51"/>
      <c r="K117" s="5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2"/>
      <c r="C118" s="12"/>
      <c r="D118" s="51"/>
      <c r="E118" s="51"/>
      <c r="F118" s="51"/>
      <c r="G118" s="51"/>
      <c r="H118" s="51"/>
      <c r="I118" s="51"/>
      <c r="J118" s="51"/>
      <c r="K118" s="5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2"/>
      <c r="C119" s="12"/>
      <c r="D119" s="51"/>
      <c r="E119" s="51"/>
      <c r="F119" s="51"/>
      <c r="G119" s="51"/>
      <c r="H119" s="51"/>
      <c r="I119" s="51"/>
      <c r="J119" s="51"/>
      <c r="K119" s="5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2"/>
      <c r="C120" s="12"/>
      <c r="D120" s="51"/>
      <c r="E120" s="51"/>
      <c r="F120" s="51"/>
      <c r="G120" s="51"/>
      <c r="H120" s="51"/>
      <c r="I120" s="51"/>
      <c r="J120" s="51"/>
      <c r="K120" s="5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2"/>
      <c r="C121" s="12"/>
      <c r="D121" s="51"/>
      <c r="E121" s="51"/>
      <c r="F121" s="51"/>
      <c r="G121" s="51"/>
      <c r="H121" s="51"/>
      <c r="I121" s="51"/>
      <c r="J121" s="51"/>
      <c r="K121" s="5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2"/>
      <c r="C122" s="12"/>
      <c r="D122" s="51"/>
      <c r="E122" s="51"/>
      <c r="F122" s="51"/>
      <c r="G122" s="51"/>
      <c r="H122" s="51"/>
      <c r="I122" s="51"/>
      <c r="J122" s="51"/>
      <c r="K122" s="5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2"/>
      <c r="C123" s="12"/>
      <c r="D123" s="51"/>
      <c r="E123" s="51"/>
      <c r="F123" s="51"/>
      <c r="G123" s="51"/>
      <c r="H123" s="51"/>
      <c r="I123" s="51"/>
      <c r="J123" s="51"/>
      <c r="K123" s="5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2"/>
      <c r="C124" s="12"/>
      <c r="D124" s="51"/>
      <c r="E124" s="51"/>
      <c r="F124" s="51"/>
      <c r="G124" s="51"/>
      <c r="H124" s="51"/>
      <c r="I124" s="51"/>
      <c r="J124" s="51"/>
      <c r="K124" s="5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2"/>
      <c r="C125" s="12"/>
      <c r="D125" s="51"/>
      <c r="E125" s="51"/>
      <c r="F125" s="51"/>
      <c r="G125" s="51"/>
      <c r="H125" s="51"/>
      <c r="I125" s="51"/>
      <c r="J125" s="51"/>
      <c r="K125" s="5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2"/>
      <c r="C126" s="12"/>
      <c r="D126" s="51"/>
      <c r="E126" s="51"/>
      <c r="F126" s="51"/>
      <c r="G126" s="51"/>
      <c r="H126" s="51"/>
      <c r="I126" s="51"/>
      <c r="J126" s="51"/>
      <c r="K126" s="5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2"/>
      <c r="C127" s="12"/>
      <c r="D127" s="51"/>
      <c r="E127" s="51"/>
      <c r="F127" s="51"/>
      <c r="G127" s="51"/>
      <c r="H127" s="51"/>
      <c r="I127" s="51"/>
      <c r="J127" s="51"/>
      <c r="K127" s="5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2"/>
      <c r="C128" s="12"/>
      <c r="D128" s="51"/>
      <c r="E128" s="51"/>
      <c r="F128" s="51"/>
      <c r="G128" s="51"/>
      <c r="H128" s="51"/>
      <c r="I128" s="51"/>
      <c r="J128" s="51"/>
      <c r="K128" s="5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2"/>
      <c r="C129" s="12"/>
      <c r="D129" s="51"/>
      <c r="E129" s="51"/>
      <c r="F129" s="51"/>
      <c r="G129" s="51"/>
      <c r="H129" s="51"/>
      <c r="I129" s="51"/>
      <c r="J129" s="51"/>
      <c r="K129" s="5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2"/>
      <c r="C130" s="12"/>
      <c r="D130" s="51"/>
      <c r="E130" s="51"/>
      <c r="F130" s="51"/>
      <c r="G130" s="51"/>
      <c r="H130" s="51"/>
      <c r="I130" s="51"/>
      <c r="J130" s="51"/>
      <c r="K130" s="5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2"/>
      <c r="C131" s="12"/>
      <c r="D131" s="51"/>
      <c r="E131" s="51"/>
      <c r="F131" s="51"/>
      <c r="G131" s="51"/>
      <c r="H131" s="51"/>
      <c r="I131" s="51"/>
      <c r="J131" s="51"/>
      <c r="K131" s="5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2"/>
      <c r="C132" s="12"/>
      <c r="D132" s="51"/>
      <c r="E132" s="51"/>
      <c r="F132" s="51"/>
      <c r="G132" s="51"/>
      <c r="H132" s="51"/>
      <c r="I132" s="51"/>
      <c r="J132" s="51"/>
      <c r="K132" s="5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2"/>
      <c r="C133" s="12"/>
      <c r="D133" s="51"/>
      <c r="E133" s="51"/>
      <c r="F133" s="51"/>
      <c r="G133" s="51"/>
      <c r="H133" s="51"/>
      <c r="I133" s="51"/>
      <c r="J133" s="51"/>
      <c r="K133" s="5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2"/>
      <c r="C134" s="12"/>
      <c r="D134" s="51"/>
      <c r="E134" s="51"/>
      <c r="F134" s="51"/>
      <c r="G134" s="51"/>
      <c r="H134" s="51"/>
      <c r="I134" s="51"/>
      <c r="J134" s="51"/>
      <c r="K134" s="5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2"/>
      <c r="C135" s="12"/>
      <c r="D135" s="51"/>
      <c r="E135" s="51"/>
      <c r="F135" s="51"/>
      <c r="G135" s="51"/>
      <c r="H135" s="51"/>
      <c r="I135" s="51"/>
      <c r="J135" s="51"/>
      <c r="K135" s="5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2"/>
      <c r="C136" s="12"/>
      <c r="D136" s="51"/>
      <c r="E136" s="51"/>
      <c r="F136" s="51"/>
      <c r="G136" s="51"/>
      <c r="H136" s="51"/>
      <c r="I136" s="51"/>
      <c r="J136" s="51"/>
      <c r="K136" s="5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2"/>
      <c r="C137" s="12"/>
      <c r="D137" s="51"/>
      <c r="E137" s="51"/>
      <c r="F137" s="51"/>
      <c r="G137" s="51"/>
      <c r="H137" s="51"/>
      <c r="I137" s="51"/>
      <c r="J137" s="51"/>
      <c r="K137" s="5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2"/>
      <c r="C138" s="12"/>
      <c r="D138" s="51"/>
      <c r="E138" s="51"/>
      <c r="F138" s="51"/>
      <c r="G138" s="51"/>
      <c r="H138" s="51"/>
      <c r="I138" s="51"/>
      <c r="J138" s="51"/>
      <c r="K138" s="5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2"/>
      <c r="C139" s="12"/>
      <c r="D139" s="51"/>
      <c r="E139" s="51"/>
      <c r="F139" s="51"/>
      <c r="G139" s="51"/>
      <c r="H139" s="51"/>
      <c r="I139" s="51"/>
      <c r="J139" s="51"/>
      <c r="K139" s="5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2"/>
      <c r="C140" s="12"/>
      <c r="D140" s="51"/>
      <c r="E140" s="51"/>
      <c r="F140" s="51"/>
      <c r="G140" s="51"/>
      <c r="H140" s="51"/>
      <c r="I140" s="51"/>
      <c r="J140" s="51"/>
      <c r="K140" s="5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2"/>
      <c r="C141" s="12"/>
      <c r="D141" s="51"/>
      <c r="E141" s="51"/>
      <c r="F141" s="51"/>
      <c r="G141" s="51"/>
      <c r="H141" s="51"/>
      <c r="I141" s="51"/>
      <c r="J141" s="51"/>
      <c r="K141" s="5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2"/>
      <c r="C142" s="12"/>
      <c r="D142" s="51"/>
      <c r="E142" s="51"/>
      <c r="F142" s="51"/>
      <c r="G142" s="51"/>
      <c r="H142" s="51"/>
      <c r="I142" s="51"/>
      <c r="J142" s="51"/>
      <c r="K142" s="5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2"/>
      <c r="C143" s="12"/>
      <c r="D143" s="51"/>
      <c r="E143" s="51"/>
      <c r="F143" s="51"/>
      <c r="G143" s="51"/>
      <c r="H143" s="51"/>
      <c r="I143" s="51"/>
      <c r="J143" s="51"/>
      <c r="K143" s="5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2"/>
      <c r="C144" s="12"/>
      <c r="D144" s="51"/>
      <c r="E144" s="51"/>
      <c r="F144" s="51"/>
      <c r="G144" s="51"/>
      <c r="H144" s="51"/>
      <c r="I144" s="51"/>
      <c r="J144" s="51"/>
      <c r="K144" s="5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2"/>
      <c r="C145" s="12"/>
      <c r="D145" s="51"/>
      <c r="E145" s="51"/>
      <c r="F145" s="51"/>
      <c r="G145" s="51"/>
      <c r="H145" s="51"/>
      <c r="I145" s="51"/>
      <c r="J145" s="51"/>
      <c r="K145" s="5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2"/>
      <c r="C146" s="12"/>
      <c r="D146" s="51"/>
      <c r="E146" s="51"/>
      <c r="F146" s="51"/>
      <c r="G146" s="51"/>
      <c r="H146" s="51"/>
      <c r="I146" s="51"/>
      <c r="J146" s="51"/>
      <c r="K146" s="5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2"/>
      <c r="C147" s="12"/>
      <c r="D147" s="51"/>
      <c r="E147" s="51"/>
      <c r="F147" s="51"/>
      <c r="G147" s="51"/>
      <c r="H147" s="51"/>
      <c r="I147" s="51"/>
      <c r="J147" s="51"/>
      <c r="K147" s="5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2"/>
      <c r="C148" s="12"/>
      <c r="D148" s="51"/>
      <c r="E148" s="51"/>
      <c r="F148" s="51"/>
      <c r="G148" s="51"/>
      <c r="H148" s="51"/>
      <c r="I148" s="51"/>
      <c r="J148" s="51"/>
      <c r="K148" s="5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2"/>
      <c r="C149" s="12"/>
      <c r="D149" s="51"/>
      <c r="E149" s="51"/>
      <c r="F149" s="51"/>
      <c r="G149" s="51"/>
      <c r="H149" s="51"/>
      <c r="I149" s="51"/>
      <c r="J149" s="51"/>
      <c r="K149" s="5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2"/>
      <c r="C150" s="12"/>
      <c r="D150" s="51"/>
      <c r="E150" s="51"/>
      <c r="F150" s="51"/>
      <c r="G150" s="51"/>
      <c r="H150" s="51"/>
      <c r="I150" s="51"/>
      <c r="J150" s="51"/>
      <c r="K150" s="5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2"/>
      <c r="C151" s="12"/>
      <c r="D151" s="51"/>
      <c r="E151" s="51"/>
      <c r="F151" s="51"/>
      <c r="G151" s="51"/>
      <c r="H151" s="51"/>
      <c r="I151" s="51"/>
      <c r="J151" s="51"/>
      <c r="K151" s="5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2"/>
      <c r="C152" s="12"/>
      <c r="D152" s="51"/>
      <c r="E152" s="51"/>
      <c r="F152" s="51"/>
      <c r="G152" s="51"/>
      <c r="H152" s="51"/>
      <c r="I152" s="51"/>
      <c r="J152" s="51"/>
      <c r="K152" s="5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2"/>
      <c r="C153" s="12"/>
      <c r="D153" s="51"/>
      <c r="E153" s="51"/>
      <c r="F153" s="51"/>
      <c r="G153" s="51"/>
      <c r="H153" s="51"/>
      <c r="I153" s="51"/>
      <c r="J153" s="51"/>
      <c r="K153" s="5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2"/>
      <c r="C154" s="12"/>
      <c r="D154" s="51"/>
      <c r="E154" s="51"/>
      <c r="F154" s="51"/>
      <c r="G154" s="51"/>
      <c r="H154" s="51"/>
      <c r="I154" s="51"/>
      <c r="J154" s="51"/>
      <c r="K154" s="5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2"/>
      <c r="C155" s="12"/>
      <c r="D155" s="51"/>
      <c r="E155" s="51"/>
      <c r="F155" s="51"/>
      <c r="G155" s="51"/>
      <c r="H155" s="51"/>
      <c r="I155" s="51"/>
      <c r="J155" s="51"/>
      <c r="K155" s="5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2"/>
      <c r="C156" s="12"/>
      <c r="D156" s="51"/>
      <c r="E156" s="51"/>
      <c r="F156" s="51"/>
      <c r="G156" s="51"/>
      <c r="H156" s="51"/>
      <c r="I156" s="51"/>
      <c r="J156" s="51"/>
      <c r="K156" s="5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2"/>
      <c r="C157" s="12"/>
      <c r="D157" s="51"/>
      <c r="E157" s="51"/>
      <c r="F157" s="51"/>
      <c r="G157" s="51"/>
      <c r="H157" s="51"/>
      <c r="I157" s="51"/>
      <c r="J157" s="51"/>
      <c r="K157" s="5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2"/>
      <c r="C158" s="12"/>
      <c r="D158" s="51"/>
      <c r="E158" s="51"/>
      <c r="F158" s="51"/>
      <c r="G158" s="51"/>
      <c r="H158" s="51"/>
      <c r="I158" s="51"/>
      <c r="J158" s="51"/>
      <c r="K158" s="5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2"/>
      <c r="C159" s="12"/>
      <c r="D159" s="51"/>
      <c r="E159" s="51"/>
      <c r="F159" s="51"/>
      <c r="G159" s="51"/>
      <c r="H159" s="51"/>
      <c r="I159" s="51"/>
      <c r="J159" s="51"/>
      <c r="K159" s="5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2"/>
      <c r="C160" s="12"/>
      <c r="D160" s="51"/>
      <c r="E160" s="51"/>
      <c r="F160" s="51"/>
      <c r="G160" s="51"/>
      <c r="H160" s="51"/>
      <c r="I160" s="51"/>
      <c r="J160" s="51"/>
      <c r="K160" s="5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2"/>
      <c r="C161" s="12"/>
      <c r="D161" s="51"/>
      <c r="E161" s="51"/>
      <c r="F161" s="51"/>
      <c r="G161" s="51"/>
      <c r="H161" s="51"/>
      <c r="I161" s="51"/>
      <c r="J161" s="51"/>
      <c r="K161" s="5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2"/>
      <c r="C162" s="12"/>
      <c r="D162" s="51"/>
      <c r="E162" s="51"/>
      <c r="F162" s="51"/>
      <c r="G162" s="51"/>
      <c r="H162" s="51"/>
      <c r="I162" s="51"/>
      <c r="J162" s="51"/>
      <c r="K162" s="5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2"/>
      <c r="C163" s="12"/>
      <c r="D163" s="51"/>
      <c r="E163" s="51"/>
      <c r="F163" s="51"/>
      <c r="G163" s="51"/>
      <c r="H163" s="51"/>
      <c r="I163" s="51"/>
      <c r="J163" s="51"/>
      <c r="K163" s="5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2"/>
      <c r="C164" s="12"/>
      <c r="D164" s="51"/>
      <c r="E164" s="51"/>
      <c r="F164" s="51"/>
      <c r="G164" s="51"/>
      <c r="H164" s="51"/>
      <c r="I164" s="51"/>
      <c r="J164" s="51"/>
      <c r="K164" s="5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2"/>
      <c r="C165" s="12"/>
      <c r="D165" s="51"/>
      <c r="E165" s="51"/>
      <c r="F165" s="51"/>
      <c r="G165" s="51"/>
      <c r="H165" s="51"/>
      <c r="I165" s="51"/>
      <c r="J165" s="51"/>
      <c r="K165" s="5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2"/>
      <c r="C166" s="12"/>
      <c r="D166" s="51"/>
      <c r="E166" s="51"/>
      <c r="F166" s="51"/>
      <c r="G166" s="51"/>
      <c r="H166" s="51"/>
      <c r="I166" s="51"/>
      <c r="J166" s="51"/>
      <c r="K166" s="5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2"/>
      <c r="C167" s="12"/>
      <c r="D167" s="51"/>
      <c r="E167" s="51"/>
      <c r="F167" s="51"/>
      <c r="G167" s="51"/>
      <c r="H167" s="51"/>
      <c r="I167" s="51"/>
      <c r="J167" s="51"/>
      <c r="K167" s="5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2"/>
      <c r="C168" s="12"/>
      <c r="D168" s="51"/>
      <c r="E168" s="51"/>
      <c r="F168" s="51"/>
      <c r="G168" s="51"/>
      <c r="H168" s="51"/>
      <c r="I168" s="51"/>
      <c r="J168" s="51"/>
      <c r="K168" s="5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2"/>
      <c r="C169" s="12"/>
      <c r="D169" s="51"/>
      <c r="E169" s="51"/>
      <c r="F169" s="51"/>
      <c r="G169" s="51"/>
      <c r="H169" s="51"/>
      <c r="I169" s="51"/>
      <c r="J169" s="51"/>
      <c r="K169" s="5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2"/>
      <c r="C170" s="12"/>
      <c r="D170" s="51"/>
      <c r="E170" s="51"/>
      <c r="F170" s="51"/>
      <c r="G170" s="51"/>
      <c r="H170" s="51"/>
      <c r="I170" s="51"/>
      <c r="J170" s="51"/>
      <c r="K170" s="5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2"/>
      <c r="C171" s="12"/>
      <c r="D171" s="51"/>
      <c r="E171" s="51"/>
      <c r="F171" s="51"/>
      <c r="G171" s="51"/>
      <c r="H171" s="51"/>
      <c r="I171" s="51"/>
      <c r="J171" s="51"/>
      <c r="K171" s="5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2"/>
      <c r="C172" s="12"/>
      <c r="D172" s="51"/>
      <c r="E172" s="51"/>
      <c r="F172" s="51"/>
      <c r="G172" s="51"/>
      <c r="H172" s="51"/>
      <c r="I172" s="51"/>
      <c r="J172" s="51"/>
      <c r="K172" s="5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2"/>
      <c r="C173" s="12"/>
      <c r="D173" s="51"/>
      <c r="E173" s="51"/>
      <c r="F173" s="51"/>
      <c r="G173" s="51"/>
      <c r="H173" s="51"/>
      <c r="I173" s="51"/>
      <c r="J173" s="51"/>
      <c r="K173" s="5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2"/>
      <c r="C174" s="12"/>
      <c r="D174" s="51"/>
      <c r="E174" s="51"/>
      <c r="F174" s="51"/>
      <c r="G174" s="51"/>
      <c r="H174" s="51"/>
      <c r="I174" s="51"/>
      <c r="J174" s="51"/>
      <c r="K174" s="5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2"/>
      <c r="C175" s="12"/>
      <c r="D175" s="51"/>
      <c r="E175" s="51"/>
      <c r="F175" s="51"/>
      <c r="G175" s="51"/>
      <c r="H175" s="51"/>
      <c r="I175" s="51"/>
      <c r="J175" s="51"/>
      <c r="K175" s="5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2"/>
      <c r="C176" s="12"/>
      <c r="D176" s="51"/>
      <c r="E176" s="51"/>
      <c r="F176" s="51"/>
      <c r="G176" s="51"/>
      <c r="H176" s="51"/>
      <c r="I176" s="51"/>
      <c r="J176" s="51"/>
      <c r="K176" s="5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2"/>
      <c r="C177" s="12"/>
      <c r="D177" s="51"/>
      <c r="E177" s="51"/>
      <c r="F177" s="51"/>
      <c r="G177" s="51"/>
      <c r="H177" s="51"/>
      <c r="I177" s="51"/>
      <c r="J177" s="51"/>
      <c r="K177" s="5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2"/>
      <c r="C178" s="12"/>
      <c r="D178" s="51"/>
      <c r="E178" s="51"/>
      <c r="F178" s="51"/>
      <c r="G178" s="51"/>
      <c r="H178" s="51"/>
      <c r="I178" s="51"/>
      <c r="J178" s="51"/>
      <c r="K178" s="5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2"/>
      <c r="C179" s="12"/>
      <c r="D179" s="51"/>
      <c r="E179" s="51"/>
      <c r="F179" s="51"/>
      <c r="G179" s="51"/>
      <c r="H179" s="51"/>
      <c r="I179" s="51"/>
      <c r="J179" s="51"/>
      <c r="K179" s="5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2"/>
      <c r="C180" s="12"/>
      <c r="D180" s="51"/>
      <c r="E180" s="51"/>
      <c r="F180" s="51"/>
      <c r="G180" s="51"/>
      <c r="H180" s="51"/>
      <c r="I180" s="51"/>
      <c r="J180" s="51"/>
      <c r="K180" s="5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2"/>
      <c r="C181" s="12"/>
      <c r="D181" s="51"/>
      <c r="E181" s="51"/>
      <c r="F181" s="51"/>
      <c r="G181" s="51"/>
      <c r="H181" s="51"/>
      <c r="I181" s="51"/>
      <c r="J181" s="51"/>
      <c r="K181" s="5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2"/>
      <c r="C182" s="12"/>
      <c r="D182" s="51"/>
      <c r="E182" s="51"/>
      <c r="F182" s="51"/>
      <c r="G182" s="51"/>
      <c r="H182" s="51"/>
      <c r="I182" s="51"/>
      <c r="J182" s="51"/>
      <c r="K182" s="5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2"/>
      <c r="C183" s="12"/>
      <c r="D183" s="51"/>
      <c r="E183" s="51"/>
      <c r="F183" s="51"/>
      <c r="G183" s="51"/>
      <c r="H183" s="51"/>
      <c r="I183" s="51"/>
      <c r="J183" s="51"/>
      <c r="K183" s="5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2"/>
      <c r="C184" s="12"/>
      <c r="D184" s="51"/>
      <c r="E184" s="51"/>
      <c r="F184" s="51"/>
      <c r="G184" s="51"/>
      <c r="H184" s="51"/>
      <c r="I184" s="51"/>
      <c r="J184" s="51"/>
      <c r="K184" s="5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2"/>
      <c r="C185" s="12"/>
      <c r="D185" s="51"/>
      <c r="E185" s="51"/>
      <c r="F185" s="51"/>
      <c r="G185" s="51"/>
      <c r="H185" s="51"/>
      <c r="I185" s="51"/>
      <c r="J185" s="51"/>
      <c r="K185" s="5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2"/>
      <c r="C186" s="12"/>
      <c r="D186" s="51"/>
      <c r="E186" s="51"/>
      <c r="F186" s="51"/>
      <c r="G186" s="51"/>
      <c r="H186" s="51"/>
      <c r="I186" s="51"/>
      <c r="J186" s="51"/>
      <c r="K186" s="5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2"/>
      <c r="C187" s="12"/>
      <c r="D187" s="51"/>
      <c r="E187" s="51"/>
      <c r="F187" s="51"/>
      <c r="G187" s="51"/>
      <c r="H187" s="51"/>
      <c r="I187" s="51"/>
      <c r="J187" s="51"/>
      <c r="K187" s="5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2"/>
      <c r="C188" s="12"/>
      <c r="D188" s="51"/>
      <c r="E188" s="51"/>
      <c r="F188" s="51"/>
      <c r="G188" s="51"/>
      <c r="H188" s="51"/>
      <c r="I188" s="51"/>
      <c r="J188" s="51"/>
      <c r="K188" s="5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2"/>
      <c r="C189" s="12"/>
      <c r="D189" s="51"/>
      <c r="E189" s="51"/>
      <c r="F189" s="51"/>
      <c r="G189" s="51"/>
      <c r="H189" s="51"/>
      <c r="I189" s="51"/>
      <c r="J189" s="51"/>
      <c r="K189" s="5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2"/>
      <c r="C190" s="12"/>
      <c r="D190" s="51"/>
      <c r="E190" s="51"/>
      <c r="F190" s="51"/>
      <c r="G190" s="51"/>
      <c r="H190" s="51"/>
      <c r="I190" s="51"/>
      <c r="J190" s="51"/>
      <c r="K190" s="5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2"/>
      <c r="C191" s="12"/>
      <c r="D191" s="51"/>
      <c r="E191" s="51"/>
      <c r="F191" s="51"/>
      <c r="G191" s="51"/>
      <c r="H191" s="51"/>
      <c r="I191" s="51"/>
      <c r="J191" s="51"/>
      <c r="K191" s="5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2"/>
      <c r="C192" s="12"/>
      <c r="D192" s="51"/>
      <c r="E192" s="51"/>
      <c r="F192" s="51"/>
      <c r="G192" s="51"/>
      <c r="H192" s="51"/>
      <c r="I192" s="51"/>
      <c r="J192" s="51"/>
      <c r="K192" s="5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2"/>
      <c r="C193" s="12"/>
      <c r="D193" s="51"/>
      <c r="E193" s="51"/>
      <c r="F193" s="51"/>
      <c r="G193" s="51"/>
      <c r="H193" s="51"/>
      <c r="I193" s="51"/>
      <c r="J193" s="51"/>
      <c r="K193" s="5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2"/>
      <c r="C194" s="12"/>
      <c r="D194" s="51"/>
      <c r="E194" s="51"/>
      <c r="F194" s="51"/>
      <c r="G194" s="51"/>
      <c r="H194" s="51"/>
      <c r="I194" s="51"/>
      <c r="J194" s="51"/>
      <c r="K194" s="5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2"/>
      <c r="C195" s="12"/>
      <c r="D195" s="51"/>
      <c r="E195" s="51"/>
      <c r="F195" s="51"/>
      <c r="G195" s="51"/>
      <c r="H195" s="51"/>
      <c r="I195" s="51"/>
      <c r="J195" s="51"/>
      <c r="K195" s="5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2"/>
      <c r="C196" s="12"/>
      <c r="D196" s="51"/>
      <c r="E196" s="51"/>
      <c r="F196" s="51"/>
      <c r="G196" s="51"/>
      <c r="H196" s="51"/>
      <c r="I196" s="51"/>
      <c r="J196" s="51"/>
      <c r="K196" s="5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2"/>
      <c r="C197" s="12"/>
      <c r="D197" s="51"/>
      <c r="E197" s="51"/>
      <c r="F197" s="51"/>
      <c r="G197" s="51"/>
      <c r="H197" s="51"/>
      <c r="I197" s="51"/>
      <c r="J197" s="51"/>
      <c r="K197" s="5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2"/>
      <c r="C198" s="12"/>
      <c r="D198" s="51"/>
      <c r="E198" s="51"/>
      <c r="F198" s="51"/>
      <c r="G198" s="51"/>
      <c r="H198" s="51"/>
      <c r="I198" s="51"/>
      <c r="J198" s="51"/>
      <c r="K198" s="5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2"/>
      <c r="C199" s="12"/>
      <c r="D199" s="51"/>
      <c r="E199" s="51"/>
      <c r="F199" s="51"/>
      <c r="G199" s="51"/>
      <c r="H199" s="51"/>
      <c r="I199" s="51"/>
      <c r="J199" s="51"/>
      <c r="K199" s="5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2"/>
      <c r="C200" s="12"/>
      <c r="D200" s="51"/>
      <c r="E200" s="51"/>
      <c r="F200" s="51"/>
      <c r="G200" s="51"/>
      <c r="H200" s="51"/>
      <c r="I200" s="51"/>
      <c r="J200" s="51"/>
      <c r="K200" s="5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2"/>
      <c r="C201" s="12"/>
      <c r="D201" s="51"/>
      <c r="E201" s="51"/>
      <c r="F201" s="51"/>
      <c r="G201" s="51"/>
      <c r="H201" s="51"/>
      <c r="I201" s="51"/>
      <c r="J201" s="51"/>
      <c r="K201" s="5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2"/>
      <c r="C202" s="12"/>
      <c r="D202" s="51"/>
      <c r="E202" s="51"/>
      <c r="F202" s="51"/>
      <c r="G202" s="51"/>
      <c r="H202" s="51"/>
      <c r="I202" s="51"/>
      <c r="J202" s="51"/>
      <c r="K202" s="5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2"/>
      <c r="C203" s="12"/>
      <c r="D203" s="51"/>
      <c r="E203" s="51"/>
      <c r="F203" s="51"/>
      <c r="G203" s="51"/>
      <c r="H203" s="51"/>
      <c r="I203" s="51"/>
      <c r="J203" s="51"/>
      <c r="K203" s="5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2"/>
      <c r="C204" s="12"/>
      <c r="D204" s="51"/>
      <c r="E204" s="51"/>
      <c r="F204" s="51"/>
      <c r="G204" s="51"/>
      <c r="H204" s="51"/>
      <c r="I204" s="51"/>
      <c r="J204" s="51"/>
      <c r="K204" s="5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2"/>
      <c r="C205" s="12"/>
      <c r="D205" s="51"/>
      <c r="E205" s="51"/>
      <c r="F205" s="51"/>
      <c r="G205" s="51"/>
      <c r="H205" s="51"/>
      <c r="I205" s="51"/>
      <c r="J205" s="51"/>
      <c r="K205" s="5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2"/>
      <c r="C206" s="12"/>
      <c r="D206" s="51"/>
      <c r="E206" s="51"/>
      <c r="F206" s="51"/>
      <c r="G206" s="51"/>
      <c r="H206" s="51"/>
      <c r="I206" s="51"/>
      <c r="J206" s="51"/>
      <c r="K206" s="5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2"/>
      <c r="C207" s="12"/>
      <c r="D207" s="51"/>
      <c r="E207" s="51"/>
      <c r="F207" s="51"/>
      <c r="G207" s="51"/>
      <c r="H207" s="51"/>
      <c r="I207" s="51"/>
      <c r="J207" s="51"/>
      <c r="K207" s="5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2"/>
      <c r="C208" s="12"/>
      <c r="D208" s="51"/>
      <c r="E208" s="51"/>
      <c r="F208" s="51"/>
      <c r="G208" s="51"/>
      <c r="H208" s="51"/>
      <c r="I208" s="51"/>
      <c r="J208" s="51"/>
      <c r="K208" s="5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2"/>
      <c r="C209" s="12"/>
      <c r="D209" s="51"/>
      <c r="E209" s="51"/>
      <c r="F209" s="51"/>
      <c r="G209" s="51"/>
      <c r="H209" s="51"/>
      <c r="I209" s="51"/>
      <c r="J209" s="51"/>
      <c r="K209" s="5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2"/>
      <c r="C210" s="12"/>
      <c r="D210" s="51"/>
      <c r="E210" s="51"/>
      <c r="F210" s="51"/>
      <c r="G210" s="51"/>
      <c r="H210" s="51"/>
      <c r="I210" s="51"/>
      <c r="J210" s="51"/>
      <c r="K210" s="5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2"/>
      <c r="C211" s="12"/>
      <c r="D211" s="51"/>
      <c r="E211" s="51"/>
      <c r="F211" s="51"/>
      <c r="G211" s="51"/>
      <c r="H211" s="51"/>
      <c r="I211" s="51"/>
      <c r="J211" s="51"/>
      <c r="K211" s="5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2"/>
      <c r="C212" s="12"/>
      <c r="D212" s="51"/>
      <c r="E212" s="51"/>
      <c r="F212" s="51"/>
      <c r="G212" s="51"/>
      <c r="H212" s="51"/>
      <c r="I212" s="51"/>
      <c r="J212" s="51"/>
      <c r="K212" s="5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2"/>
      <c r="C213" s="12"/>
      <c r="D213" s="51"/>
      <c r="E213" s="51"/>
      <c r="F213" s="51"/>
      <c r="G213" s="51"/>
      <c r="H213" s="51"/>
      <c r="I213" s="51"/>
      <c r="J213" s="51"/>
      <c r="K213" s="5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2"/>
      <c r="C214" s="12"/>
      <c r="D214" s="51"/>
      <c r="E214" s="51"/>
      <c r="F214" s="51"/>
      <c r="G214" s="51"/>
      <c r="H214" s="51"/>
      <c r="I214" s="51"/>
      <c r="J214" s="51"/>
      <c r="K214" s="5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2"/>
      <c r="C215" s="12"/>
      <c r="D215" s="51"/>
      <c r="E215" s="51"/>
      <c r="F215" s="51"/>
      <c r="G215" s="51"/>
      <c r="H215" s="51"/>
      <c r="I215" s="51"/>
      <c r="J215" s="51"/>
      <c r="K215" s="5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2"/>
      <c r="C216" s="12"/>
      <c r="D216" s="51"/>
      <c r="E216" s="51"/>
      <c r="F216" s="51"/>
      <c r="G216" s="51"/>
      <c r="H216" s="51"/>
      <c r="I216" s="51"/>
      <c r="J216" s="51"/>
      <c r="K216" s="5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2"/>
      <c r="C217" s="12"/>
      <c r="D217" s="51"/>
      <c r="E217" s="51"/>
      <c r="F217" s="51"/>
      <c r="G217" s="51"/>
      <c r="H217" s="51"/>
      <c r="I217" s="51"/>
      <c r="J217" s="51"/>
      <c r="K217" s="5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2"/>
      <c r="C218" s="12"/>
      <c r="D218" s="51"/>
      <c r="E218" s="51"/>
      <c r="F218" s="51"/>
      <c r="G218" s="51"/>
      <c r="H218" s="51"/>
      <c r="I218" s="51"/>
      <c r="J218" s="51"/>
      <c r="K218" s="5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2"/>
      <c r="C219" s="12"/>
      <c r="D219" s="51"/>
      <c r="E219" s="51"/>
      <c r="F219" s="51"/>
      <c r="G219" s="51"/>
      <c r="H219" s="51"/>
      <c r="I219" s="51"/>
      <c r="J219" s="51"/>
      <c r="K219" s="5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2"/>
      <c r="C220" s="12"/>
      <c r="D220" s="51"/>
      <c r="E220" s="51"/>
      <c r="F220" s="51"/>
      <c r="G220" s="51"/>
      <c r="H220" s="51"/>
      <c r="I220" s="51"/>
      <c r="J220" s="51"/>
      <c r="K220" s="5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26" ht="15.75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 spans="1:26" ht="15.75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 spans="1:26" ht="15.75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spans="2:11" ht="15.75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 spans="2:11" ht="15.75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 spans="2:11" ht="15.75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 spans="2:11" ht="15.7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 spans="2:11" ht="15.75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 spans="2:11" ht="15.7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2:11" ht="15.75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 spans="2:11" ht="15.75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 spans="2:11" ht="15.75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 spans="2:11" ht="15.75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 spans="2:11" ht="15.75" customHeight="1"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2:11" ht="15.75" customHeigh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 spans="2:11" ht="15.75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 spans="2:11" ht="15.75" customHeigh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 spans="2:11" ht="15.75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 spans="2:11" ht="15.75" customHeigh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2:11" ht="15.75" customHeight="1"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 spans="2:11" ht="15.75" customHeigh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 spans="2:11" ht="15.75" customHeight="1"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2:11" ht="15.75" customHeigh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2:11" ht="15.75" customHeight="1"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 spans="2:11" ht="15.75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 spans="2:11" ht="15.75" customHeight="1"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 spans="2:11" ht="15.75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spans="2:11" ht="15.75" customHeight="1"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2:11" ht="15.75" customHeigh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2:11" ht="15.75" customHeight="1"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2:11" ht="15.75" customHeigh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spans="2:11" ht="15.75" customHeight="1"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 spans="2:11" ht="15.75" customHeigh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spans="2:11" ht="15.75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2:11" ht="15.75" customHeigh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spans="2:11" ht="15.75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spans="2:11" ht="15.75" customHeigh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 spans="2:11" ht="15.75" customHeight="1"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spans="2:11" ht="15.75" customHeigh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 spans="2:11" ht="15.75" customHeight="1"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 spans="2:11" ht="15.75" customHeigh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2:11" ht="15.75" customHeight="1"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2:11" ht="15.75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2:11" ht="15.75" customHeight="1"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2:11" ht="15.75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 spans="2:11" ht="15.75" customHeight="1"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 spans="2:11" ht="15.75" customHeigh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 spans="2:11" ht="15.75" customHeight="1"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2:11" ht="15.75" customHeigh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 spans="2:11" ht="15.75" customHeight="1"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 spans="2:11" ht="15.75" customHeigh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2:11" ht="15.75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spans="2:11" ht="15.75" customHeigh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spans="2:11" ht="15.75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spans="2:11" ht="15.75" customHeigh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 spans="2:11" ht="15.75" customHeight="1"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 spans="2:11" ht="15.75" customHeigh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 spans="2:11" ht="15.75" customHeight="1"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spans="2:11" ht="15.75" customHeigh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 spans="2:11" ht="15.75" customHeight="1"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spans="2:11" ht="15.75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spans="2:11" ht="15.75" customHeight="1"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 spans="2:11" ht="15.75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 spans="2:11" ht="15.75" customHeight="1"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 spans="2:11" ht="15.75" customHeigh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 spans="2:11" ht="15.75" customHeight="1"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spans="2:11" ht="15.75" customHeigh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 spans="2:11" ht="15.75" customHeight="1"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 spans="2:11" ht="15.75" customHeigh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 spans="2:11" ht="15.75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spans="2:11" ht="15.75" customHeigh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2:11" ht="15.75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2:11" ht="15.75" customHeigh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2:11" ht="15.75" customHeight="1"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2:11" ht="15.75" customHeigh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2:11" ht="15.75" customHeight="1"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 spans="2:11" ht="15.75" customHeigh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 spans="2:11" ht="15.75" customHeight="1"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 spans="2:11" ht="15.75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 spans="2:11" ht="15.75" customHeight="1"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 spans="2:11" ht="15.75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 spans="2:11" ht="15.75" customHeight="1"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 spans="2:11" ht="15.75" customHeigh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 spans="2:11" ht="15.75" customHeight="1"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2:11" ht="15.75" customHeigh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 spans="2:11" ht="15.75" customHeight="1"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 spans="2:11" ht="15.75" customHeigh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 spans="2:11" ht="15.75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 spans="2:11" ht="15.75" customHeigh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 spans="2:11" ht="15.75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 spans="2:11" ht="15.75" customHeigh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 spans="2:11" ht="15.75" customHeight="1"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 spans="2:11" ht="15.75" customHeigh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 spans="2:11" ht="15.75" customHeight="1"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 spans="2:11" ht="15.75" customHeigh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 spans="2:11" ht="15.75" customHeight="1"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 spans="2:11" ht="15.75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2:11" ht="15.75" customHeight="1"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2:11" ht="15.75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2:11" ht="15.75" customHeight="1"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 spans="2:11" ht="15.75" customHeigh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 spans="2:11" ht="15.75" customHeight="1"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2:11" ht="15.75" customHeigh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 spans="2:11" ht="15.75" customHeight="1"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 spans="2:11" ht="15.75" customHeigh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2:11" ht="15.75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 spans="2:11" ht="15.75" customHeigh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 spans="2:11" ht="15.75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 spans="2:11" ht="15.75" customHeigh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 spans="2:11" ht="15.75" customHeight="1"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 spans="2:11" ht="15.75" customHeigh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 spans="2:11" ht="15.75" customHeight="1"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 spans="2:11" ht="15.75" customHeigh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 spans="2:11" ht="15.75" customHeight="1"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 spans="2:11" ht="15.75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2:11" ht="15.75" customHeight="1"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2:11" ht="15.75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 spans="2:11" ht="15.75" customHeight="1"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 spans="2:11" ht="15.75" customHeigh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 spans="2:11" ht="15.75" customHeight="1"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2:11" ht="15.75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 spans="2:11" ht="15.75" customHeight="1"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2:11" ht="15.75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2:11" ht="15.75" customHeight="1"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2:11" ht="15.75" customHeigh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2:11" ht="15.75" customHeight="1"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 spans="2:11" ht="15.75" customHeigh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 spans="2:11" ht="15.75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 spans="2:11" ht="15.75" customHeigh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 spans="2:11" ht="15.75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 spans="2:11" ht="15.75" customHeigh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 spans="2:11" ht="15.75" customHeight="1"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 spans="2:11" ht="15.75" customHeigh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 spans="2:11" ht="15.75" customHeight="1"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 spans="2:11" ht="15.75" customHeigh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 spans="2:11" ht="15.75" customHeight="1"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 spans="2:11" ht="15.75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 spans="2:11" ht="15.75" customHeight="1"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2:11" ht="15.75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 spans="2:11" ht="15.75" customHeight="1"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 spans="2:11" ht="15.75" customHeigh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 spans="2:11" ht="15.75" customHeight="1"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 spans="2:11" ht="15.75" customHeigh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 spans="2:11" ht="15.75" customHeight="1"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 spans="2:11" ht="15.75" customHeigh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 spans="2:11" ht="15.75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 spans="2:11" ht="15.75" customHeigh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 spans="2:11" ht="15.75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 spans="2:11" ht="15.75" customHeigh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 spans="2:11" ht="15.75" customHeight="1"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 spans="2:11" ht="15.75" customHeigh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2:11" ht="15.75" customHeight="1"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2:11" ht="15.75" customHeigh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spans="2:11" ht="15.75" customHeight="1"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2:11" ht="15.75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 spans="2:11" ht="15.75" customHeight="1"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 spans="2:11" ht="15.75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 spans="2:11" ht="15.75" customHeight="1"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 spans="2:11" ht="15.75" customHeigh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 spans="2:11" ht="15.75" customHeight="1"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 spans="2:11" ht="15.75" customHeigh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 spans="2:11" ht="15.75" customHeight="1"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 spans="2:11" ht="15.75" customHeigh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 spans="2:11" ht="15.75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 spans="2:11" ht="15.75" customHeigh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 spans="2:11" ht="15.75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 spans="2:11" ht="15.75" customHeigh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 spans="2:11" ht="15.75" customHeight="1"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 spans="2:11" ht="15.75" customHeigh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 spans="2:11" ht="15.75" customHeight="1"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 spans="2:11" ht="15.75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 spans="2:11" ht="15.75" customHeight="1"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 spans="2:11" ht="15.75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 spans="2:11" ht="15.75" customHeight="1"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2:11" ht="15.75" customHeigh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 spans="2:11" ht="15.75" customHeight="1"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 spans="2:11" ht="15.75" customHeigh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 spans="2:11" ht="15.75" customHeight="1"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 spans="2:11" ht="15.75" customHeigh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 spans="2:11" ht="15.75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 spans="2:11" ht="15.75" customHeigh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 spans="2:11" ht="15.75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 spans="2:11" ht="15.75" customHeigh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 spans="2:11" ht="15.75" customHeight="1"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 spans="2:11" ht="15.75" customHeigh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 spans="2:11" ht="15.75" customHeight="1"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 spans="2:11" ht="15.75" customHeigh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 spans="2:11" ht="15.75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 spans="2:11" ht="15.75" customHeigh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 spans="2:11" ht="15.75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 spans="2:11" ht="15.75" customHeigh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 spans="2:11" ht="15.75" customHeight="1"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 spans="2:11" ht="15.75" customHeigh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 spans="2:11" ht="15.75" customHeight="1"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 spans="2:11" ht="15.75" customHeigh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 spans="2:11" ht="15.75" customHeight="1"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 spans="2:11" ht="15.75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 spans="2:11" ht="15.75" customHeight="1"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 spans="2:11" ht="15.75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 spans="2:11" ht="15.75" customHeight="1"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 spans="2:11" ht="15.75" customHeigh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 spans="2:11" ht="15.75" customHeight="1"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 spans="2:11" ht="15.75" customHeigh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 spans="2:11" ht="15.75" customHeight="1"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 spans="2:11" ht="15.75" customHeigh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 spans="2:11" ht="15.75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 spans="2:11" ht="15.75" customHeigh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 spans="2:11" ht="15.75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 spans="2:11" ht="15.75" customHeigh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 spans="2:11" ht="15.75" customHeight="1"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 spans="2:11" ht="15.75" customHeigh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 spans="2:11" ht="15.75" customHeight="1"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 spans="2:11" ht="15.75" customHeigh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 spans="2:11" ht="15.75" customHeight="1"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 spans="2:11" ht="15.75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 spans="2:11" ht="15.75" customHeight="1"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 spans="2:11" ht="15.75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 spans="2:11" ht="15.75" customHeight="1"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 spans="2:11" ht="15.75" customHeigh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 spans="2:11" ht="15.75" customHeight="1"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 spans="2:11" ht="15.75" customHeigh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 spans="2:11" ht="15.75" customHeight="1"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 spans="2:11" ht="15.75" customHeigh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 spans="2:11" ht="15.75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 spans="2:11" ht="15.75" customHeigh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 spans="2:11" ht="15.75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 spans="2:11" ht="15.75" customHeigh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 spans="2:11" ht="15.75" customHeight="1"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 spans="2:11" ht="15.75" customHeigh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 spans="2:11" ht="15.75" customHeight="1"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 spans="2:11" ht="15.75" customHeigh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 spans="2:11" ht="15.75" customHeight="1"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 spans="2:11" ht="15.75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 spans="2:11" ht="15.75" customHeight="1"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 spans="2:11" ht="15.75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 spans="2:11" ht="15.75" customHeight="1"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 spans="2:11" ht="15.75" customHeigh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 spans="2:11" ht="15.75" customHeight="1"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 spans="2:11" ht="15.75" customHeigh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 spans="2:11" ht="15.75" customHeight="1"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 spans="2:11" ht="15.75" customHeigh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 spans="2:11" ht="15.75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 spans="2:11" ht="15.75" customHeigh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 spans="2:11" ht="15.75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 spans="2:11" ht="15.75" customHeigh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 spans="2:11" ht="15.75" customHeight="1"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 spans="2:11" ht="15.75" customHeigh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 spans="2:11" ht="15.75" customHeight="1"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 spans="2:11" ht="15.75" customHeigh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 spans="2:11" ht="15.75" customHeight="1"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 spans="2:11" ht="15.75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 spans="2:11" ht="15.75" customHeight="1"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 spans="2:11" ht="15.75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 spans="2:11" ht="15.75" customHeight="1"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 spans="2:11" ht="15.75" customHeigh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 spans="2:11" ht="15.75" customHeight="1"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 spans="2:11" ht="15.75" customHeigh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 spans="2:11" ht="15.75" customHeight="1"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 spans="2:11" ht="15.75" customHeigh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 spans="2:11" ht="15.75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 spans="2:11" ht="15.75" customHeigh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 spans="2:11" ht="15.75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 spans="2:11" ht="15.75" customHeigh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 spans="2:11" ht="15.75" customHeight="1"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 spans="2:11" ht="15.75" customHeigh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 spans="2:11" ht="15.75" customHeight="1"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 spans="2:11" ht="15.75" customHeigh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 spans="2:11" ht="15.75" customHeight="1"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 spans="2:11" ht="15.75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 spans="2:11" ht="15.75" customHeight="1"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 spans="2:11" ht="15.75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 spans="2:11" ht="15.75" customHeight="1"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 spans="2:11" ht="15.75" customHeigh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 spans="2:11" ht="15.75" customHeight="1"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 spans="2:11" ht="15.75" customHeigh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 spans="2:11" ht="15.75" customHeight="1"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 spans="2:11" ht="15.75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 spans="2:11" ht="15.75" customHeight="1"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 spans="2:11" ht="15.75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 spans="2:11" ht="15.75" customHeight="1"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 spans="2:11" ht="15.75" customHeigh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 spans="2:11" ht="15.75" customHeight="1"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 spans="2:11" ht="15.75" customHeigh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 spans="2:11" ht="15.75" customHeight="1"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 spans="2:11" ht="15.75" customHeigh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 spans="2:11" ht="15.75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 spans="2:11" ht="15.75" customHeigh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 spans="2:11" ht="15.75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 spans="2:11" ht="15.75" customHeigh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 spans="2:11" ht="15.75" customHeight="1"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 spans="2:11" ht="15.75" customHeigh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 spans="2:11" ht="15.75" customHeight="1"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 spans="2:11" ht="15.75" customHeigh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 spans="2:11" ht="15.75" customHeight="1"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 spans="2:11" ht="15.75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 spans="2:11" ht="15.75" customHeight="1"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 spans="2:11" ht="15.75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 spans="2:11" ht="15.75" customHeight="1"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 spans="2:11" ht="15.75" customHeigh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 spans="2:11" ht="15.75" customHeight="1"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 spans="2:11" ht="15.75" customHeigh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 spans="2:11" ht="15.75" customHeight="1"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 spans="2:11" ht="15.75" customHeigh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 spans="2:11" ht="15.75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 spans="2:11" ht="15.75" customHeigh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 spans="2:11" ht="15.75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 spans="2:11" ht="15.75" customHeigh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 spans="2:11" ht="15.75" customHeight="1"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 spans="2:11" ht="15.75" customHeigh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 spans="2:11" ht="15.75" customHeight="1"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 spans="2:11" ht="15.75" customHeigh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 spans="2:11" ht="15.75" customHeight="1"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 spans="2:11" ht="15.75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 spans="2:11" ht="15.75" customHeight="1"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 spans="2:11" ht="15.75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 spans="2:11" ht="15.75" customHeight="1"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 spans="2:11" ht="15.75" customHeigh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 spans="2:11" ht="15.75" customHeight="1"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 spans="2:11" ht="15.75" customHeigh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 spans="2:11" ht="15.75" customHeight="1"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 spans="2:11" ht="15.75" customHeigh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 spans="2:11" ht="15.75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 spans="2:11" ht="15.75" customHeigh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 spans="2:11" ht="15.75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 spans="2:11" ht="15.75" customHeigh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 spans="2:11" ht="15.75" customHeight="1"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 spans="2:11" ht="15.75" customHeigh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 spans="2:11" ht="15.75" customHeight="1"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 spans="2:11" ht="15.75" customHeigh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 spans="2:11" ht="15.75" customHeight="1"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 spans="2:11" ht="15.75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 spans="2:11" ht="15.75" customHeight="1"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 spans="2:11" ht="15.75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 spans="2:11" ht="15.75" customHeight="1"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 spans="2:11" ht="15.75" customHeigh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 spans="2:11" ht="15.75" customHeight="1"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 spans="2:11" ht="15.75" customHeigh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 spans="2:11" ht="15.75" customHeight="1"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 spans="2:11" ht="15.75" customHeigh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 spans="2:11" ht="15.75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 spans="2:11" ht="15.75" customHeigh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 spans="2:11" ht="15.75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 spans="2:11" ht="15.75" customHeigh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 spans="2:11" ht="15.75" customHeight="1"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 spans="2:11" ht="15.75" customHeigh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 spans="2:11" ht="15.75" customHeight="1"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 spans="2:11" ht="15.75" customHeigh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 spans="2:11" ht="15.75" customHeight="1"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 spans="2:11" ht="15.75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 spans="2:11" ht="15.75" customHeight="1"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 spans="2:11" ht="15.75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 spans="2:11" ht="15.75" customHeight="1"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 spans="2:11" ht="15.75" customHeigh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 spans="2:11" ht="15.75" customHeight="1"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 spans="2:11" ht="15.75" customHeigh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 spans="2:11" ht="15.75" customHeight="1"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 spans="2:11" ht="15.75" customHeigh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 spans="2:11" ht="15.75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 spans="2:11" ht="15.75" customHeigh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 spans="2:11" ht="15.75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 spans="2:11" ht="15.75" customHeigh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 spans="2:11" ht="15.75" customHeight="1"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 spans="2:11" ht="15.75" customHeigh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 spans="2:11" ht="15.75" customHeight="1"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 spans="2:11" ht="15.75" customHeigh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 spans="2:11" ht="15.75" customHeight="1"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 spans="2:11" ht="15.75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 spans="2:11" ht="15.75" customHeight="1"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 spans="2:11" ht="15.75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 spans="2:11" ht="15.75" customHeight="1"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 spans="2:11" ht="15.75" customHeigh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 spans="2:11" ht="15.75" customHeight="1"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 spans="2:11" ht="15.75" customHeigh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 spans="2:11" ht="15.75" customHeight="1"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 spans="2:11" ht="15.75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 spans="2:11" ht="15.75" customHeight="1"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 spans="2:11" ht="15.75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 spans="2:11" ht="15.75" customHeight="1"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 spans="2:11" ht="15.75" customHeigh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 spans="2:11" ht="15.75" customHeight="1"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 spans="2:11" ht="15.75" customHeigh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 spans="2:11" ht="15.75" customHeight="1"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 spans="2:11" ht="15.75" customHeigh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 spans="2:11" ht="15.75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 spans="2:11" ht="15.75" customHeigh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 spans="2:11" ht="15.75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 spans="2:11" ht="15.75" customHeigh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 spans="2:11" ht="15.75" customHeight="1"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 spans="2:11" ht="15.75" customHeigh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 spans="2:11" ht="15.75" customHeight="1"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 spans="2:11" ht="15.75" customHeigh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 spans="2:11" ht="15.75" customHeight="1"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 spans="2:11" ht="15.75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 spans="2:11" ht="15.75" customHeight="1"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 spans="2:11" ht="15.75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 spans="2:11" ht="15.75" customHeight="1"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 spans="2:11" ht="15.75" customHeigh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 spans="2:11" ht="15.75" customHeight="1"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 spans="2:11" ht="15.75" customHeigh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 spans="2:11" ht="15.75" customHeight="1"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 spans="2:11" ht="15.75" customHeigh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 spans="2:11" ht="15.75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 spans="2:11" ht="15.75" customHeigh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 spans="2:11" ht="15.75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 spans="2:11" ht="15.75" customHeigh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 spans="2:11" ht="15.75" customHeight="1"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 spans="2:11" ht="15.75" customHeigh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 spans="2:11" ht="15.75" customHeight="1"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 spans="2:11" ht="15.75" customHeigh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 spans="2:11" ht="15.75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 spans="2:11" ht="15.75" customHeigh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 spans="2:11" ht="15.75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 spans="2:11" ht="15.75" customHeigh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 spans="2:11" ht="15.75" customHeight="1"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 spans="2:11" ht="15.75" customHeigh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 spans="2:11" ht="15.75" customHeight="1"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 spans="2:11" ht="15.75" customHeigh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 spans="2:11" ht="15.75" customHeight="1"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 spans="2:11" ht="15.75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 spans="2:11" ht="15.75" customHeight="1"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 spans="2:11" ht="15.75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 spans="2:11" ht="15.75" customHeight="1"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 spans="2:11" ht="15.75" customHeigh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 spans="2:11" ht="15.75" customHeight="1"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 spans="2:11" ht="15.75" customHeigh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 spans="2:11" ht="15.75" customHeight="1"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 spans="2:11" ht="15.75" customHeigh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 spans="2:11" ht="15.75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 spans="2:11" ht="15.75" customHeigh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 spans="2:11" ht="15.75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 spans="2:11" ht="15.75" customHeigh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 spans="2:11" ht="15.75" customHeight="1"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 spans="2:11" ht="15.75" customHeigh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 spans="2:11" ht="15.75" customHeight="1"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 spans="2:11" ht="15.75" customHeigh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 spans="2:11" ht="15.75" customHeight="1"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 spans="2:11" ht="15.75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 spans="2:11" ht="15.75" customHeight="1"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 spans="2:11" ht="15.75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 spans="2:11" ht="15.75" customHeight="1"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 spans="2:11" ht="15.75" customHeigh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 spans="2:11" ht="15.75" customHeight="1"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 spans="2:11" ht="15.75" customHeigh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 spans="2:11" ht="15.75" customHeight="1"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 spans="2:11" ht="15.75" customHeigh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 spans="2:11" ht="15.75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 spans="2:11" ht="15.75" customHeigh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 spans="2:11" ht="15.75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 spans="2:11" ht="15.75" customHeigh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 spans="2:11" ht="15.75" customHeight="1"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 spans="2:11" ht="15.75" customHeigh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 spans="2:11" ht="15.75" customHeight="1"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 spans="2:11" ht="15.75" customHeigh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 spans="2:11" ht="15.75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 spans="2:11" ht="15.75" customHeigh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 spans="2:11" ht="15.75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 spans="2:11" ht="15.75" customHeigh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 spans="2:11" ht="15.75" customHeight="1"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 spans="2:11" ht="15.75" customHeigh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 spans="2:11" ht="15.75" customHeight="1"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 spans="2:11" ht="15.75" customHeigh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 spans="2:11" ht="15.75" customHeight="1"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 spans="2:11" ht="15.75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 spans="2:11" ht="15.75" customHeight="1"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 spans="2:11" ht="15.75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 spans="2:11" ht="15.75" customHeight="1"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 spans="2:11" ht="15.75" customHeigh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 spans="2:11" ht="15.75" customHeight="1"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 spans="2:11" ht="15.75" customHeigh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 spans="2:11" ht="15.75" customHeight="1"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 spans="2:11" ht="15.75" customHeigh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 spans="2:11" ht="15.75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 spans="2:11" ht="15.75" customHeigh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 spans="2:11" ht="15.75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 spans="2:11" ht="15.75" customHeigh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 spans="2:11" ht="15.75" customHeight="1"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 spans="2:11" ht="15.75" customHeigh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 spans="2:11" ht="15.75" customHeight="1"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 spans="2:11" ht="15.75" customHeigh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 spans="2:11" ht="15.75" customHeight="1"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 spans="2:11" ht="15.75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 spans="2:11" ht="15.75" customHeight="1"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 spans="2:11" ht="15.75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 spans="2:11" ht="15.75" customHeight="1"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 spans="2:11" ht="15.75" customHeigh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 spans="2:11" ht="15.75" customHeight="1"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 spans="2:11" ht="15.75" customHeigh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 spans="2:11" ht="15.75" customHeight="1"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 spans="2:11" ht="15.75" customHeigh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 spans="2:11" ht="15.75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 spans="2:11" ht="15.75" customHeigh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 spans="2:11" ht="15.75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 spans="2:11" ht="15.75" customHeigh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 spans="2:11" ht="15.75" customHeight="1"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 spans="2:11" ht="15.75" customHeigh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 spans="2:11" ht="15.75" customHeight="1"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 spans="2:11" ht="15.75" customHeigh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 spans="2:11" ht="15.75" customHeight="1"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 spans="2:11" ht="15.75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 spans="2:11" ht="15.75" customHeight="1"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 spans="2:11" ht="15.75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 spans="2:11" ht="15.75" customHeight="1"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 spans="2:11" ht="15.75" customHeigh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 spans="2:11" ht="15.75" customHeight="1"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 spans="2:11" ht="15.75" customHeigh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 spans="2:11" ht="15.75" customHeight="1"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 spans="2:11" ht="15.75" customHeigh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 spans="2:11" ht="15.75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 spans="2:11" ht="15.75" customHeigh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 spans="2:11" ht="15.75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 spans="2:11" ht="15.75" customHeigh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 spans="2:11" ht="15.75" customHeight="1"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 spans="2:11" ht="15.75" customHeigh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 spans="2:11" ht="15.75" customHeight="1"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 spans="2:11" ht="15.75" customHeigh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 spans="2:11" ht="15.75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 spans="2:11" ht="15.75" customHeigh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 spans="2:11" ht="15.75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 spans="2:11" ht="15.75" customHeigh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 spans="2:11" ht="15.75" customHeight="1"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 spans="2:11" ht="15.75" customHeigh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 spans="2:11" ht="15.75" customHeight="1"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 spans="2:11" ht="15.75" customHeigh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 spans="2:11" ht="15.75" customHeight="1"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 spans="2:11" ht="15.75" customHeigh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 spans="2:11" ht="15.75" customHeight="1"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 spans="2:11" ht="15.75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 spans="2:11" ht="15.75" customHeight="1"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 spans="2:11" ht="15.75" customHeigh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 spans="2:11" ht="15.75" customHeight="1"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 spans="2:11" ht="15.75" customHeigh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 spans="2:11" ht="15.75" customHeight="1"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 spans="2:11" ht="15.75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 spans="2:11" ht="15.75" customHeight="1"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 spans="2:11" ht="15.75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 spans="2:11" ht="15.75" customHeight="1"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 spans="2:11" ht="15.75" customHeigh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 spans="2:11" ht="15.75" customHeight="1"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 spans="2:11" ht="15.75" customHeigh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 spans="2:11" ht="15.75" customHeight="1"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 spans="2:11" ht="15.75" customHeigh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 spans="2:11" ht="15.75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 spans="2:11" ht="15.75" customHeigh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 spans="2:11" ht="15.75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 spans="2:11" ht="15.75" customHeigh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 spans="2:11" ht="15.75" customHeight="1"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 spans="2:11" ht="15.75" customHeigh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 spans="2:11" ht="15.75" customHeight="1"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 spans="2:11" ht="15.75" customHeigh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 spans="2:11" ht="15.75" customHeight="1"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 spans="2:11" ht="15.75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 spans="2:11" ht="15.75" customHeight="1"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 spans="2:11" ht="15.75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 spans="2:11" ht="15.75" customHeight="1"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 spans="2:11" ht="15.75" customHeigh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 spans="2:11" ht="15.75" customHeight="1"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 spans="2:11" ht="15.75" customHeigh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 spans="2:11" ht="15.75" customHeight="1"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 spans="2:11" ht="15.75" customHeigh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 spans="2:11" ht="15.75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 spans="2:11" ht="15.75" customHeigh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 spans="2:11" ht="15.75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 spans="2:11" ht="15.75" customHeigh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 spans="2:11" ht="15.75" customHeight="1"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 spans="2:11" ht="15.75" customHeigh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 spans="2:11" ht="15.75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 spans="2:11" ht="15.75" customHeigh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 spans="2:11" ht="15.75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 spans="2:11" ht="15.75" customHeigh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 spans="2:11" ht="15.75" customHeight="1"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 spans="2:11" ht="15.75" customHeigh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 spans="2:11" ht="15.75" customHeight="1"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 spans="2:11" ht="15.75" customHeigh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 spans="2:11" ht="15.75" customHeight="1"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 spans="2:11" ht="15.75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 spans="2:11" ht="15.75" customHeight="1"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 spans="2:11" ht="15.75" customHeigh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 spans="2:11" ht="15.75" customHeight="1"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 spans="2:11" ht="15.75" customHeigh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 spans="2:11" ht="15.75" customHeight="1"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 spans="2:11" ht="15.75" customHeigh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 spans="2:11" ht="15.75" customHeight="1"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 spans="2:11" ht="15.75" customHeigh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 spans="2:11" ht="15.75" customHeight="1"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 spans="2:11" ht="15.75" customHeigh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 spans="2:11" ht="15.75" customHeight="1"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 spans="2:11" ht="15.75" customHeigh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 spans="2:11" ht="15.75" customHeight="1"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 spans="2:11" ht="15.75" customHeigh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 spans="2:11" ht="15.75" customHeight="1"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 spans="2:11" ht="15.75" customHeigh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 spans="2:11" ht="15.75" customHeight="1"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 spans="2:11" ht="15.75" customHeigh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 spans="2:11" ht="15.75" customHeight="1"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 spans="2:11" ht="15.75" customHeigh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 spans="2:11" ht="15.75" customHeight="1"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 spans="2:11" ht="15.75" customHeigh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 spans="2:11" ht="15.75" customHeight="1"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 spans="2:11" ht="15.75" customHeigh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 spans="2:11" ht="15.75" customHeight="1"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 spans="2:11" ht="15.75" customHeigh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 spans="2:11" ht="15.75" customHeight="1"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 spans="2:11" ht="15.75" customHeigh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 spans="2:11" ht="15.75" customHeight="1"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 spans="2:11" ht="15.75" customHeigh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 spans="2:11" ht="15.75" customHeight="1"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 spans="2:11" ht="15.75" customHeigh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 spans="2:11" ht="15.75" customHeight="1"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 spans="2:11" ht="15.75" customHeigh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 spans="2:11" ht="15.75" customHeight="1"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 spans="2:11" ht="15.75" customHeigh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 spans="2:11" ht="15.75" customHeight="1"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 spans="2:11" ht="15.75" customHeigh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 spans="2:11" ht="15.75" customHeight="1"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 spans="2:11" ht="15.75" customHeigh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 spans="2:11" ht="15.75" customHeight="1"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 spans="2:11" ht="15.75" customHeigh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 spans="2:11" ht="15.75" customHeight="1"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 spans="2:11" ht="15.75" customHeigh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 spans="2:11" ht="15.75" customHeight="1"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 spans="2:11" ht="15.75" customHeigh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 spans="2:11" ht="15.75" customHeight="1"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 spans="2:11" ht="15.75" customHeigh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 spans="2:11" ht="15.75" customHeight="1"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 spans="2:11" ht="15.75" customHeigh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 spans="2:11" ht="15.75" customHeight="1"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 spans="2:11" ht="15.75" customHeigh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 spans="2:11" ht="15.75" customHeight="1"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 spans="2:11" ht="15.75" customHeigh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 spans="2:11" ht="15.75" customHeight="1"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 spans="2:11" ht="15.75" customHeigh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 spans="2:11" ht="15.75" customHeight="1"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 spans="2:11" ht="15.75" customHeigh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 spans="2:11" ht="15.75" customHeight="1"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 spans="2:11" ht="15.75" customHeigh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 spans="2:11" ht="15.75" customHeight="1"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 spans="2:11" ht="15.75" customHeigh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 spans="2:11" ht="15.75" customHeight="1"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 spans="2:11" ht="15.75" customHeigh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 spans="2:11" ht="15.75" customHeight="1"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 spans="2:11" ht="15.75" customHeigh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 spans="2:11" ht="15.75" customHeight="1"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 spans="2:11" ht="15.75" customHeigh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 spans="2:11" ht="15.75" customHeight="1"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 spans="2:11" ht="15.75" customHeigh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 spans="2:11" ht="15.75" customHeight="1"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 spans="2:11" ht="15.75" customHeigh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 spans="2:11" ht="15.75" customHeight="1"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 spans="2:11" ht="15.75" customHeigh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 spans="2:11" ht="15.75" customHeight="1"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 spans="2:11" ht="15.75" customHeigh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 spans="2:11" ht="15.75" customHeight="1"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 spans="2:11" ht="15.75" customHeigh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 spans="2:11" ht="15.75" customHeight="1"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 spans="2:11" ht="15.75" customHeigh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 spans="2:11" ht="15.75" customHeight="1"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 spans="2:11" ht="15.75" customHeigh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 spans="2:11" ht="15.75" customHeight="1"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 spans="2:11" ht="15.75" customHeigh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 spans="2:11" ht="15.75" customHeight="1"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 spans="2:11" ht="15.75" customHeigh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 spans="2:11" ht="15.75" customHeight="1"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 spans="2:11" ht="15.75" customHeigh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 spans="2:11" ht="15.75" customHeight="1"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 spans="2:11" ht="15.75" customHeigh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 spans="2:11" ht="15.75" customHeight="1"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 spans="2:11" ht="15.75" customHeigh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 spans="2:11" ht="15.75" customHeight="1"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 spans="2:11" ht="15.75" customHeigh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 spans="2:11" ht="15.75" customHeight="1"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 spans="2:11" ht="15.75" customHeigh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 spans="2:11" ht="15.75" customHeight="1"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 spans="2:11" ht="15.75" customHeigh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 spans="2:11" ht="15.75" customHeight="1"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 spans="2:11" ht="15.75" customHeigh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 spans="2:11" ht="15.75" customHeight="1"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 spans="2:11" ht="15.75" customHeigh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 spans="2:11" ht="15.75" customHeight="1"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 spans="2:11" ht="15.75" customHeigh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 spans="2:11" ht="15.75" customHeight="1"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 spans="2:11" ht="15.75" customHeigh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 spans="2:11" ht="15.75" customHeight="1"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 spans="2:11" ht="15.75" customHeigh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 spans="2:11" ht="15.75" customHeight="1"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 spans="2:11" ht="15.75" customHeigh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 spans="2:11" ht="15.75" customHeight="1"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 spans="2:11" ht="15.75" customHeigh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 spans="2:11" ht="15.75" customHeight="1"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 spans="2:11" ht="15.75" customHeigh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 spans="2:11" ht="15.75" customHeight="1"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 spans="2:11" ht="15.75" customHeigh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 spans="2:11" ht="15.75" customHeight="1"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 spans="2:11" ht="15.75" customHeigh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 spans="2:11" ht="15.75" customHeight="1"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 spans="2:11" ht="15.75" customHeigh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 spans="2:11" ht="15.75" customHeight="1"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 spans="2:11" ht="15.75" customHeigh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 spans="2:11" ht="15.75" customHeight="1"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 spans="2:11" ht="15.75" customHeigh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 spans="2:11" ht="15.75" customHeight="1"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 spans="2:11" ht="15.75" customHeigh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 spans="2:11" ht="15.75" customHeight="1"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 spans="2:11" ht="15.75" customHeigh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 spans="2:11" ht="15.75" customHeight="1"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 spans="2:11" ht="15.75" customHeigh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 spans="2:11" ht="15.75" customHeight="1"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 spans="2:11" ht="15.75" customHeigh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 spans="2:11" ht="15.75" customHeight="1"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 spans="2:11" ht="15.75" customHeigh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 spans="2:11" ht="15.75" customHeight="1"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 spans="2:11" ht="15.75" customHeigh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 spans="2:11" ht="15.75" customHeight="1"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 spans="2:11" ht="15.75" customHeigh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 spans="2:11" ht="15.75" customHeight="1"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 spans="2:11" ht="15.75" customHeigh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 spans="2:11" ht="15.75" customHeight="1"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 spans="2:11" ht="15.75" customHeigh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 spans="2:11" ht="15.75" customHeight="1"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 spans="2:11" ht="15.75" customHeigh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 spans="2:11" ht="15.75" customHeight="1"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 spans="2:11" ht="15.75" customHeigh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 spans="2:11" ht="15.75" customHeight="1"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 spans="2:11" ht="15.75" customHeigh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 spans="2:11" ht="15.75" customHeight="1"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 spans="2:11" ht="15.75" customHeigh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 spans="2:11" ht="15.75" customHeight="1"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 spans="2:11" ht="15.75" customHeigh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 spans="2:11" ht="15.75" customHeight="1"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 spans="2:11" ht="15.75" customHeigh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 spans="2:11" ht="15.75" customHeight="1"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 spans="2:11" ht="15.75" customHeigh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 spans="2:11" ht="15.75" customHeight="1"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 spans="2:11" ht="15.75" customHeigh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 spans="2:11" ht="15.75" customHeight="1"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 spans="2:11" ht="15.75" customHeigh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 spans="2:11" ht="15.75" customHeight="1"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 spans="2:11" ht="15.75" customHeigh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 spans="2:11" ht="15.75" customHeight="1"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 spans="2:11" ht="15.75" customHeigh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 spans="2:11" ht="15.75" customHeight="1"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 spans="2:11" ht="15.75" customHeigh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 spans="2:11" ht="15.75" customHeight="1"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 spans="2:11" ht="15.75" customHeigh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 spans="2:11" ht="15.75" customHeight="1"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 spans="2:11" ht="15.75" customHeigh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 spans="2:11" ht="15.75" customHeight="1"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 spans="2:11" ht="15.75" customHeigh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 spans="2:11" ht="15.75" customHeight="1"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 spans="2:11" ht="15.75" customHeigh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 spans="2:11" ht="15.75" customHeight="1"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 spans="2:11" ht="15.75" customHeigh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 spans="2:11" ht="15.75" customHeight="1"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 spans="2:11" ht="15.75" customHeigh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 spans="2:11" ht="15.75" customHeight="1"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 spans="2:11" ht="15.75" customHeigh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 spans="2:11" ht="15.75" customHeight="1"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 spans="2:11" ht="15.75" customHeigh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 spans="2:11" ht="15.75" customHeight="1"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 spans="2:11" ht="15.75" customHeigh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 spans="2:11" ht="15.75" customHeight="1"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 spans="2:11" ht="15.75" customHeigh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 spans="2:11" ht="15.75" customHeight="1"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 spans="2:11" ht="15.75" customHeigh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 spans="2:11" ht="15.75" customHeight="1"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 spans="2:11" ht="15.75" customHeigh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 spans="2:11" ht="15.75" customHeight="1"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 spans="2:11" ht="15.75" customHeigh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 spans="2:11" ht="15.75" customHeight="1"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 spans="2:11" ht="15.75" customHeight="1"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 spans="2:11" ht="15.75" customHeight="1"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 spans="2:11" ht="15.75" customHeight="1"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 spans="2:11" ht="15.75" customHeight="1"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 spans="2:11" ht="15.75" customHeight="1"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 spans="2:11" ht="15.75" customHeight="1"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 spans="2:11" ht="15.75" customHeight="1"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 spans="2:11" ht="15.75" customHeight="1"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 spans="2:11" ht="15.75" customHeight="1"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 spans="2:11" ht="15.75" customHeight="1"/>
    <row r="1000" spans="2:11" ht="15.75" customHeight="1"/>
  </sheetData>
  <dataValidations count="3">
    <dataValidation type="decimal" operator="equal" allowBlank="1" showInputMessage="1" showErrorMessage="1" prompt="On-Site Days per Week - Input &quot;1&quot; if these persons are on-site in which day" sqref="E1:K998" xr:uid="{00000000-0002-0000-1600-000000000000}">
      <formula1>1</formula1>
    </dataValidation>
    <dataValidation type="date" operator="lessThanOrEqual" allowBlank="1" showInputMessage="1" showErrorMessage="1" prompt="Date: mmm yyyy - - Date must be less than or equal to today_x000a_- For example, Jan 2023" sqref="B1:C998" xr:uid="{00000000-0002-0000-1600-000001000000}">
      <formula1>NOW()</formula1>
    </dataValidation>
    <dataValidation type="decimal" allowBlank="1" showErrorMessage="1" sqref="D2:D998" xr:uid="{00000000-0002-0000-1600-000002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1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5" width="24" customWidth="1"/>
    <col min="6" max="6" width="21.33203125" customWidth="1"/>
    <col min="7" max="7" width="20.5" customWidth="1"/>
    <col min="8" max="8" width="21.1640625" customWidth="1"/>
    <col min="9" max="9" width="10" customWidth="1"/>
    <col min="10" max="10" width="17.33203125" customWidth="1"/>
    <col min="11" max="11" width="21" customWidth="1"/>
    <col min="12" max="12" width="22" customWidth="1"/>
    <col min="13" max="26" width="10.5" customWidth="1"/>
    <col min="27" max="27" width="11.1640625" customWidth="1"/>
  </cols>
  <sheetData>
    <row r="1" spans="1:27" ht="13.5" customHeight="1">
      <c r="A1" s="52" t="s">
        <v>143</v>
      </c>
      <c r="B1" s="53" t="s">
        <v>144</v>
      </c>
      <c r="C1" s="54" t="s">
        <v>9</v>
      </c>
      <c r="D1" s="55" t="s">
        <v>145</v>
      </c>
      <c r="E1" s="55" t="s">
        <v>146</v>
      </c>
      <c r="F1" s="55" t="s">
        <v>147</v>
      </c>
      <c r="G1" s="55" t="s">
        <v>148</v>
      </c>
      <c r="H1" s="55" t="s">
        <v>149</v>
      </c>
      <c r="I1" s="56" t="s">
        <v>13</v>
      </c>
      <c r="J1" s="57" t="s">
        <v>150</v>
      </c>
      <c r="K1" s="57" t="s">
        <v>151</v>
      </c>
      <c r="L1" s="56" t="s">
        <v>15</v>
      </c>
      <c r="M1" s="56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>
      <c r="A2" s="1"/>
      <c r="B2" s="58"/>
      <c r="C2" s="58"/>
      <c r="D2" s="1"/>
      <c r="E2" s="1"/>
      <c r="F2" s="1"/>
      <c r="G2" s="1"/>
      <c r="H2" s="1"/>
      <c r="I2" s="1"/>
      <c r="J2" s="59"/>
      <c r="K2" s="5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customHeight="1">
      <c r="A3" s="1"/>
      <c r="B3" s="58"/>
      <c r="C3" s="58"/>
      <c r="D3" s="1"/>
      <c r="E3" s="1"/>
      <c r="F3" s="1"/>
      <c r="G3" s="1"/>
      <c r="H3" s="1"/>
      <c r="I3" s="1"/>
      <c r="J3" s="59"/>
      <c r="K3" s="5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>
      <c r="A4" s="1"/>
      <c r="B4" s="58"/>
      <c r="C4" s="58"/>
      <c r="D4" s="1"/>
      <c r="E4" s="1"/>
      <c r="F4" s="1"/>
      <c r="G4" s="1"/>
      <c r="H4" s="1"/>
      <c r="I4" s="1"/>
      <c r="J4" s="59"/>
      <c r="K4" s="5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5" customHeight="1">
      <c r="A5" s="1"/>
      <c r="B5" s="58"/>
      <c r="C5" s="58"/>
      <c r="D5" s="1"/>
      <c r="E5" s="1"/>
      <c r="F5" s="1"/>
      <c r="G5" s="1"/>
      <c r="H5" s="1"/>
      <c r="I5" s="1"/>
      <c r="J5" s="59"/>
      <c r="K5" s="5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>
      <c r="A6" s="1"/>
      <c r="B6" s="58"/>
      <c r="C6" s="58"/>
      <c r="D6" s="1"/>
      <c r="E6" s="1"/>
      <c r="F6" s="1"/>
      <c r="G6" s="1"/>
      <c r="H6" s="1"/>
      <c r="I6" s="1"/>
      <c r="J6" s="59"/>
      <c r="K6" s="5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5" customHeight="1">
      <c r="A7" s="1"/>
      <c r="B7" s="58"/>
      <c r="C7" s="58"/>
      <c r="D7" s="1"/>
      <c r="E7" s="1"/>
      <c r="F7" s="1"/>
      <c r="G7" s="1"/>
      <c r="H7" s="1"/>
      <c r="I7" s="1"/>
      <c r="J7" s="59"/>
      <c r="K7" s="5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5" customHeight="1">
      <c r="A8" s="1"/>
      <c r="B8" s="58"/>
      <c r="C8" s="58"/>
      <c r="D8" s="1"/>
      <c r="E8" s="1"/>
      <c r="F8" s="1"/>
      <c r="G8" s="1"/>
      <c r="H8" s="1"/>
      <c r="I8" s="1"/>
      <c r="J8" s="59"/>
      <c r="K8" s="5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5" customHeight="1">
      <c r="A9" s="1"/>
      <c r="B9" s="58"/>
      <c r="C9" s="58"/>
      <c r="D9" s="1"/>
      <c r="E9" s="1"/>
      <c r="F9" s="1"/>
      <c r="G9" s="1"/>
      <c r="H9" s="1"/>
      <c r="I9" s="1"/>
      <c r="J9" s="59"/>
      <c r="K9" s="5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5" customHeight="1">
      <c r="A10" s="1"/>
      <c r="B10" s="58"/>
      <c r="C10" s="58"/>
      <c r="D10" s="1"/>
      <c r="E10" s="1"/>
      <c r="F10" s="1"/>
      <c r="G10" s="1"/>
      <c r="H10" s="1"/>
      <c r="I10" s="1"/>
      <c r="J10" s="59"/>
      <c r="K10" s="5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5" customHeight="1">
      <c r="A11" s="1"/>
      <c r="B11" s="58"/>
      <c r="C11" s="58"/>
      <c r="D11" s="1"/>
      <c r="E11" s="1"/>
      <c r="F11" s="1"/>
      <c r="G11" s="1"/>
      <c r="H11" s="1"/>
      <c r="I11" s="1"/>
      <c r="J11" s="59"/>
      <c r="K11" s="5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5" customHeight="1">
      <c r="A12" s="1"/>
      <c r="B12" s="58"/>
      <c r="C12" s="58"/>
      <c r="D12" s="1"/>
      <c r="E12" s="1"/>
      <c r="F12" s="1"/>
      <c r="G12" s="1"/>
      <c r="H12" s="1"/>
      <c r="I12" s="1"/>
      <c r="J12" s="59"/>
      <c r="K12" s="5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5" customHeight="1">
      <c r="A13" s="1"/>
      <c r="B13" s="58"/>
      <c r="C13" s="58"/>
      <c r="D13" s="1"/>
      <c r="E13" s="1"/>
      <c r="F13" s="1"/>
      <c r="G13" s="1"/>
      <c r="H13" s="1"/>
      <c r="I13" s="1"/>
      <c r="J13" s="59"/>
      <c r="K13" s="5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customHeight="1">
      <c r="A14" s="1"/>
      <c r="B14" s="58"/>
      <c r="C14" s="58"/>
      <c r="D14" s="1"/>
      <c r="E14" s="1"/>
      <c r="F14" s="1"/>
      <c r="G14" s="1"/>
      <c r="H14" s="1"/>
      <c r="I14" s="1"/>
      <c r="J14" s="59"/>
      <c r="K14" s="5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customHeight="1">
      <c r="A15" s="1"/>
      <c r="B15" s="58"/>
      <c r="C15" s="58"/>
      <c r="D15" s="1"/>
      <c r="E15" s="1"/>
      <c r="F15" s="1"/>
      <c r="G15" s="1"/>
      <c r="H15" s="1"/>
      <c r="I15" s="1"/>
      <c r="J15" s="59"/>
      <c r="K15" s="5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5" customHeight="1">
      <c r="A16" s="1"/>
      <c r="B16" s="58"/>
      <c r="C16" s="58"/>
      <c r="D16" s="1"/>
      <c r="E16" s="1"/>
      <c r="F16" s="1"/>
      <c r="G16" s="1"/>
      <c r="H16" s="1"/>
      <c r="I16" s="1"/>
      <c r="J16" s="59"/>
      <c r="K16" s="5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5" customHeight="1">
      <c r="A17" s="1"/>
      <c r="B17" s="58"/>
      <c r="C17" s="58"/>
      <c r="D17" s="1"/>
      <c r="E17" s="1"/>
      <c r="F17" s="1"/>
      <c r="G17" s="1"/>
      <c r="H17" s="1"/>
      <c r="I17" s="1"/>
      <c r="J17" s="59"/>
      <c r="K17" s="5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5" customHeight="1">
      <c r="A18" s="1"/>
      <c r="B18" s="58"/>
      <c r="C18" s="58"/>
      <c r="D18" s="1"/>
      <c r="E18" s="1"/>
      <c r="F18" s="1"/>
      <c r="G18" s="1"/>
      <c r="H18" s="1"/>
      <c r="I18" s="1"/>
      <c r="J18" s="59"/>
      <c r="K18" s="5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5" customHeight="1">
      <c r="A19" s="1"/>
      <c r="B19" s="58"/>
      <c r="C19" s="58"/>
      <c r="D19" s="1"/>
      <c r="E19" s="1"/>
      <c r="F19" s="1"/>
      <c r="G19" s="1"/>
      <c r="H19" s="1"/>
      <c r="I19" s="1"/>
      <c r="J19" s="59"/>
      <c r="K19" s="5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5" customHeight="1">
      <c r="A20" s="1"/>
      <c r="B20" s="58"/>
      <c r="C20" s="58"/>
      <c r="D20" s="1"/>
      <c r="E20" s="1"/>
      <c r="F20" s="1"/>
      <c r="G20" s="1"/>
      <c r="H20" s="1"/>
      <c r="I20" s="1"/>
      <c r="J20" s="59"/>
      <c r="K20" s="5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5" customHeight="1">
      <c r="A21" s="1"/>
      <c r="B21" s="58"/>
      <c r="C21" s="58"/>
      <c r="D21" s="1"/>
      <c r="E21" s="1"/>
      <c r="F21" s="1"/>
      <c r="G21" s="1"/>
      <c r="H21" s="1"/>
      <c r="I21" s="1"/>
      <c r="J21" s="59"/>
      <c r="K21" s="5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5" customHeight="1">
      <c r="A22" s="1"/>
      <c r="B22" s="58"/>
      <c r="C22" s="58"/>
      <c r="D22" s="1"/>
      <c r="E22" s="1"/>
      <c r="F22" s="1"/>
      <c r="G22" s="1"/>
      <c r="H22" s="1"/>
      <c r="I22" s="1"/>
      <c r="J22" s="59"/>
      <c r="K22" s="5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5" customHeight="1">
      <c r="A23" s="1"/>
      <c r="B23" s="58"/>
      <c r="C23" s="58"/>
      <c r="D23" s="1"/>
      <c r="E23" s="1"/>
      <c r="F23" s="1"/>
      <c r="G23" s="1"/>
      <c r="H23" s="1"/>
      <c r="I23" s="1"/>
      <c r="J23" s="59"/>
      <c r="K23" s="5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customHeight="1">
      <c r="A24" s="1"/>
      <c r="B24" s="58"/>
      <c r="C24" s="58"/>
      <c r="D24" s="1"/>
      <c r="E24" s="1"/>
      <c r="F24" s="1"/>
      <c r="G24" s="1"/>
      <c r="H24" s="1"/>
      <c r="I24" s="1"/>
      <c r="J24" s="59"/>
      <c r="K24" s="5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customHeight="1">
      <c r="A25" s="1"/>
      <c r="B25" s="58"/>
      <c r="C25" s="58"/>
      <c r="D25" s="1"/>
      <c r="E25" s="1"/>
      <c r="F25" s="1"/>
      <c r="G25" s="1"/>
      <c r="H25" s="1"/>
      <c r="I25" s="1"/>
      <c r="J25" s="59"/>
      <c r="K25" s="5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customHeight="1">
      <c r="A26" s="1"/>
      <c r="B26" s="58"/>
      <c r="C26" s="58"/>
      <c r="D26" s="1"/>
      <c r="E26" s="1"/>
      <c r="F26" s="1"/>
      <c r="G26" s="1"/>
      <c r="H26" s="1"/>
      <c r="I26" s="1"/>
      <c r="J26" s="59"/>
      <c r="K26" s="5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customHeight="1">
      <c r="A27" s="1"/>
      <c r="B27" s="58"/>
      <c r="C27" s="58"/>
      <c r="D27" s="1"/>
      <c r="E27" s="1"/>
      <c r="F27" s="1"/>
      <c r="G27" s="1"/>
      <c r="H27" s="1"/>
      <c r="I27" s="1"/>
      <c r="J27" s="59"/>
      <c r="K27" s="5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customHeight="1">
      <c r="A28" s="1"/>
      <c r="B28" s="58"/>
      <c r="C28" s="58"/>
      <c r="D28" s="1"/>
      <c r="E28" s="1"/>
      <c r="F28" s="1"/>
      <c r="G28" s="1"/>
      <c r="H28" s="1"/>
      <c r="I28" s="1"/>
      <c r="J28" s="59"/>
      <c r="K28" s="5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customHeight="1">
      <c r="A29" s="1"/>
      <c r="B29" s="58"/>
      <c r="C29" s="58"/>
      <c r="D29" s="1"/>
      <c r="E29" s="1"/>
      <c r="F29" s="1"/>
      <c r="G29" s="1"/>
      <c r="H29" s="1"/>
      <c r="I29" s="1"/>
      <c r="J29" s="59"/>
      <c r="K29" s="5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customHeight="1">
      <c r="A30" s="1"/>
      <c r="B30" s="58"/>
      <c r="C30" s="58"/>
      <c r="D30" s="1"/>
      <c r="E30" s="1"/>
      <c r="F30" s="1"/>
      <c r="G30" s="1"/>
      <c r="H30" s="1"/>
      <c r="I30" s="1"/>
      <c r="J30" s="59"/>
      <c r="K30" s="5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customHeight="1">
      <c r="A31" s="1"/>
      <c r="B31" s="58"/>
      <c r="C31" s="58"/>
      <c r="D31" s="1"/>
      <c r="E31" s="1"/>
      <c r="F31" s="1"/>
      <c r="G31" s="1"/>
      <c r="H31" s="1"/>
      <c r="I31" s="1"/>
      <c r="J31" s="59"/>
      <c r="K31" s="5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customHeight="1">
      <c r="A32" s="1"/>
      <c r="B32" s="58"/>
      <c r="C32" s="58"/>
      <c r="D32" s="1"/>
      <c r="E32" s="1"/>
      <c r="F32" s="1"/>
      <c r="G32" s="1"/>
      <c r="H32" s="1"/>
      <c r="I32" s="1"/>
      <c r="J32" s="59"/>
      <c r="K32" s="5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customHeight="1">
      <c r="A33" s="1"/>
      <c r="B33" s="58"/>
      <c r="C33" s="58"/>
      <c r="D33" s="1"/>
      <c r="E33" s="1"/>
      <c r="F33" s="1"/>
      <c r="G33" s="1"/>
      <c r="H33" s="1"/>
      <c r="I33" s="1"/>
      <c r="J33" s="59"/>
      <c r="K33" s="5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customHeight="1">
      <c r="A34" s="1"/>
      <c r="B34" s="58"/>
      <c r="C34" s="58"/>
      <c r="D34" s="1"/>
      <c r="E34" s="1"/>
      <c r="F34" s="1"/>
      <c r="G34" s="1"/>
      <c r="H34" s="1"/>
      <c r="I34" s="1"/>
      <c r="J34" s="59"/>
      <c r="K34" s="5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customHeight="1">
      <c r="A35" s="1"/>
      <c r="B35" s="58"/>
      <c r="C35" s="58"/>
      <c r="D35" s="1"/>
      <c r="E35" s="1"/>
      <c r="F35" s="1"/>
      <c r="G35" s="1"/>
      <c r="H35" s="1"/>
      <c r="I35" s="1"/>
      <c r="J35" s="59"/>
      <c r="K35" s="5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customHeight="1">
      <c r="A36" s="1"/>
      <c r="B36" s="58"/>
      <c r="C36" s="58"/>
      <c r="D36" s="1"/>
      <c r="E36" s="1"/>
      <c r="F36" s="1"/>
      <c r="G36" s="1"/>
      <c r="H36" s="1"/>
      <c r="I36" s="1"/>
      <c r="J36" s="59"/>
      <c r="K36" s="5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customHeight="1">
      <c r="A37" s="1"/>
      <c r="B37" s="58"/>
      <c r="C37" s="58"/>
      <c r="D37" s="1"/>
      <c r="E37" s="1"/>
      <c r="F37" s="1"/>
      <c r="G37" s="1"/>
      <c r="H37" s="1"/>
      <c r="I37" s="1"/>
      <c r="J37" s="59"/>
      <c r="K37" s="5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customHeight="1">
      <c r="A38" s="1"/>
      <c r="B38" s="58"/>
      <c r="C38" s="58"/>
      <c r="D38" s="1"/>
      <c r="E38" s="1"/>
      <c r="F38" s="1"/>
      <c r="G38" s="1"/>
      <c r="H38" s="1"/>
      <c r="I38" s="1"/>
      <c r="J38" s="59"/>
      <c r="K38" s="5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customHeight="1">
      <c r="A39" s="1"/>
      <c r="B39" s="58"/>
      <c r="C39" s="58"/>
      <c r="D39" s="1"/>
      <c r="E39" s="1"/>
      <c r="F39" s="1"/>
      <c r="G39" s="1"/>
      <c r="H39" s="1"/>
      <c r="I39" s="1"/>
      <c r="J39" s="59"/>
      <c r="K39" s="5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customHeight="1">
      <c r="A40" s="1"/>
      <c r="B40" s="58"/>
      <c r="C40" s="58"/>
      <c r="D40" s="1"/>
      <c r="E40" s="1"/>
      <c r="F40" s="1"/>
      <c r="G40" s="1"/>
      <c r="H40" s="1"/>
      <c r="I40" s="1"/>
      <c r="J40" s="59"/>
      <c r="K40" s="5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>
      <c r="A41" s="1"/>
      <c r="B41" s="58"/>
      <c r="C41" s="58"/>
      <c r="D41" s="1"/>
      <c r="E41" s="1"/>
      <c r="F41" s="1"/>
      <c r="G41" s="1"/>
      <c r="H41" s="1"/>
      <c r="I41" s="1"/>
      <c r="J41" s="59"/>
      <c r="K41" s="5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>
      <c r="A42" s="1"/>
      <c r="B42" s="58"/>
      <c r="C42" s="58"/>
      <c r="D42" s="1"/>
      <c r="E42" s="1"/>
      <c r="F42" s="1"/>
      <c r="G42" s="1"/>
      <c r="H42" s="1"/>
      <c r="I42" s="1"/>
      <c r="J42" s="59"/>
      <c r="K42" s="5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>
      <c r="A43" s="1"/>
      <c r="B43" s="58"/>
      <c r="C43" s="58"/>
      <c r="D43" s="1"/>
      <c r="E43" s="1"/>
      <c r="F43" s="1"/>
      <c r="G43" s="1"/>
      <c r="H43" s="1"/>
      <c r="I43" s="1"/>
      <c r="J43" s="59"/>
      <c r="K43" s="5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>
      <c r="A44" s="1"/>
      <c r="B44" s="58"/>
      <c r="C44" s="58"/>
      <c r="D44" s="1"/>
      <c r="E44" s="1"/>
      <c r="F44" s="1"/>
      <c r="G44" s="1"/>
      <c r="H44" s="1"/>
      <c r="I44" s="1"/>
      <c r="J44" s="59"/>
      <c r="K44" s="5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>
      <c r="A45" s="1"/>
      <c r="B45" s="58"/>
      <c r="C45" s="58"/>
      <c r="D45" s="1"/>
      <c r="E45" s="1"/>
      <c r="F45" s="1"/>
      <c r="G45" s="1"/>
      <c r="H45" s="1"/>
      <c r="I45" s="1"/>
      <c r="J45" s="59"/>
      <c r="K45" s="5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>
      <c r="A46" s="1"/>
      <c r="B46" s="58"/>
      <c r="C46" s="58"/>
      <c r="D46" s="1"/>
      <c r="E46" s="1"/>
      <c r="F46" s="1"/>
      <c r="G46" s="1"/>
      <c r="H46" s="1"/>
      <c r="I46" s="1"/>
      <c r="J46" s="59"/>
      <c r="K46" s="5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customHeight="1">
      <c r="A47" s="1"/>
      <c r="B47" s="58"/>
      <c r="C47" s="58"/>
      <c r="D47" s="1"/>
      <c r="E47" s="1"/>
      <c r="F47" s="1"/>
      <c r="G47" s="1"/>
      <c r="H47" s="1"/>
      <c r="I47" s="1"/>
      <c r="J47" s="59"/>
      <c r="K47" s="5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customHeight="1">
      <c r="A48" s="1"/>
      <c r="B48" s="58"/>
      <c r="C48" s="58"/>
      <c r="D48" s="1"/>
      <c r="E48" s="1"/>
      <c r="F48" s="1"/>
      <c r="G48" s="1"/>
      <c r="H48" s="1"/>
      <c r="I48" s="1"/>
      <c r="J48" s="59"/>
      <c r="K48" s="5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customHeight="1">
      <c r="A49" s="1"/>
      <c r="B49" s="58"/>
      <c r="C49" s="58"/>
      <c r="D49" s="1"/>
      <c r="E49" s="1"/>
      <c r="F49" s="1"/>
      <c r="G49" s="1"/>
      <c r="H49" s="1"/>
      <c r="I49" s="1"/>
      <c r="J49" s="59"/>
      <c r="K49" s="5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customHeight="1">
      <c r="A50" s="1"/>
      <c r="B50" s="58"/>
      <c r="C50" s="58"/>
      <c r="D50" s="1"/>
      <c r="E50" s="1"/>
      <c r="F50" s="1"/>
      <c r="G50" s="1"/>
      <c r="H50" s="1"/>
      <c r="I50" s="1"/>
      <c r="J50" s="59"/>
      <c r="K50" s="5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customHeight="1">
      <c r="A51" s="1"/>
      <c r="B51" s="58"/>
      <c r="C51" s="58"/>
      <c r="D51" s="1"/>
      <c r="E51" s="1"/>
      <c r="F51" s="1"/>
      <c r="G51" s="1"/>
      <c r="H51" s="1"/>
      <c r="I51" s="1"/>
      <c r="J51" s="59"/>
      <c r="K51" s="5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customHeight="1">
      <c r="A52" s="1"/>
      <c r="B52" s="58"/>
      <c r="C52" s="58"/>
      <c r="D52" s="1"/>
      <c r="E52" s="1"/>
      <c r="F52" s="1"/>
      <c r="G52" s="1"/>
      <c r="H52" s="1"/>
      <c r="I52" s="1"/>
      <c r="J52" s="59"/>
      <c r="K52" s="5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customHeight="1">
      <c r="A53" s="1"/>
      <c r="B53" s="58"/>
      <c r="C53" s="58"/>
      <c r="D53" s="1"/>
      <c r="E53" s="1"/>
      <c r="F53" s="1"/>
      <c r="G53" s="1"/>
      <c r="H53" s="1"/>
      <c r="I53" s="1"/>
      <c r="J53" s="59"/>
      <c r="K53" s="5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customHeight="1">
      <c r="A54" s="1"/>
      <c r="B54" s="58"/>
      <c r="C54" s="58"/>
      <c r="D54" s="1"/>
      <c r="E54" s="1"/>
      <c r="F54" s="1"/>
      <c r="G54" s="1"/>
      <c r="H54" s="1"/>
      <c r="I54" s="1"/>
      <c r="J54" s="59"/>
      <c r="K54" s="5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customHeight="1">
      <c r="A55" s="1"/>
      <c r="B55" s="58"/>
      <c r="C55" s="58"/>
      <c r="D55" s="1"/>
      <c r="E55" s="1"/>
      <c r="F55" s="1"/>
      <c r="G55" s="1"/>
      <c r="H55" s="1"/>
      <c r="I55" s="1"/>
      <c r="J55" s="59"/>
      <c r="K55" s="5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customHeight="1">
      <c r="A56" s="1"/>
      <c r="B56" s="58"/>
      <c r="C56" s="58"/>
      <c r="D56" s="1"/>
      <c r="E56" s="1"/>
      <c r="F56" s="1"/>
      <c r="G56" s="1"/>
      <c r="H56" s="1"/>
      <c r="I56" s="1"/>
      <c r="J56" s="59"/>
      <c r="K56" s="5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customHeight="1">
      <c r="A57" s="1"/>
      <c r="B57" s="58"/>
      <c r="C57" s="58"/>
      <c r="D57" s="1"/>
      <c r="E57" s="1"/>
      <c r="F57" s="1"/>
      <c r="G57" s="1"/>
      <c r="H57" s="1"/>
      <c r="I57" s="1"/>
      <c r="J57" s="59"/>
      <c r="K57" s="5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customHeight="1">
      <c r="A58" s="1"/>
      <c r="B58" s="58"/>
      <c r="C58" s="58"/>
      <c r="D58" s="1"/>
      <c r="E58" s="1"/>
      <c r="F58" s="1"/>
      <c r="G58" s="1"/>
      <c r="H58" s="1"/>
      <c r="I58" s="1"/>
      <c r="J58" s="59"/>
      <c r="K58" s="5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customHeight="1">
      <c r="A59" s="1"/>
      <c r="B59" s="58"/>
      <c r="C59" s="58"/>
      <c r="D59" s="1"/>
      <c r="E59" s="1"/>
      <c r="F59" s="1"/>
      <c r="G59" s="1"/>
      <c r="H59" s="1"/>
      <c r="I59" s="1"/>
      <c r="J59" s="59"/>
      <c r="K59" s="5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customHeight="1">
      <c r="A60" s="1"/>
      <c r="B60" s="58"/>
      <c r="C60" s="58"/>
      <c r="D60" s="1"/>
      <c r="E60" s="1"/>
      <c r="F60" s="1"/>
      <c r="G60" s="1"/>
      <c r="H60" s="1"/>
      <c r="I60" s="1"/>
      <c r="J60" s="59"/>
      <c r="K60" s="5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customHeight="1">
      <c r="A61" s="1"/>
      <c r="B61" s="58"/>
      <c r="C61" s="58"/>
      <c r="D61" s="1"/>
      <c r="E61" s="1"/>
      <c r="F61" s="1"/>
      <c r="G61" s="1"/>
      <c r="H61" s="1"/>
      <c r="I61" s="1"/>
      <c r="J61" s="59"/>
      <c r="K61" s="5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customHeight="1">
      <c r="A62" s="1"/>
      <c r="B62" s="58"/>
      <c r="C62" s="58"/>
      <c r="D62" s="1"/>
      <c r="E62" s="1"/>
      <c r="F62" s="1"/>
      <c r="G62" s="1"/>
      <c r="H62" s="1"/>
      <c r="I62" s="1"/>
      <c r="J62" s="59"/>
      <c r="K62" s="5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customHeight="1">
      <c r="A63" s="1"/>
      <c r="B63" s="58"/>
      <c r="C63" s="58"/>
      <c r="D63" s="1"/>
      <c r="E63" s="1"/>
      <c r="F63" s="1"/>
      <c r="G63" s="1"/>
      <c r="H63" s="1"/>
      <c r="I63" s="1"/>
      <c r="J63" s="59"/>
      <c r="K63" s="5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customHeight="1">
      <c r="A64" s="1"/>
      <c r="B64" s="58"/>
      <c r="C64" s="58"/>
      <c r="D64" s="1"/>
      <c r="E64" s="1"/>
      <c r="F64" s="1"/>
      <c r="G64" s="1"/>
      <c r="H64" s="1"/>
      <c r="I64" s="1"/>
      <c r="J64" s="59"/>
      <c r="K64" s="5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customHeight="1">
      <c r="A65" s="1"/>
      <c r="B65" s="58"/>
      <c r="C65" s="58"/>
      <c r="D65" s="1"/>
      <c r="E65" s="1"/>
      <c r="F65" s="1"/>
      <c r="G65" s="1"/>
      <c r="H65" s="1"/>
      <c r="I65" s="1"/>
      <c r="J65" s="59"/>
      <c r="K65" s="5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customHeight="1">
      <c r="A66" s="1"/>
      <c r="B66" s="58"/>
      <c r="C66" s="58"/>
      <c r="D66" s="1"/>
      <c r="E66" s="1"/>
      <c r="F66" s="1"/>
      <c r="G66" s="1"/>
      <c r="H66" s="1"/>
      <c r="I66" s="1"/>
      <c r="J66" s="59"/>
      <c r="K66" s="5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customHeight="1">
      <c r="A67" s="1"/>
      <c r="B67" s="58"/>
      <c r="C67" s="58"/>
      <c r="D67" s="1"/>
      <c r="E67" s="1"/>
      <c r="F67" s="1"/>
      <c r="G67" s="1"/>
      <c r="H67" s="1"/>
      <c r="I67" s="1"/>
      <c r="J67" s="59"/>
      <c r="K67" s="5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customHeight="1">
      <c r="A68" s="1"/>
      <c r="B68" s="58"/>
      <c r="C68" s="58"/>
      <c r="D68" s="1"/>
      <c r="E68" s="1"/>
      <c r="F68" s="1"/>
      <c r="G68" s="1"/>
      <c r="H68" s="1"/>
      <c r="I68" s="1"/>
      <c r="J68" s="59"/>
      <c r="K68" s="5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customHeight="1">
      <c r="A69" s="1"/>
      <c r="B69" s="58"/>
      <c r="C69" s="58"/>
      <c r="D69" s="1"/>
      <c r="E69" s="1"/>
      <c r="F69" s="1"/>
      <c r="G69" s="1"/>
      <c r="H69" s="1"/>
      <c r="I69" s="1"/>
      <c r="J69" s="59"/>
      <c r="K69" s="5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customHeight="1">
      <c r="A70" s="1"/>
      <c r="B70" s="58"/>
      <c r="C70" s="58"/>
      <c r="D70" s="1"/>
      <c r="E70" s="1"/>
      <c r="F70" s="1"/>
      <c r="G70" s="1"/>
      <c r="H70" s="1"/>
      <c r="I70" s="1"/>
      <c r="J70" s="59"/>
      <c r="K70" s="5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customHeight="1">
      <c r="A71" s="1"/>
      <c r="B71" s="58"/>
      <c r="C71" s="58"/>
      <c r="D71" s="1"/>
      <c r="E71" s="1"/>
      <c r="F71" s="1"/>
      <c r="G71" s="1"/>
      <c r="H71" s="1"/>
      <c r="I71" s="1"/>
      <c r="J71" s="59"/>
      <c r="K71" s="5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customHeight="1">
      <c r="A72" s="1"/>
      <c r="B72" s="58"/>
      <c r="C72" s="58"/>
      <c r="D72" s="1"/>
      <c r="E72" s="1"/>
      <c r="F72" s="1"/>
      <c r="G72" s="1"/>
      <c r="H72" s="1"/>
      <c r="I72" s="1"/>
      <c r="J72" s="59"/>
      <c r="K72" s="5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customHeight="1">
      <c r="A73" s="1"/>
      <c r="B73" s="58"/>
      <c r="C73" s="58"/>
      <c r="D73" s="1"/>
      <c r="E73" s="1"/>
      <c r="F73" s="1"/>
      <c r="G73" s="1"/>
      <c r="H73" s="1"/>
      <c r="I73" s="1"/>
      <c r="J73" s="59"/>
      <c r="K73" s="5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customHeight="1">
      <c r="A74" s="1"/>
      <c r="B74" s="58"/>
      <c r="C74" s="58"/>
      <c r="D74" s="1"/>
      <c r="E74" s="1"/>
      <c r="F74" s="1"/>
      <c r="G74" s="1"/>
      <c r="H74" s="1"/>
      <c r="I74" s="1"/>
      <c r="J74" s="59"/>
      <c r="K74" s="5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customHeight="1">
      <c r="A75" s="1"/>
      <c r="B75" s="58"/>
      <c r="C75" s="58"/>
      <c r="D75" s="1"/>
      <c r="E75" s="1"/>
      <c r="F75" s="1"/>
      <c r="G75" s="1"/>
      <c r="H75" s="1"/>
      <c r="I75" s="1"/>
      <c r="J75" s="59"/>
      <c r="K75" s="5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customHeight="1">
      <c r="A76" s="1"/>
      <c r="B76" s="58"/>
      <c r="C76" s="58"/>
      <c r="D76" s="1"/>
      <c r="E76" s="1"/>
      <c r="F76" s="1"/>
      <c r="G76" s="1"/>
      <c r="H76" s="1"/>
      <c r="I76" s="1"/>
      <c r="J76" s="59"/>
      <c r="K76" s="5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customHeight="1">
      <c r="A77" s="1"/>
      <c r="B77" s="58"/>
      <c r="C77" s="58"/>
      <c r="D77" s="1"/>
      <c r="E77" s="1"/>
      <c r="F77" s="1"/>
      <c r="G77" s="1"/>
      <c r="H77" s="1"/>
      <c r="I77" s="1"/>
      <c r="J77" s="59"/>
      <c r="K77" s="5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customHeight="1">
      <c r="A78" s="1"/>
      <c r="B78" s="58"/>
      <c r="C78" s="58"/>
      <c r="D78" s="1"/>
      <c r="E78" s="1"/>
      <c r="F78" s="1"/>
      <c r="G78" s="1"/>
      <c r="H78" s="1"/>
      <c r="I78" s="1"/>
      <c r="J78" s="59"/>
      <c r="K78" s="5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customHeight="1">
      <c r="A79" s="1"/>
      <c r="B79" s="58"/>
      <c r="C79" s="58"/>
      <c r="D79" s="1"/>
      <c r="E79" s="1"/>
      <c r="F79" s="1"/>
      <c r="G79" s="1"/>
      <c r="H79" s="1"/>
      <c r="I79" s="1"/>
      <c r="J79" s="59"/>
      <c r="K79" s="5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customHeight="1">
      <c r="A80" s="1"/>
      <c r="B80" s="58"/>
      <c r="C80" s="58"/>
      <c r="D80" s="1"/>
      <c r="E80" s="1"/>
      <c r="F80" s="1"/>
      <c r="G80" s="1"/>
      <c r="H80" s="1"/>
      <c r="I80" s="1"/>
      <c r="J80" s="59"/>
      <c r="K80" s="5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customHeight="1">
      <c r="A81" s="1"/>
      <c r="B81" s="58"/>
      <c r="C81" s="58"/>
      <c r="D81" s="1"/>
      <c r="E81" s="1"/>
      <c r="F81" s="1"/>
      <c r="G81" s="1"/>
      <c r="H81" s="1"/>
      <c r="I81" s="1"/>
      <c r="J81" s="59"/>
      <c r="K81" s="5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customHeight="1">
      <c r="A82" s="1"/>
      <c r="B82" s="58"/>
      <c r="C82" s="58"/>
      <c r="D82" s="1"/>
      <c r="E82" s="1"/>
      <c r="F82" s="1"/>
      <c r="G82" s="1"/>
      <c r="H82" s="1"/>
      <c r="I82" s="1"/>
      <c r="J82" s="59"/>
      <c r="K82" s="5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customHeight="1">
      <c r="A83" s="1"/>
      <c r="B83" s="58"/>
      <c r="C83" s="58"/>
      <c r="D83" s="1"/>
      <c r="E83" s="1"/>
      <c r="F83" s="1"/>
      <c r="G83" s="1"/>
      <c r="H83" s="1"/>
      <c r="I83" s="1"/>
      <c r="J83" s="59"/>
      <c r="K83" s="5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customHeight="1">
      <c r="A84" s="1"/>
      <c r="B84" s="58"/>
      <c r="C84" s="58"/>
      <c r="D84" s="1"/>
      <c r="E84" s="1"/>
      <c r="F84" s="1"/>
      <c r="G84" s="1"/>
      <c r="H84" s="1"/>
      <c r="I84" s="1"/>
      <c r="J84" s="59"/>
      <c r="K84" s="5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customHeight="1">
      <c r="A85" s="1"/>
      <c r="B85" s="58"/>
      <c r="C85" s="58"/>
      <c r="D85" s="1"/>
      <c r="E85" s="1"/>
      <c r="F85" s="1"/>
      <c r="G85" s="1"/>
      <c r="H85" s="1"/>
      <c r="I85" s="1"/>
      <c r="J85" s="59"/>
      <c r="K85" s="5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customHeight="1">
      <c r="A86" s="1"/>
      <c r="B86" s="58"/>
      <c r="C86" s="58"/>
      <c r="D86" s="1"/>
      <c r="E86" s="1"/>
      <c r="F86" s="1"/>
      <c r="G86" s="1"/>
      <c r="H86" s="1"/>
      <c r="I86" s="1"/>
      <c r="J86" s="59"/>
      <c r="K86" s="5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customHeight="1">
      <c r="A87" s="1"/>
      <c r="B87" s="58"/>
      <c r="C87" s="58"/>
      <c r="D87" s="1"/>
      <c r="E87" s="1"/>
      <c r="F87" s="1"/>
      <c r="G87" s="1"/>
      <c r="H87" s="1"/>
      <c r="I87" s="1"/>
      <c r="J87" s="59"/>
      <c r="K87" s="59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customHeight="1">
      <c r="A88" s="1"/>
      <c r="B88" s="58"/>
      <c r="C88" s="58"/>
      <c r="D88" s="1"/>
      <c r="E88" s="1"/>
      <c r="F88" s="1"/>
      <c r="G88" s="1"/>
      <c r="H88" s="1"/>
      <c r="I88" s="1"/>
      <c r="J88" s="59"/>
      <c r="K88" s="5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customHeight="1">
      <c r="A89" s="1"/>
      <c r="B89" s="58"/>
      <c r="C89" s="58"/>
      <c r="D89" s="1"/>
      <c r="E89" s="1"/>
      <c r="F89" s="1"/>
      <c r="G89" s="1"/>
      <c r="H89" s="1"/>
      <c r="I89" s="1"/>
      <c r="J89" s="59"/>
      <c r="K89" s="5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customHeight="1">
      <c r="A90" s="1"/>
      <c r="B90" s="58"/>
      <c r="C90" s="58"/>
      <c r="D90" s="1"/>
      <c r="E90" s="1"/>
      <c r="F90" s="1"/>
      <c r="G90" s="1"/>
      <c r="H90" s="1"/>
      <c r="I90" s="1"/>
      <c r="J90" s="59"/>
      <c r="K90" s="5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customHeight="1">
      <c r="A91" s="1"/>
      <c r="B91" s="58"/>
      <c r="C91" s="58"/>
      <c r="D91" s="1"/>
      <c r="E91" s="1"/>
      <c r="F91" s="1"/>
      <c r="G91" s="1"/>
      <c r="H91" s="1"/>
      <c r="I91" s="1"/>
      <c r="J91" s="59"/>
      <c r="K91" s="5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customHeight="1">
      <c r="A92" s="1"/>
      <c r="B92" s="58"/>
      <c r="C92" s="58"/>
      <c r="D92" s="1"/>
      <c r="E92" s="1"/>
      <c r="F92" s="1"/>
      <c r="G92" s="1"/>
      <c r="H92" s="1"/>
      <c r="I92" s="1"/>
      <c r="J92" s="59"/>
      <c r="K92" s="5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customHeight="1">
      <c r="A93" s="1"/>
      <c r="B93" s="58"/>
      <c r="C93" s="58"/>
      <c r="D93" s="1"/>
      <c r="E93" s="1"/>
      <c r="F93" s="1"/>
      <c r="G93" s="1"/>
      <c r="H93" s="1"/>
      <c r="I93" s="1"/>
      <c r="J93" s="59"/>
      <c r="K93" s="5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customHeight="1">
      <c r="A94" s="1"/>
      <c r="B94" s="58"/>
      <c r="C94" s="58"/>
      <c r="D94" s="1"/>
      <c r="E94" s="1"/>
      <c r="F94" s="1"/>
      <c r="G94" s="1"/>
      <c r="H94" s="1"/>
      <c r="I94" s="1"/>
      <c r="J94" s="59"/>
      <c r="K94" s="5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customHeight="1">
      <c r="A95" s="1"/>
      <c r="B95" s="58"/>
      <c r="C95" s="58"/>
      <c r="D95" s="1"/>
      <c r="E95" s="1"/>
      <c r="F95" s="1"/>
      <c r="G95" s="1"/>
      <c r="H95" s="1"/>
      <c r="I95" s="1"/>
      <c r="J95" s="59"/>
      <c r="K95" s="5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customHeight="1">
      <c r="A96" s="1"/>
      <c r="B96" s="58"/>
      <c r="C96" s="58"/>
      <c r="D96" s="1"/>
      <c r="E96" s="1"/>
      <c r="F96" s="1"/>
      <c r="G96" s="1"/>
      <c r="H96" s="1"/>
      <c r="I96" s="1"/>
      <c r="J96" s="59"/>
      <c r="K96" s="5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customHeight="1">
      <c r="A97" s="1"/>
      <c r="B97" s="58"/>
      <c r="C97" s="58"/>
      <c r="D97" s="1"/>
      <c r="E97" s="1"/>
      <c r="F97" s="1"/>
      <c r="G97" s="1"/>
      <c r="H97" s="1"/>
      <c r="I97" s="1"/>
      <c r="J97" s="59"/>
      <c r="K97" s="5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customHeight="1">
      <c r="A98" s="1"/>
      <c r="B98" s="58"/>
      <c r="C98" s="58"/>
      <c r="D98" s="1"/>
      <c r="E98" s="1"/>
      <c r="F98" s="1"/>
      <c r="G98" s="1"/>
      <c r="H98" s="1"/>
      <c r="I98" s="1"/>
      <c r="J98" s="59"/>
      <c r="K98" s="5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customHeight="1">
      <c r="A99" s="1"/>
      <c r="B99" s="58"/>
      <c r="C99" s="58"/>
      <c r="D99" s="1"/>
      <c r="E99" s="1"/>
      <c r="F99" s="1"/>
      <c r="G99" s="1"/>
      <c r="H99" s="1"/>
      <c r="I99" s="1"/>
      <c r="J99" s="59"/>
      <c r="K99" s="5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customHeight="1">
      <c r="A100" s="1"/>
      <c r="B100" s="58"/>
      <c r="C100" s="58"/>
      <c r="D100" s="1"/>
      <c r="E100" s="1"/>
      <c r="F100" s="1"/>
      <c r="G100" s="1"/>
      <c r="H100" s="1"/>
      <c r="I100" s="1"/>
      <c r="J100" s="59"/>
      <c r="K100" s="5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customHeight="1">
      <c r="A101" s="1"/>
      <c r="B101" s="58"/>
      <c r="C101" s="58"/>
      <c r="D101" s="1"/>
      <c r="E101" s="1"/>
      <c r="F101" s="1"/>
      <c r="G101" s="1"/>
      <c r="H101" s="1"/>
      <c r="I101" s="1"/>
      <c r="J101" s="59"/>
      <c r="K101" s="5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customHeight="1">
      <c r="A102" s="1"/>
      <c r="B102" s="58"/>
      <c r="C102" s="58"/>
      <c r="D102" s="1"/>
      <c r="E102" s="1"/>
      <c r="F102" s="1"/>
      <c r="G102" s="1"/>
      <c r="H102" s="1"/>
      <c r="I102" s="1"/>
      <c r="J102" s="59"/>
      <c r="K102" s="5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customHeight="1">
      <c r="A103" s="1"/>
      <c r="B103" s="58"/>
      <c r="C103" s="58"/>
      <c r="D103" s="1"/>
      <c r="E103" s="1"/>
      <c r="F103" s="1"/>
      <c r="G103" s="1"/>
      <c r="H103" s="1"/>
      <c r="I103" s="1"/>
      <c r="J103" s="59"/>
      <c r="K103" s="5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customHeight="1">
      <c r="A104" s="1"/>
      <c r="B104" s="58"/>
      <c r="C104" s="58"/>
      <c r="D104" s="1"/>
      <c r="E104" s="1"/>
      <c r="F104" s="1"/>
      <c r="G104" s="1"/>
      <c r="H104" s="1"/>
      <c r="I104" s="1"/>
      <c r="J104" s="59"/>
      <c r="K104" s="5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customHeight="1">
      <c r="A105" s="1"/>
      <c r="B105" s="58"/>
      <c r="C105" s="58"/>
      <c r="D105" s="1"/>
      <c r="E105" s="1"/>
      <c r="F105" s="1"/>
      <c r="G105" s="1"/>
      <c r="H105" s="1"/>
      <c r="I105" s="1"/>
      <c r="J105" s="59"/>
      <c r="K105" s="5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customHeight="1">
      <c r="A106" s="1"/>
      <c r="B106" s="58"/>
      <c r="C106" s="58"/>
      <c r="D106" s="1"/>
      <c r="E106" s="1"/>
      <c r="F106" s="1"/>
      <c r="G106" s="1"/>
      <c r="H106" s="1"/>
      <c r="I106" s="1"/>
      <c r="J106" s="59"/>
      <c r="K106" s="5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customHeight="1">
      <c r="A107" s="1"/>
      <c r="B107" s="58"/>
      <c r="C107" s="58"/>
      <c r="D107" s="1"/>
      <c r="E107" s="1"/>
      <c r="F107" s="1"/>
      <c r="G107" s="1"/>
      <c r="H107" s="1"/>
      <c r="I107" s="1"/>
      <c r="J107" s="59"/>
      <c r="K107" s="5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customHeight="1">
      <c r="A108" s="1"/>
      <c r="B108" s="58"/>
      <c r="C108" s="58"/>
      <c r="D108" s="1"/>
      <c r="E108" s="1"/>
      <c r="F108" s="1"/>
      <c r="G108" s="1"/>
      <c r="H108" s="1"/>
      <c r="I108" s="1"/>
      <c r="J108" s="59"/>
      <c r="K108" s="5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customHeight="1">
      <c r="A109" s="1"/>
      <c r="B109" s="58"/>
      <c r="C109" s="58"/>
      <c r="D109" s="1"/>
      <c r="E109" s="1"/>
      <c r="F109" s="1"/>
      <c r="G109" s="1"/>
      <c r="H109" s="1"/>
      <c r="I109" s="1"/>
      <c r="J109" s="59"/>
      <c r="K109" s="5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customHeight="1">
      <c r="A110" s="1"/>
      <c r="B110" s="58"/>
      <c r="C110" s="58"/>
      <c r="D110" s="1"/>
      <c r="E110" s="1"/>
      <c r="F110" s="1"/>
      <c r="G110" s="1"/>
      <c r="H110" s="1"/>
      <c r="I110" s="1"/>
      <c r="J110" s="59"/>
      <c r="K110" s="5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customHeight="1">
      <c r="A111" s="1"/>
      <c r="B111" s="58"/>
      <c r="C111" s="58"/>
      <c r="D111" s="1"/>
      <c r="E111" s="1"/>
      <c r="F111" s="1"/>
      <c r="G111" s="1"/>
      <c r="H111" s="1"/>
      <c r="I111" s="1"/>
      <c r="J111" s="59"/>
      <c r="K111" s="5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customHeight="1">
      <c r="A112" s="1"/>
      <c r="B112" s="58"/>
      <c r="C112" s="58"/>
      <c r="D112" s="1"/>
      <c r="E112" s="1"/>
      <c r="F112" s="1"/>
      <c r="G112" s="1"/>
      <c r="H112" s="1"/>
      <c r="I112" s="1"/>
      <c r="J112" s="59"/>
      <c r="K112" s="5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customHeight="1">
      <c r="A113" s="1"/>
      <c r="B113" s="58"/>
      <c r="C113" s="58"/>
      <c r="D113" s="1"/>
      <c r="E113" s="1"/>
      <c r="F113" s="1"/>
      <c r="G113" s="1"/>
      <c r="H113" s="1"/>
      <c r="I113" s="1"/>
      <c r="J113" s="59"/>
      <c r="K113" s="5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customHeight="1">
      <c r="A114" s="1"/>
      <c r="B114" s="58"/>
      <c r="C114" s="58"/>
      <c r="D114" s="1"/>
      <c r="E114" s="1"/>
      <c r="F114" s="1"/>
      <c r="G114" s="1"/>
      <c r="H114" s="1"/>
      <c r="I114" s="1"/>
      <c r="J114" s="59"/>
      <c r="K114" s="5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customHeight="1">
      <c r="A115" s="1"/>
      <c r="B115" s="58"/>
      <c r="C115" s="58"/>
      <c r="D115" s="1"/>
      <c r="E115" s="1"/>
      <c r="F115" s="1"/>
      <c r="G115" s="1"/>
      <c r="H115" s="1"/>
      <c r="I115" s="1"/>
      <c r="J115" s="59"/>
      <c r="K115" s="5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customHeight="1">
      <c r="A116" s="1"/>
      <c r="B116" s="58"/>
      <c r="C116" s="58"/>
      <c r="D116" s="1"/>
      <c r="E116" s="1"/>
      <c r="F116" s="1"/>
      <c r="G116" s="1"/>
      <c r="H116" s="1"/>
      <c r="I116" s="1"/>
      <c r="J116" s="59"/>
      <c r="K116" s="5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customHeight="1">
      <c r="A117" s="1"/>
      <c r="B117" s="58"/>
      <c r="C117" s="58"/>
      <c r="D117" s="1"/>
      <c r="E117" s="1"/>
      <c r="F117" s="1"/>
      <c r="G117" s="1"/>
      <c r="H117" s="1"/>
      <c r="I117" s="1"/>
      <c r="J117" s="59"/>
      <c r="K117" s="5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customHeight="1">
      <c r="A118" s="1"/>
      <c r="B118" s="58"/>
      <c r="C118" s="58"/>
      <c r="D118" s="1"/>
      <c r="E118" s="1"/>
      <c r="F118" s="1"/>
      <c r="G118" s="1"/>
      <c r="H118" s="1"/>
      <c r="I118" s="1"/>
      <c r="J118" s="59"/>
      <c r="K118" s="5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customHeight="1">
      <c r="A119" s="1"/>
      <c r="B119" s="58"/>
      <c r="C119" s="58"/>
      <c r="D119" s="1"/>
      <c r="E119" s="1"/>
      <c r="F119" s="1"/>
      <c r="G119" s="1"/>
      <c r="H119" s="1"/>
      <c r="I119" s="1"/>
      <c r="J119" s="59"/>
      <c r="K119" s="5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customHeight="1">
      <c r="A120" s="1"/>
      <c r="B120" s="58"/>
      <c r="C120" s="58"/>
      <c r="D120" s="1"/>
      <c r="E120" s="1"/>
      <c r="F120" s="1"/>
      <c r="G120" s="1"/>
      <c r="H120" s="1"/>
      <c r="I120" s="1"/>
      <c r="J120" s="59"/>
      <c r="K120" s="5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customHeight="1">
      <c r="A121" s="1"/>
      <c r="B121" s="58"/>
      <c r="C121" s="58"/>
      <c r="D121" s="1"/>
      <c r="E121" s="1"/>
      <c r="F121" s="1"/>
      <c r="G121" s="1"/>
      <c r="H121" s="1"/>
      <c r="I121" s="1"/>
      <c r="J121" s="59"/>
      <c r="K121" s="5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customHeight="1">
      <c r="A122" s="1"/>
      <c r="B122" s="58"/>
      <c r="C122" s="58"/>
      <c r="D122" s="1"/>
      <c r="E122" s="1"/>
      <c r="F122" s="1"/>
      <c r="G122" s="1"/>
      <c r="H122" s="1"/>
      <c r="I122" s="1"/>
      <c r="J122" s="59"/>
      <c r="K122" s="5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customHeight="1">
      <c r="A123" s="1"/>
      <c r="B123" s="58"/>
      <c r="C123" s="58"/>
      <c r="D123" s="1"/>
      <c r="E123" s="1"/>
      <c r="F123" s="1"/>
      <c r="G123" s="1"/>
      <c r="H123" s="1"/>
      <c r="I123" s="1"/>
      <c r="J123" s="59"/>
      <c r="K123" s="5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customHeight="1">
      <c r="A124" s="1"/>
      <c r="B124" s="58"/>
      <c r="C124" s="58"/>
      <c r="D124" s="1"/>
      <c r="E124" s="1"/>
      <c r="F124" s="1"/>
      <c r="G124" s="1"/>
      <c r="H124" s="1"/>
      <c r="I124" s="1"/>
      <c r="J124" s="59"/>
      <c r="K124" s="5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customHeight="1">
      <c r="A125" s="1"/>
      <c r="B125" s="58"/>
      <c r="C125" s="58"/>
      <c r="D125" s="1"/>
      <c r="E125" s="1"/>
      <c r="F125" s="1"/>
      <c r="G125" s="1"/>
      <c r="H125" s="1"/>
      <c r="I125" s="1"/>
      <c r="J125" s="59"/>
      <c r="K125" s="5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customHeight="1">
      <c r="A126" s="1"/>
      <c r="B126" s="58"/>
      <c r="C126" s="58"/>
      <c r="D126" s="1"/>
      <c r="E126" s="1"/>
      <c r="F126" s="1"/>
      <c r="G126" s="1"/>
      <c r="H126" s="1"/>
      <c r="I126" s="1"/>
      <c r="J126" s="59"/>
      <c r="K126" s="5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customHeight="1">
      <c r="A127" s="1"/>
      <c r="B127" s="58"/>
      <c r="C127" s="58"/>
      <c r="D127" s="1"/>
      <c r="E127" s="1"/>
      <c r="F127" s="1"/>
      <c r="G127" s="1"/>
      <c r="H127" s="1"/>
      <c r="I127" s="1"/>
      <c r="J127" s="59"/>
      <c r="K127" s="5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customHeight="1">
      <c r="A128" s="1"/>
      <c r="B128" s="58"/>
      <c r="C128" s="58"/>
      <c r="D128" s="1"/>
      <c r="E128" s="1"/>
      <c r="F128" s="1"/>
      <c r="G128" s="1"/>
      <c r="H128" s="1"/>
      <c r="I128" s="1"/>
      <c r="J128" s="59"/>
      <c r="K128" s="5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customHeight="1">
      <c r="A129" s="1"/>
      <c r="B129" s="58"/>
      <c r="C129" s="58"/>
      <c r="D129" s="1"/>
      <c r="E129" s="1"/>
      <c r="F129" s="1"/>
      <c r="G129" s="1"/>
      <c r="H129" s="1"/>
      <c r="I129" s="1"/>
      <c r="J129" s="59"/>
      <c r="K129" s="5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customHeight="1">
      <c r="A130" s="1"/>
      <c r="B130" s="58"/>
      <c r="C130" s="58"/>
      <c r="D130" s="1"/>
      <c r="E130" s="1"/>
      <c r="F130" s="1"/>
      <c r="G130" s="1"/>
      <c r="H130" s="1"/>
      <c r="I130" s="1"/>
      <c r="J130" s="59"/>
      <c r="K130" s="5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customHeight="1">
      <c r="A131" s="1"/>
      <c r="B131" s="58"/>
      <c r="C131" s="58"/>
      <c r="D131" s="1"/>
      <c r="E131" s="1"/>
      <c r="F131" s="1"/>
      <c r="G131" s="1"/>
      <c r="H131" s="1"/>
      <c r="I131" s="1"/>
      <c r="J131" s="59"/>
      <c r="K131" s="5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customHeight="1">
      <c r="A132" s="1"/>
      <c r="B132" s="58"/>
      <c r="C132" s="58"/>
      <c r="D132" s="1"/>
      <c r="E132" s="1"/>
      <c r="F132" s="1"/>
      <c r="G132" s="1"/>
      <c r="H132" s="1"/>
      <c r="I132" s="1"/>
      <c r="J132" s="59"/>
      <c r="K132" s="5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customHeight="1">
      <c r="A133" s="1"/>
      <c r="B133" s="58"/>
      <c r="C133" s="58"/>
      <c r="D133" s="1"/>
      <c r="E133" s="1"/>
      <c r="F133" s="1"/>
      <c r="G133" s="1"/>
      <c r="H133" s="1"/>
      <c r="I133" s="1"/>
      <c r="J133" s="59"/>
      <c r="K133" s="5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customHeight="1">
      <c r="A134" s="1"/>
      <c r="B134" s="58"/>
      <c r="C134" s="58"/>
      <c r="D134" s="1"/>
      <c r="E134" s="1"/>
      <c r="F134" s="1"/>
      <c r="G134" s="1"/>
      <c r="H134" s="1"/>
      <c r="I134" s="1"/>
      <c r="J134" s="59"/>
      <c r="K134" s="5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customHeight="1">
      <c r="A135" s="1"/>
      <c r="B135" s="58"/>
      <c r="C135" s="58"/>
      <c r="D135" s="1"/>
      <c r="E135" s="1"/>
      <c r="F135" s="1"/>
      <c r="G135" s="1"/>
      <c r="H135" s="1"/>
      <c r="I135" s="1"/>
      <c r="J135" s="59"/>
      <c r="K135" s="59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customHeight="1">
      <c r="A136" s="1"/>
      <c r="B136" s="58"/>
      <c r="C136" s="58"/>
      <c r="D136" s="1"/>
      <c r="E136" s="1"/>
      <c r="F136" s="1"/>
      <c r="G136" s="1"/>
      <c r="H136" s="1"/>
      <c r="I136" s="1"/>
      <c r="J136" s="59"/>
      <c r="K136" s="5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customHeight="1">
      <c r="A137" s="1"/>
      <c r="B137" s="58"/>
      <c r="C137" s="58"/>
      <c r="D137" s="1"/>
      <c r="E137" s="1"/>
      <c r="F137" s="1"/>
      <c r="G137" s="1"/>
      <c r="H137" s="1"/>
      <c r="I137" s="1"/>
      <c r="J137" s="59"/>
      <c r="K137" s="5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customHeight="1">
      <c r="A138" s="1"/>
      <c r="B138" s="58"/>
      <c r="C138" s="58"/>
      <c r="D138" s="1"/>
      <c r="E138" s="1"/>
      <c r="F138" s="1"/>
      <c r="G138" s="1"/>
      <c r="H138" s="1"/>
      <c r="I138" s="1"/>
      <c r="J138" s="59"/>
      <c r="K138" s="5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customHeight="1">
      <c r="A139" s="1"/>
      <c r="B139" s="58"/>
      <c r="C139" s="58"/>
      <c r="D139" s="1"/>
      <c r="E139" s="1"/>
      <c r="F139" s="1"/>
      <c r="G139" s="1"/>
      <c r="H139" s="1"/>
      <c r="I139" s="1"/>
      <c r="J139" s="59"/>
      <c r="K139" s="5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customHeight="1">
      <c r="A140" s="1"/>
      <c r="B140" s="58"/>
      <c r="C140" s="58"/>
      <c r="D140" s="1"/>
      <c r="E140" s="1"/>
      <c r="F140" s="1"/>
      <c r="G140" s="1"/>
      <c r="H140" s="1"/>
      <c r="I140" s="1"/>
      <c r="J140" s="59"/>
      <c r="K140" s="5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customHeight="1">
      <c r="A141" s="1"/>
      <c r="B141" s="58"/>
      <c r="C141" s="58"/>
      <c r="D141" s="1"/>
      <c r="E141" s="1"/>
      <c r="F141" s="1"/>
      <c r="G141" s="1"/>
      <c r="H141" s="1"/>
      <c r="I141" s="1"/>
      <c r="J141" s="59"/>
      <c r="K141" s="5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customHeight="1">
      <c r="A142" s="1"/>
      <c r="B142" s="58"/>
      <c r="C142" s="58"/>
      <c r="D142" s="1"/>
      <c r="E142" s="1"/>
      <c r="F142" s="1"/>
      <c r="G142" s="1"/>
      <c r="H142" s="1"/>
      <c r="I142" s="1"/>
      <c r="J142" s="59"/>
      <c r="K142" s="5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customHeight="1">
      <c r="A143" s="1"/>
      <c r="B143" s="58"/>
      <c r="C143" s="58"/>
      <c r="D143" s="1"/>
      <c r="E143" s="1"/>
      <c r="F143" s="1"/>
      <c r="G143" s="1"/>
      <c r="H143" s="1"/>
      <c r="I143" s="1"/>
      <c r="J143" s="59"/>
      <c r="K143" s="5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customHeight="1">
      <c r="A144" s="1"/>
      <c r="B144" s="58"/>
      <c r="C144" s="58"/>
      <c r="D144" s="1"/>
      <c r="E144" s="1"/>
      <c r="F144" s="1"/>
      <c r="G144" s="1"/>
      <c r="H144" s="1"/>
      <c r="I144" s="1"/>
      <c r="J144" s="59"/>
      <c r="K144" s="5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customHeight="1">
      <c r="A145" s="1"/>
      <c r="B145" s="58"/>
      <c r="C145" s="58"/>
      <c r="D145" s="1"/>
      <c r="E145" s="1"/>
      <c r="F145" s="1"/>
      <c r="G145" s="1"/>
      <c r="H145" s="1"/>
      <c r="I145" s="1"/>
      <c r="J145" s="59"/>
      <c r="K145" s="5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customHeight="1">
      <c r="A146" s="1"/>
      <c r="B146" s="58"/>
      <c r="C146" s="58"/>
      <c r="D146" s="1"/>
      <c r="E146" s="1"/>
      <c r="F146" s="1"/>
      <c r="G146" s="1"/>
      <c r="H146" s="1"/>
      <c r="I146" s="1"/>
      <c r="J146" s="59"/>
      <c r="K146" s="5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customHeight="1">
      <c r="A147" s="1"/>
      <c r="B147" s="58"/>
      <c r="C147" s="58"/>
      <c r="D147" s="1"/>
      <c r="E147" s="1"/>
      <c r="F147" s="1"/>
      <c r="G147" s="1"/>
      <c r="H147" s="1"/>
      <c r="I147" s="1"/>
      <c r="J147" s="59"/>
      <c r="K147" s="5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customHeight="1">
      <c r="A148" s="1"/>
      <c r="B148" s="58"/>
      <c r="C148" s="58"/>
      <c r="D148" s="1"/>
      <c r="E148" s="1"/>
      <c r="F148" s="1"/>
      <c r="G148" s="1"/>
      <c r="H148" s="1"/>
      <c r="I148" s="1"/>
      <c r="J148" s="59"/>
      <c r="K148" s="5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customHeight="1">
      <c r="A149" s="1"/>
      <c r="B149" s="58"/>
      <c r="C149" s="58"/>
      <c r="D149" s="1"/>
      <c r="E149" s="1"/>
      <c r="F149" s="1"/>
      <c r="G149" s="1"/>
      <c r="H149" s="1"/>
      <c r="I149" s="1"/>
      <c r="J149" s="59"/>
      <c r="K149" s="5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customHeight="1">
      <c r="A150" s="1"/>
      <c r="B150" s="58"/>
      <c r="C150" s="58"/>
      <c r="D150" s="1"/>
      <c r="E150" s="1"/>
      <c r="F150" s="1"/>
      <c r="G150" s="1"/>
      <c r="H150" s="1"/>
      <c r="I150" s="1"/>
      <c r="J150" s="59"/>
      <c r="K150" s="59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customHeight="1">
      <c r="A151" s="1"/>
      <c r="B151" s="58"/>
      <c r="C151" s="58"/>
      <c r="D151" s="1"/>
      <c r="E151" s="1"/>
      <c r="F151" s="1"/>
      <c r="G151" s="1"/>
      <c r="H151" s="1"/>
      <c r="I151" s="1"/>
      <c r="J151" s="59"/>
      <c r="K151" s="5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customHeight="1">
      <c r="A152" s="1"/>
      <c r="B152" s="58"/>
      <c r="C152" s="58"/>
      <c r="D152" s="1"/>
      <c r="E152" s="1"/>
      <c r="F152" s="1"/>
      <c r="G152" s="1"/>
      <c r="H152" s="1"/>
      <c r="I152" s="1"/>
      <c r="J152" s="59"/>
      <c r="K152" s="59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customHeight="1">
      <c r="A153" s="1"/>
      <c r="B153" s="58"/>
      <c r="C153" s="58"/>
      <c r="D153" s="1"/>
      <c r="E153" s="1"/>
      <c r="F153" s="1"/>
      <c r="G153" s="1"/>
      <c r="H153" s="1"/>
      <c r="I153" s="1"/>
      <c r="J153" s="59"/>
      <c r="K153" s="59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customHeight="1">
      <c r="A154" s="1"/>
      <c r="B154" s="58"/>
      <c r="C154" s="58"/>
      <c r="D154" s="1"/>
      <c r="E154" s="1"/>
      <c r="F154" s="1"/>
      <c r="G154" s="1"/>
      <c r="H154" s="1"/>
      <c r="I154" s="1"/>
      <c r="J154" s="59"/>
      <c r="K154" s="59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customHeight="1">
      <c r="A155" s="1"/>
      <c r="B155" s="58"/>
      <c r="C155" s="58"/>
      <c r="D155" s="1"/>
      <c r="E155" s="1"/>
      <c r="F155" s="1"/>
      <c r="G155" s="1"/>
      <c r="H155" s="1"/>
      <c r="I155" s="1"/>
      <c r="J155" s="59"/>
      <c r="K155" s="59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customHeight="1">
      <c r="A156" s="1"/>
      <c r="B156" s="58"/>
      <c r="C156" s="58"/>
      <c r="D156" s="1"/>
      <c r="E156" s="1"/>
      <c r="F156" s="1"/>
      <c r="G156" s="1"/>
      <c r="H156" s="1"/>
      <c r="I156" s="1"/>
      <c r="J156" s="59"/>
      <c r="K156" s="59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customHeight="1">
      <c r="A157" s="1"/>
      <c r="B157" s="58"/>
      <c r="C157" s="58"/>
      <c r="D157" s="1"/>
      <c r="E157" s="1"/>
      <c r="F157" s="1"/>
      <c r="G157" s="1"/>
      <c r="H157" s="1"/>
      <c r="I157" s="1"/>
      <c r="J157" s="59"/>
      <c r="K157" s="59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customHeight="1">
      <c r="A158" s="1"/>
      <c r="B158" s="58"/>
      <c r="C158" s="58"/>
      <c r="D158" s="1"/>
      <c r="E158" s="1"/>
      <c r="F158" s="1"/>
      <c r="G158" s="1"/>
      <c r="H158" s="1"/>
      <c r="I158" s="1"/>
      <c r="J158" s="59"/>
      <c r="K158" s="5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customHeight="1">
      <c r="A159" s="1"/>
      <c r="B159" s="58"/>
      <c r="C159" s="58"/>
      <c r="D159" s="1"/>
      <c r="E159" s="1"/>
      <c r="F159" s="1"/>
      <c r="G159" s="1"/>
      <c r="H159" s="1"/>
      <c r="I159" s="1"/>
      <c r="J159" s="59"/>
      <c r="K159" s="59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customHeight="1">
      <c r="A160" s="1"/>
      <c r="B160" s="58"/>
      <c r="C160" s="58"/>
      <c r="D160" s="1"/>
      <c r="E160" s="1"/>
      <c r="F160" s="1"/>
      <c r="G160" s="1"/>
      <c r="H160" s="1"/>
      <c r="I160" s="1"/>
      <c r="J160" s="59"/>
      <c r="K160" s="5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customHeight="1">
      <c r="A161" s="1"/>
      <c r="B161" s="58"/>
      <c r="C161" s="58"/>
      <c r="D161" s="1"/>
      <c r="E161" s="1"/>
      <c r="F161" s="1"/>
      <c r="G161" s="1"/>
      <c r="H161" s="1"/>
      <c r="I161" s="1"/>
      <c r="J161" s="59"/>
      <c r="K161" s="5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customHeight="1">
      <c r="A162" s="1"/>
      <c r="B162" s="58"/>
      <c r="C162" s="58"/>
      <c r="D162" s="1"/>
      <c r="E162" s="1"/>
      <c r="F162" s="1"/>
      <c r="G162" s="1"/>
      <c r="H162" s="1"/>
      <c r="I162" s="1"/>
      <c r="J162" s="59"/>
      <c r="K162" s="5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customHeight="1">
      <c r="A163" s="1"/>
      <c r="B163" s="58"/>
      <c r="C163" s="58"/>
      <c r="D163" s="1"/>
      <c r="E163" s="1"/>
      <c r="F163" s="1"/>
      <c r="G163" s="1"/>
      <c r="H163" s="1"/>
      <c r="I163" s="1"/>
      <c r="J163" s="59"/>
      <c r="K163" s="59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customHeight="1">
      <c r="A164" s="1"/>
      <c r="B164" s="58"/>
      <c r="C164" s="58"/>
      <c r="D164" s="1"/>
      <c r="E164" s="1"/>
      <c r="F164" s="1"/>
      <c r="G164" s="1"/>
      <c r="H164" s="1"/>
      <c r="I164" s="1"/>
      <c r="J164" s="59"/>
      <c r="K164" s="5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customHeight="1">
      <c r="A165" s="1"/>
      <c r="B165" s="58"/>
      <c r="C165" s="58"/>
      <c r="D165" s="1"/>
      <c r="E165" s="1"/>
      <c r="F165" s="1"/>
      <c r="G165" s="1"/>
      <c r="H165" s="1"/>
      <c r="I165" s="1"/>
      <c r="J165" s="59"/>
      <c r="K165" s="5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customHeight="1">
      <c r="A166" s="1"/>
      <c r="B166" s="58"/>
      <c r="C166" s="58"/>
      <c r="D166" s="1"/>
      <c r="E166" s="1"/>
      <c r="F166" s="1"/>
      <c r="G166" s="1"/>
      <c r="H166" s="1"/>
      <c r="I166" s="1"/>
      <c r="J166" s="59"/>
      <c r="K166" s="5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customHeight="1">
      <c r="A167" s="1"/>
      <c r="B167" s="58"/>
      <c r="C167" s="58"/>
      <c r="D167" s="1"/>
      <c r="E167" s="1"/>
      <c r="F167" s="1"/>
      <c r="G167" s="1"/>
      <c r="H167" s="1"/>
      <c r="I167" s="1"/>
      <c r="J167" s="59"/>
      <c r="K167" s="5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customHeight="1">
      <c r="A168" s="1"/>
      <c r="B168" s="58"/>
      <c r="C168" s="58"/>
      <c r="D168" s="1"/>
      <c r="E168" s="1"/>
      <c r="F168" s="1"/>
      <c r="G168" s="1"/>
      <c r="H168" s="1"/>
      <c r="I168" s="1"/>
      <c r="J168" s="59"/>
      <c r="K168" s="59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customHeight="1">
      <c r="A169" s="1"/>
      <c r="B169" s="58"/>
      <c r="C169" s="58"/>
      <c r="D169" s="1"/>
      <c r="E169" s="1"/>
      <c r="F169" s="1"/>
      <c r="G169" s="1"/>
      <c r="H169" s="1"/>
      <c r="I169" s="1"/>
      <c r="J169" s="59"/>
      <c r="K169" s="5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customHeight="1">
      <c r="A170" s="1"/>
      <c r="B170" s="58"/>
      <c r="C170" s="58"/>
      <c r="D170" s="1"/>
      <c r="E170" s="1"/>
      <c r="F170" s="1"/>
      <c r="G170" s="1"/>
      <c r="H170" s="1"/>
      <c r="I170" s="1"/>
      <c r="J170" s="59"/>
      <c r="K170" s="5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customHeight="1">
      <c r="A171" s="1"/>
      <c r="B171" s="58"/>
      <c r="C171" s="58"/>
      <c r="D171" s="1"/>
      <c r="E171" s="1"/>
      <c r="F171" s="1"/>
      <c r="G171" s="1"/>
      <c r="H171" s="1"/>
      <c r="I171" s="1"/>
      <c r="J171" s="59"/>
      <c r="K171" s="5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customHeight="1">
      <c r="A172" s="1"/>
      <c r="B172" s="58"/>
      <c r="C172" s="58"/>
      <c r="D172" s="1"/>
      <c r="E172" s="1"/>
      <c r="F172" s="1"/>
      <c r="G172" s="1"/>
      <c r="H172" s="1"/>
      <c r="I172" s="1"/>
      <c r="J172" s="59"/>
      <c r="K172" s="5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customHeight="1">
      <c r="A173" s="1"/>
      <c r="B173" s="58"/>
      <c r="C173" s="58"/>
      <c r="D173" s="1"/>
      <c r="E173" s="1"/>
      <c r="F173" s="1"/>
      <c r="G173" s="1"/>
      <c r="H173" s="1"/>
      <c r="I173" s="1"/>
      <c r="J173" s="59"/>
      <c r="K173" s="59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customHeight="1">
      <c r="A174" s="1"/>
      <c r="B174" s="58"/>
      <c r="C174" s="58"/>
      <c r="D174" s="1"/>
      <c r="E174" s="1"/>
      <c r="F174" s="1"/>
      <c r="G174" s="1"/>
      <c r="H174" s="1"/>
      <c r="I174" s="1"/>
      <c r="J174" s="59"/>
      <c r="K174" s="59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customHeight="1">
      <c r="A175" s="1"/>
      <c r="B175" s="58"/>
      <c r="C175" s="58"/>
      <c r="D175" s="1"/>
      <c r="E175" s="1"/>
      <c r="F175" s="1"/>
      <c r="G175" s="1"/>
      <c r="H175" s="1"/>
      <c r="I175" s="1"/>
      <c r="J175" s="59"/>
      <c r="K175" s="59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customHeight="1">
      <c r="A176" s="1"/>
      <c r="B176" s="58"/>
      <c r="C176" s="58"/>
      <c r="D176" s="1"/>
      <c r="E176" s="1"/>
      <c r="F176" s="1"/>
      <c r="G176" s="1"/>
      <c r="H176" s="1"/>
      <c r="I176" s="1"/>
      <c r="J176" s="59"/>
      <c r="K176" s="5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customHeight="1">
      <c r="A177" s="1"/>
      <c r="B177" s="58"/>
      <c r="C177" s="58"/>
      <c r="D177" s="1"/>
      <c r="E177" s="1"/>
      <c r="F177" s="1"/>
      <c r="G177" s="1"/>
      <c r="H177" s="1"/>
      <c r="I177" s="1"/>
      <c r="J177" s="59"/>
      <c r="K177" s="59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customHeight="1">
      <c r="A178" s="1"/>
      <c r="B178" s="58"/>
      <c r="C178" s="58"/>
      <c r="D178" s="1"/>
      <c r="E178" s="1"/>
      <c r="F178" s="1"/>
      <c r="G178" s="1"/>
      <c r="H178" s="1"/>
      <c r="I178" s="1"/>
      <c r="J178" s="59"/>
      <c r="K178" s="59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customHeight="1">
      <c r="A179" s="1"/>
      <c r="B179" s="58"/>
      <c r="C179" s="58"/>
      <c r="D179" s="1"/>
      <c r="E179" s="1"/>
      <c r="F179" s="1"/>
      <c r="G179" s="1"/>
      <c r="H179" s="1"/>
      <c r="I179" s="1"/>
      <c r="J179" s="59"/>
      <c r="K179" s="59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customHeight="1">
      <c r="A180" s="1"/>
      <c r="B180" s="58"/>
      <c r="C180" s="58"/>
      <c r="D180" s="1"/>
      <c r="E180" s="1"/>
      <c r="F180" s="1"/>
      <c r="G180" s="1"/>
      <c r="H180" s="1"/>
      <c r="I180" s="1"/>
      <c r="J180" s="59"/>
      <c r="K180" s="59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customHeight="1">
      <c r="A181" s="1"/>
      <c r="B181" s="58"/>
      <c r="C181" s="58"/>
      <c r="D181" s="1"/>
      <c r="E181" s="1"/>
      <c r="F181" s="1"/>
      <c r="G181" s="1"/>
      <c r="H181" s="1"/>
      <c r="I181" s="1"/>
      <c r="J181" s="59"/>
      <c r="K181" s="59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customHeight="1">
      <c r="A182" s="1"/>
      <c r="B182" s="58"/>
      <c r="C182" s="58"/>
      <c r="D182" s="1"/>
      <c r="E182" s="1"/>
      <c r="F182" s="1"/>
      <c r="G182" s="1"/>
      <c r="H182" s="1"/>
      <c r="I182" s="1"/>
      <c r="J182" s="59"/>
      <c r="K182" s="5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customHeight="1">
      <c r="A183" s="1"/>
      <c r="B183" s="58"/>
      <c r="C183" s="58"/>
      <c r="D183" s="1"/>
      <c r="E183" s="1"/>
      <c r="F183" s="1"/>
      <c r="G183" s="1"/>
      <c r="H183" s="1"/>
      <c r="I183" s="1"/>
      <c r="J183" s="59"/>
      <c r="K183" s="5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customHeight="1">
      <c r="A184" s="1"/>
      <c r="B184" s="58"/>
      <c r="C184" s="58"/>
      <c r="D184" s="1"/>
      <c r="E184" s="1"/>
      <c r="F184" s="1"/>
      <c r="G184" s="1"/>
      <c r="H184" s="1"/>
      <c r="I184" s="1"/>
      <c r="J184" s="59"/>
      <c r="K184" s="5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customHeight="1">
      <c r="A185" s="1"/>
      <c r="B185" s="58"/>
      <c r="C185" s="58"/>
      <c r="D185" s="1"/>
      <c r="E185" s="1"/>
      <c r="F185" s="1"/>
      <c r="G185" s="1"/>
      <c r="H185" s="1"/>
      <c r="I185" s="1"/>
      <c r="J185" s="59"/>
      <c r="K185" s="5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customHeight="1">
      <c r="A186" s="1"/>
      <c r="B186" s="58"/>
      <c r="C186" s="58"/>
      <c r="D186" s="1"/>
      <c r="E186" s="1"/>
      <c r="F186" s="1"/>
      <c r="G186" s="1"/>
      <c r="H186" s="1"/>
      <c r="I186" s="1"/>
      <c r="J186" s="59"/>
      <c r="K186" s="5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customHeight="1">
      <c r="A187" s="1"/>
      <c r="B187" s="58"/>
      <c r="C187" s="58"/>
      <c r="D187" s="1"/>
      <c r="E187" s="1"/>
      <c r="F187" s="1"/>
      <c r="G187" s="1"/>
      <c r="H187" s="1"/>
      <c r="I187" s="1"/>
      <c r="J187" s="59"/>
      <c r="K187" s="5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customHeight="1">
      <c r="A188" s="1"/>
      <c r="B188" s="58"/>
      <c r="C188" s="58"/>
      <c r="D188" s="1"/>
      <c r="E188" s="1"/>
      <c r="F188" s="1"/>
      <c r="G188" s="1"/>
      <c r="H188" s="1"/>
      <c r="I188" s="1"/>
      <c r="J188" s="59"/>
      <c r="K188" s="5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customHeight="1">
      <c r="A189" s="1"/>
      <c r="B189" s="58"/>
      <c r="C189" s="58"/>
      <c r="D189" s="1"/>
      <c r="E189" s="1"/>
      <c r="F189" s="1"/>
      <c r="G189" s="1"/>
      <c r="H189" s="1"/>
      <c r="I189" s="1"/>
      <c r="J189" s="59"/>
      <c r="K189" s="5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customHeight="1">
      <c r="A190" s="1"/>
      <c r="B190" s="58"/>
      <c r="C190" s="58"/>
      <c r="D190" s="1"/>
      <c r="E190" s="1"/>
      <c r="F190" s="1"/>
      <c r="G190" s="1"/>
      <c r="H190" s="1"/>
      <c r="I190" s="1"/>
      <c r="J190" s="59"/>
      <c r="K190" s="5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customHeight="1">
      <c r="A191" s="1"/>
      <c r="B191" s="58"/>
      <c r="C191" s="58"/>
      <c r="D191" s="1"/>
      <c r="E191" s="1"/>
      <c r="F191" s="1"/>
      <c r="G191" s="1"/>
      <c r="H191" s="1"/>
      <c r="I191" s="1"/>
      <c r="J191" s="59"/>
      <c r="K191" s="5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customHeight="1">
      <c r="A192" s="1"/>
      <c r="B192" s="58"/>
      <c r="C192" s="58"/>
      <c r="D192" s="1"/>
      <c r="E192" s="1"/>
      <c r="F192" s="1"/>
      <c r="G192" s="1"/>
      <c r="H192" s="1"/>
      <c r="I192" s="1"/>
      <c r="J192" s="59"/>
      <c r="K192" s="5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customHeight="1">
      <c r="A193" s="1"/>
      <c r="B193" s="58"/>
      <c r="C193" s="58"/>
      <c r="D193" s="1"/>
      <c r="E193" s="1"/>
      <c r="F193" s="1"/>
      <c r="G193" s="1"/>
      <c r="H193" s="1"/>
      <c r="I193" s="1"/>
      <c r="J193" s="59"/>
      <c r="K193" s="5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customHeight="1">
      <c r="A194" s="1"/>
      <c r="B194" s="58"/>
      <c r="C194" s="58"/>
      <c r="D194" s="1"/>
      <c r="E194" s="1"/>
      <c r="F194" s="1"/>
      <c r="G194" s="1"/>
      <c r="H194" s="1"/>
      <c r="I194" s="1"/>
      <c r="J194" s="59"/>
      <c r="K194" s="5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customHeight="1">
      <c r="A195" s="1"/>
      <c r="B195" s="58"/>
      <c r="C195" s="58"/>
      <c r="D195" s="1"/>
      <c r="E195" s="1"/>
      <c r="F195" s="1"/>
      <c r="G195" s="1"/>
      <c r="H195" s="1"/>
      <c r="I195" s="1"/>
      <c r="J195" s="59"/>
      <c r="K195" s="5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customHeight="1">
      <c r="A196" s="1"/>
      <c r="B196" s="58"/>
      <c r="C196" s="58"/>
      <c r="D196" s="1"/>
      <c r="E196" s="1"/>
      <c r="F196" s="1"/>
      <c r="G196" s="1"/>
      <c r="H196" s="1"/>
      <c r="I196" s="1"/>
      <c r="J196" s="59"/>
      <c r="K196" s="5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customHeight="1">
      <c r="A197" s="1"/>
      <c r="B197" s="58"/>
      <c r="C197" s="58"/>
      <c r="D197" s="1"/>
      <c r="E197" s="1"/>
      <c r="F197" s="1"/>
      <c r="G197" s="1"/>
      <c r="H197" s="1"/>
      <c r="I197" s="1"/>
      <c r="J197" s="59"/>
      <c r="K197" s="5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customHeight="1">
      <c r="A198" s="1"/>
      <c r="B198" s="58"/>
      <c r="C198" s="58"/>
      <c r="D198" s="1"/>
      <c r="E198" s="1"/>
      <c r="F198" s="1"/>
      <c r="G198" s="1"/>
      <c r="H198" s="1"/>
      <c r="I198" s="1"/>
      <c r="J198" s="59"/>
      <c r="K198" s="5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customHeight="1">
      <c r="A199" s="1"/>
      <c r="B199" s="58"/>
      <c r="C199" s="58"/>
      <c r="D199" s="1"/>
      <c r="E199" s="1"/>
      <c r="F199" s="1"/>
      <c r="G199" s="1"/>
      <c r="H199" s="1"/>
      <c r="I199" s="1"/>
      <c r="J199" s="59"/>
      <c r="K199" s="5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customHeight="1">
      <c r="A200" s="1"/>
      <c r="B200" s="58"/>
      <c r="C200" s="58"/>
      <c r="D200" s="1"/>
      <c r="E200" s="1"/>
      <c r="F200" s="1"/>
      <c r="G200" s="1"/>
      <c r="H200" s="1"/>
      <c r="I200" s="1"/>
      <c r="J200" s="59"/>
      <c r="K200" s="5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customHeight="1">
      <c r="A201" s="1"/>
      <c r="B201" s="58"/>
      <c r="C201" s="58"/>
      <c r="D201" s="1"/>
      <c r="E201" s="1"/>
      <c r="F201" s="1"/>
      <c r="G201" s="1"/>
      <c r="H201" s="1"/>
      <c r="I201" s="1"/>
      <c r="J201" s="59"/>
      <c r="K201" s="5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customHeight="1">
      <c r="A202" s="1"/>
      <c r="B202" s="58"/>
      <c r="C202" s="58"/>
      <c r="D202" s="1"/>
      <c r="E202" s="1"/>
      <c r="F202" s="1"/>
      <c r="G202" s="1"/>
      <c r="H202" s="1"/>
      <c r="I202" s="1"/>
      <c r="J202" s="59"/>
      <c r="K202" s="5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customHeight="1">
      <c r="A203" s="1"/>
      <c r="B203" s="58"/>
      <c r="C203" s="58"/>
      <c r="D203" s="1"/>
      <c r="E203" s="1"/>
      <c r="F203" s="1"/>
      <c r="G203" s="1"/>
      <c r="H203" s="1"/>
      <c r="I203" s="1"/>
      <c r="J203" s="59"/>
      <c r="K203" s="5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customHeight="1">
      <c r="A204" s="1"/>
      <c r="B204" s="58"/>
      <c r="C204" s="58"/>
      <c r="D204" s="1"/>
      <c r="E204" s="1"/>
      <c r="F204" s="1"/>
      <c r="G204" s="1"/>
      <c r="H204" s="1"/>
      <c r="I204" s="1"/>
      <c r="J204" s="59"/>
      <c r="K204" s="5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customHeight="1">
      <c r="A205" s="1"/>
      <c r="B205" s="58"/>
      <c r="C205" s="58"/>
      <c r="D205" s="1"/>
      <c r="E205" s="1"/>
      <c r="F205" s="1"/>
      <c r="G205" s="1"/>
      <c r="H205" s="1"/>
      <c r="I205" s="1"/>
      <c r="J205" s="59"/>
      <c r="K205" s="5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customHeight="1">
      <c r="A206" s="1"/>
      <c r="B206" s="58"/>
      <c r="C206" s="58"/>
      <c r="D206" s="1"/>
      <c r="E206" s="1"/>
      <c r="F206" s="1"/>
      <c r="G206" s="1"/>
      <c r="H206" s="1"/>
      <c r="I206" s="1"/>
      <c r="J206" s="59"/>
      <c r="K206" s="5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customHeight="1">
      <c r="A207" s="1"/>
      <c r="B207" s="58"/>
      <c r="C207" s="58"/>
      <c r="D207" s="1"/>
      <c r="E207" s="1"/>
      <c r="F207" s="1"/>
      <c r="G207" s="1"/>
      <c r="H207" s="1"/>
      <c r="I207" s="1"/>
      <c r="J207" s="59"/>
      <c r="K207" s="5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customHeight="1">
      <c r="A208" s="1"/>
      <c r="B208" s="58"/>
      <c r="C208" s="58"/>
      <c r="D208" s="1"/>
      <c r="E208" s="1"/>
      <c r="F208" s="1"/>
      <c r="G208" s="1"/>
      <c r="H208" s="1"/>
      <c r="I208" s="1"/>
      <c r="J208" s="59"/>
      <c r="K208" s="5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customHeight="1">
      <c r="A209" s="1"/>
      <c r="B209" s="58"/>
      <c r="C209" s="58"/>
      <c r="D209" s="1"/>
      <c r="E209" s="1"/>
      <c r="F209" s="1"/>
      <c r="G209" s="1"/>
      <c r="H209" s="1"/>
      <c r="I209" s="1"/>
      <c r="J209" s="59"/>
      <c r="K209" s="5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customHeight="1">
      <c r="A210" s="1"/>
      <c r="B210" s="58"/>
      <c r="C210" s="58"/>
      <c r="D210" s="1"/>
      <c r="E210" s="1"/>
      <c r="F210" s="1"/>
      <c r="G210" s="1"/>
      <c r="H210" s="1"/>
      <c r="I210" s="1"/>
      <c r="J210" s="59"/>
      <c r="K210" s="5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customHeight="1">
      <c r="A211" s="1"/>
      <c r="B211" s="58"/>
      <c r="C211" s="58"/>
      <c r="D211" s="1"/>
      <c r="E211" s="1"/>
      <c r="F211" s="1"/>
      <c r="G211" s="1"/>
      <c r="H211" s="1"/>
      <c r="I211" s="1"/>
      <c r="J211" s="59"/>
      <c r="K211" s="59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customHeight="1">
      <c r="A212" s="1"/>
      <c r="B212" s="58"/>
      <c r="C212" s="58"/>
      <c r="D212" s="1"/>
      <c r="E212" s="1"/>
      <c r="F212" s="1"/>
      <c r="G212" s="1"/>
      <c r="H212" s="1"/>
      <c r="I212" s="1"/>
      <c r="J212" s="59"/>
      <c r="K212" s="5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customHeight="1">
      <c r="A213" s="1"/>
      <c r="B213" s="58"/>
      <c r="C213" s="58"/>
      <c r="D213" s="1"/>
      <c r="E213" s="1"/>
      <c r="F213" s="1"/>
      <c r="G213" s="1"/>
      <c r="H213" s="1"/>
      <c r="I213" s="1"/>
      <c r="J213" s="59"/>
      <c r="K213" s="59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customHeight="1">
      <c r="A214" s="1"/>
      <c r="B214" s="58"/>
      <c r="C214" s="58"/>
      <c r="D214" s="1"/>
      <c r="E214" s="1"/>
      <c r="F214" s="1"/>
      <c r="G214" s="1"/>
      <c r="H214" s="1"/>
      <c r="I214" s="1"/>
      <c r="J214" s="59"/>
      <c r="K214" s="5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customHeight="1">
      <c r="A215" s="1"/>
      <c r="B215" s="58"/>
      <c r="C215" s="58"/>
      <c r="D215" s="1"/>
      <c r="E215" s="1"/>
      <c r="F215" s="1"/>
      <c r="G215" s="1"/>
      <c r="H215" s="1"/>
      <c r="I215" s="1"/>
      <c r="J215" s="59"/>
      <c r="K215" s="59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customHeight="1">
      <c r="A216" s="1"/>
      <c r="B216" s="58"/>
      <c r="C216" s="58"/>
      <c r="D216" s="1"/>
      <c r="E216" s="1"/>
      <c r="F216" s="1"/>
      <c r="G216" s="1"/>
      <c r="H216" s="1"/>
      <c r="I216" s="1"/>
      <c r="J216" s="59"/>
      <c r="K216" s="5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customHeight="1">
      <c r="A217" s="1"/>
      <c r="B217" s="58"/>
      <c r="C217" s="58"/>
      <c r="D217" s="1"/>
      <c r="E217" s="1"/>
      <c r="F217" s="1"/>
      <c r="G217" s="1"/>
      <c r="H217" s="1"/>
      <c r="I217" s="1"/>
      <c r="J217" s="59"/>
      <c r="K217" s="59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customHeight="1">
      <c r="A218" s="1"/>
      <c r="B218" s="58"/>
      <c r="C218" s="58"/>
      <c r="D218" s="1"/>
      <c r="E218" s="1"/>
      <c r="F218" s="1"/>
      <c r="G218" s="1"/>
      <c r="H218" s="1"/>
      <c r="I218" s="1"/>
      <c r="J218" s="59"/>
      <c r="K218" s="5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customHeight="1">
      <c r="A219" s="1"/>
      <c r="B219" s="58"/>
      <c r="C219" s="58"/>
      <c r="D219" s="1"/>
      <c r="E219" s="1"/>
      <c r="F219" s="1"/>
      <c r="G219" s="1"/>
      <c r="H219" s="1"/>
      <c r="I219" s="1"/>
      <c r="J219" s="59"/>
      <c r="K219" s="59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customHeight="1">
      <c r="A220" s="1"/>
      <c r="B220" s="58"/>
      <c r="C220" s="58"/>
      <c r="D220" s="1"/>
      <c r="E220" s="1"/>
      <c r="F220" s="1"/>
      <c r="G220" s="1"/>
      <c r="H220" s="1"/>
      <c r="I220" s="1"/>
      <c r="J220" s="59"/>
      <c r="K220" s="5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B221" s="13"/>
      <c r="C221" s="13"/>
      <c r="I221" s="13"/>
      <c r="J221" s="13"/>
      <c r="K221" s="13"/>
    </row>
    <row r="222" spans="1:27" ht="15.75" customHeight="1">
      <c r="B222" s="13"/>
      <c r="C222" s="13"/>
      <c r="I222" s="13"/>
      <c r="J222" s="13"/>
      <c r="K222" s="13"/>
    </row>
    <row r="223" spans="1:27" ht="15.75" customHeight="1">
      <c r="B223" s="13"/>
      <c r="C223" s="13"/>
      <c r="I223" s="13"/>
      <c r="J223" s="13"/>
      <c r="K223" s="13"/>
    </row>
    <row r="224" spans="1:27" ht="15.75" customHeight="1">
      <c r="B224" s="13"/>
      <c r="C224" s="13"/>
      <c r="I224" s="13"/>
      <c r="J224" s="13"/>
      <c r="K224" s="13"/>
    </row>
    <row r="225" spans="2:11" ht="15.75" customHeight="1">
      <c r="B225" s="13"/>
      <c r="C225" s="13"/>
      <c r="I225" s="13"/>
      <c r="J225" s="13"/>
      <c r="K225" s="13"/>
    </row>
    <row r="226" spans="2:11" ht="15.75" customHeight="1">
      <c r="B226" s="13"/>
      <c r="C226" s="13"/>
      <c r="I226" s="13"/>
      <c r="J226" s="13"/>
      <c r="K226" s="13"/>
    </row>
    <row r="227" spans="2:11" ht="15.75" customHeight="1">
      <c r="B227" s="13"/>
      <c r="C227" s="13"/>
      <c r="I227" s="13"/>
      <c r="J227" s="13"/>
      <c r="K227" s="13"/>
    </row>
    <row r="228" spans="2:11" ht="15.75" customHeight="1">
      <c r="B228" s="13"/>
      <c r="C228" s="13"/>
      <c r="I228" s="13"/>
      <c r="J228" s="13"/>
      <c r="K228" s="13"/>
    </row>
    <row r="229" spans="2:11" ht="15.75" customHeight="1">
      <c r="B229" s="13"/>
      <c r="C229" s="13"/>
      <c r="I229" s="13"/>
      <c r="J229" s="13"/>
      <c r="K229" s="13"/>
    </row>
    <row r="230" spans="2:11" ht="15.75" customHeight="1">
      <c r="B230" s="13"/>
      <c r="C230" s="13"/>
      <c r="I230" s="13"/>
      <c r="J230" s="13"/>
      <c r="K230" s="13"/>
    </row>
    <row r="231" spans="2:11" ht="15.75" customHeight="1">
      <c r="B231" s="13"/>
      <c r="C231" s="13"/>
      <c r="I231" s="13"/>
      <c r="J231" s="13"/>
      <c r="K231" s="13"/>
    </row>
    <row r="232" spans="2:11" ht="15.75" customHeight="1">
      <c r="B232" s="13"/>
      <c r="C232" s="13"/>
      <c r="I232" s="13"/>
      <c r="J232" s="13"/>
      <c r="K232" s="13"/>
    </row>
    <row r="233" spans="2:11" ht="15.75" customHeight="1">
      <c r="B233" s="13"/>
      <c r="C233" s="13"/>
      <c r="I233" s="13"/>
      <c r="J233" s="13"/>
      <c r="K233" s="13"/>
    </row>
    <row r="234" spans="2:11" ht="15.75" customHeight="1">
      <c r="B234" s="13"/>
      <c r="C234" s="13"/>
      <c r="I234" s="13"/>
      <c r="J234" s="13"/>
      <c r="K234" s="13"/>
    </row>
    <row r="235" spans="2:11" ht="15.75" customHeight="1">
      <c r="B235" s="13"/>
      <c r="C235" s="13"/>
      <c r="I235" s="13"/>
      <c r="J235" s="13"/>
      <c r="K235" s="13"/>
    </row>
    <row r="236" spans="2:11" ht="15.75" customHeight="1">
      <c r="B236" s="13"/>
      <c r="C236" s="13"/>
      <c r="I236" s="13"/>
      <c r="J236" s="13"/>
      <c r="K236" s="13"/>
    </row>
    <row r="237" spans="2:11" ht="15.75" customHeight="1">
      <c r="B237" s="13"/>
      <c r="C237" s="13"/>
      <c r="I237" s="13"/>
      <c r="J237" s="13"/>
      <c r="K237" s="13"/>
    </row>
    <row r="238" spans="2:11" ht="15.75" customHeight="1">
      <c r="B238" s="13"/>
      <c r="C238" s="13"/>
      <c r="I238" s="13"/>
      <c r="J238" s="13"/>
      <c r="K238" s="13"/>
    </row>
    <row r="239" spans="2:11" ht="15.75" customHeight="1">
      <c r="B239" s="13"/>
      <c r="C239" s="13"/>
      <c r="I239" s="13"/>
      <c r="J239" s="13"/>
      <c r="K239" s="13"/>
    </row>
    <row r="240" spans="2:11" ht="15.75" customHeight="1">
      <c r="B240" s="13"/>
      <c r="C240" s="13"/>
      <c r="I240" s="13"/>
      <c r="J240" s="13"/>
      <c r="K240" s="13"/>
    </row>
    <row r="241" spans="2:11" ht="15.75" customHeight="1">
      <c r="B241" s="13"/>
      <c r="C241" s="13"/>
      <c r="I241" s="13"/>
      <c r="J241" s="13"/>
      <c r="K241" s="13"/>
    </row>
    <row r="242" spans="2:11" ht="15.75" customHeight="1">
      <c r="B242" s="13"/>
      <c r="C242" s="13"/>
      <c r="I242" s="13"/>
      <c r="J242" s="13"/>
      <c r="K242" s="13"/>
    </row>
    <row r="243" spans="2:11" ht="15.75" customHeight="1">
      <c r="B243" s="13"/>
      <c r="C243" s="13"/>
      <c r="I243" s="13"/>
      <c r="J243" s="13"/>
      <c r="K243" s="13"/>
    </row>
    <row r="244" spans="2:11" ht="15.75" customHeight="1">
      <c r="B244" s="13"/>
      <c r="C244" s="13"/>
      <c r="I244" s="13"/>
      <c r="J244" s="13"/>
      <c r="K244" s="13"/>
    </row>
    <row r="245" spans="2:11" ht="15.75" customHeight="1">
      <c r="B245" s="13"/>
      <c r="C245" s="13"/>
      <c r="I245" s="13"/>
      <c r="J245" s="13"/>
      <c r="K245" s="13"/>
    </row>
    <row r="246" spans="2:11" ht="15.75" customHeight="1">
      <c r="B246" s="13"/>
      <c r="C246" s="13"/>
      <c r="I246" s="13"/>
      <c r="J246" s="13"/>
      <c r="K246" s="13"/>
    </row>
    <row r="247" spans="2:11" ht="15.75" customHeight="1">
      <c r="B247" s="13"/>
      <c r="C247" s="13"/>
      <c r="I247" s="13"/>
      <c r="J247" s="13"/>
      <c r="K247" s="13"/>
    </row>
    <row r="248" spans="2:11" ht="15.75" customHeight="1">
      <c r="B248" s="13"/>
      <c r="C248" s="13"/>
      <c r="I248" s="13"/>
      <c r="J248" s="13"/>
      <c r="K248" s="13"/>
    </row>
    <row r="249" spans="2:11" ht="15.75" customHeight="1">
      <c r="B249" s="13"/>
      <c r="C249" s="13"/>
      <c r="I249" s="13"/>
      <c r="J249" s="13"/>
      <c r="K249" s="13"/>
    </row>
    <row r="250" spans="2:11" ht="15.75" customHeight="1">
      <c r="B250" s="13"/>
      <c r="C250" s="13"/>
      <c r="I250" s="13"/>
      <c r="J250" s="13"/>
      <c r="K250" s="13"/>
    </row>
    <row r="251" spans="2:11" ht="15.75" customHeight="1">
      <c r="B251" s="13"/>
      <c r="C251" s="13"/>
      <c r="I251" s="13"/>
      <c r="J251" s="13"/>
      <c r="K251" s="13"/>
    </row>
    <row r="252" spans="2:11" ht="15.75" customHeight="1">
      <c r="B252" s="13"/>
      <c r="C252" s="13"/>
      <c r="I252" s="13"/>
      <c r="J252" s="13"/>
      <c r="K252" s="13"/>
    </row>
    <row r="253" spans="2:11" ht="15.75" customHeight="1">
      <c r="B253" s="13"/>
      <c r="C253" s="13"/>
      <c r="I253" s="13"/>
      <c r="J253" s="13"/>
      <c r="K253" s="13"/>
    </row>
    <row r="254" spans="2:11" ht="15.75" customHeight="1">
      <c r="B254" s="13"/>
      <c r="C254" s="13"/>
      <c r="I254" s="13"/>
      <c r="J254" s="13"/>
      <c r="K254" s="13"/>
    </row>
    <row r="255" spans="2:11" ht="15.75" customHeight="1">
      <c r="B255" s="13"/>
      <c r="C255" s="13"/>
      <c r="I255" s="13"/>
      <c r="J255" s="13"/>
      <c r="K255" s="13"/>
    </row>
    <row r="256" spans="2:11" ht="15.75" customHeight="1">
      <c r="B256" s="13"/>
      <c r="C256" s="13"/>
      <c r="I256" s="13"/>
      <c r="J256" s="13"/>
      <c r="K256" s="13"/>
    </row>
    <row r="257" spans="2:11" ht="15.75" customHeight="1">
      <c r="B257" s="13"/>
      <c r="C257" s="13"/>
      <c r="I257" s="13"/>
      <c r="J257" s="13"/>
      <c r="K257" s="13"/>
    </row>
    <row r="258" spans="2:11" ht="15.75" customHeight="1">
      <c r="B258" s="13"/>
      <c r="C258" s="13"/>
      <c r="I258" s="13"/>
      <c r="J258" s="13"/>
      <c r="K258" s="13"/>
    </row>
    <row r="259" spans="2:11" ht="15.75" customHeight="1">
      <c r="B259" s="13"/>
      <c r="C259" s="13"/>
      <c r="I259" s="13"/>
      <c r="J259" s="13"/>
      <c r="K259" s="13"/>
    </row>
    <row r="260" spans="2:11" ht="15.75" customHeight="1">
      <c r="B260" s="13"/>
      <c r="C260" s="13"/>
      <c r="I260" s="13"/>
      <c r="J260" s="13"/>
      <c r="K260" s="13"/>
    </row>
    <row r="261" spans="2:11" ht="15.75" customHeight="1">
      <c r="B261" s="13"/>
      <c r="C261" s="13"/>
      <c r="I261" s="13"/>
      <c r="J261" s="13"/>
      <c r="K261" s="13"/>
    </row>
    <row r="262" spans="2:11" ht="15.75" customHeight="1">
      <c r="B262" s="13"/>
      <c r="C262" s="13"/>
      <c r="I262" s="13"/>
      <c r="J262" s="13"/>
      <c r="K262" s="13"/>
    </row>
    <row r="263" spans="2:11" ht="15.75" customHeight="1">
      <c r="B263" s="13"/>
      <c r="C263" s="13"/>
      <c r="I263" s="13"/>
      <c r="J263" s="13"/>
      <c r="K263" s="13"/>
    </row>
    <row r="264" spans="2:11" ht="15.75" customHeight="1">
      <c r="B264" s="13"/>
      <c r="C264" s="13"/>
      <c r="I264" s="13"/>
      <c r="J264" s="13"/>
      <c r="K264" s="13"/>
    </row>
    <row r="265" spans="2:11" ht="15.75" customHeight="1">
      <c r="B265" s="13"/>
      <c r="C265" s="13"/>
      <c r="I265" s="13"/>
      <c r="J265" s="13"/>
      <c r="K265" s="13"/>
    </row>
    <row r="266" spans="2:11" ht="15.75" customHeight="1">
      <c r="B266" s="13"/>
      <c r="C266" s="13"/>
      <c r="I266" s="13"/>
      <c r="J266" s="13"/>
      <c r="K266" s="13"/>
    </row>
    <row r="267" spans="2:11" ht="15.75" customHeight="1">
      <c r="B267" s="13"/>
      <c r="C267" s="13"/>
      <c r="I267" s="13"/>
      <c r="J267" s="13"/>
      <c r="K267" s="13"/>
    </row>
    <row r="268" spans="2:11" ht="15.75" customHeight="1">
      <c r="B268" s="13"/>
      <c r="C268" s="13"/>
      <c r="I268" s="13"/>
      <c r="J268" s="13"/>
      <c r="K268" s="13"/>
    </row>
    <row r="269" spans="2:11" ht="15.75" customHeight="1">
      <c r="B269" s="13"/>
      <c r="C269" s="13"/>
      <c r="I269" s="13"/>
      <c r="J269" s="13"/>
      <c r="K269" s="13"/>
    </row>
    <row r="270" spans="2:11" ht="15.75" customHeight="1">
      <c r="B270" s="13"/>
      <c r="C270" s="13"/>
      <c r="I270" s="13"/>
      <c r="J270" s="13"/>
      <c r="K270" s="13"/>
    </row>
    <row r="271" spans="2:11" ht="15.75" customHeight="1">
      <c r="B271" s="13"/>
      <c r="C271" s="13"/>
      <c r="I271" s="13"/>
      <c r="J271" s="13"/>
      <c r="K271" s="13"/>
    </row>
    <row r="272" spans="2:11" ht="15.75" customHeight="1">
      <c r="B272" s="13"/>
      <c r="C272" s="13"/>
      <c r="I272" s="13"/>
      <c r="J272" s="13"/>
      <c r="K272" s="13"/>
    </row>
    <row r="273" spans="2:11" ht="15.75" customHeight="1">
      <c r="B273" s="13"/>
      <c r="C273" s="13"/>
      <c r="I273" s="13"/>
      <c r="J273" s="13"/>
      <c r="K273" s="13"/>
    </row>
    <row r="274" spans="2:11" ht="15.75" customHeight="1">
      <c r="B274" s="13"/>
      <c r="C274" s="13"/>
      <c r="I274" s="13"/>
      <c r="J274" s="13"/>
      <c r="K274" s="13"/>
    </row>
    <row r="275" spans="2:11" ht="15.75" customHeight="1">
      <c r="B275" s="13"/>
      <c r="C275" s="13"/>
      <c r="I275" s="13"/>
      <c r="J275" s="13"/>
      <c r="K275" s="13"/>
    </row>
    <row r="276" spans="2:11" ht="15.75" customHeight="1">
      <c r="B276" s="13"/>
      <c r="C276" s="13"/>
      <c r="I276" s="13"/>
      <c r="J276" s="13"/>
      <c r="K276" s="13"/>
    </row>
    <row r="277" spans="2:11" ht="15.75" customHeight="1">
      <c r="B277" s="13"/>
      <c r="C277" s="13"/>
      <c r="I277" s="13"/>
      <c r="J277" s="13"/>
      <c r="K277" s="13"/>
    </row>
    <row r="278" spans="2:11" ht="15.75" customHeight="1">
      <c r="B278" s="13"/>
      <c r="C278" s="13"/>
      <c r="I278" s="13"/>
      <c r="J278" s="13"/>
      <c r="K278" s="13"/>
    </row>
    <row r="279" spans="2:11" ht="15.75" customHeight="1">
      <c r="B279" s="13"/>
      <c r="C279" s="13"/>
      <c r="I279" s="13"/>
      <c r="J279" s="13"/>
      <c r="K279" s="13"/>
    </row>
    <row r="280" spans="2:11" ht="15.75" customHeight="1">
      <c r="B280" s="13"/>
      <c r="C280" s="13"/>
      <c r="I280" s="13"/>
      <c r="J280" s="13"/>
      <c r="K280" s="13"/>
    </row>
    <row r="281" spans="2:11" ht="15.75" customHeight="1">
      <c r="B281" s="13"/>
      <c r="C281" s="13"/>
      <c r="I281" s="13"/>
      <c r="J281" s="13"/>
      <c r="K281" s="13"/>
    </row>
    <row r="282" spans="2:11" ht="15.75" customHeight="1">
      <c r="B282" s="13"/>
      <c r="C282" s="13"/>
      <c r="I282" s="13"/>
      <c r="J282" s="13"/>
      <c r="K282" s="13"/>
    </row>
    <row r="283" spans="2:11" ht="15.75" customHeight="1">
      <c r="B283" s="13"/>
      <c r="C283" s="13"/>
      <c r="I283" s="13"/>
      <c r="J283" s="13"/>
      <c r="K283" s="13"/>
    </row>
    <row r="284" spans="2:11" ht="15.75" customHeight="1">
      <c r="B284" s="13"/>
      <c r="C284" s="13"/>
      <c r="I284" s="13"/>
      <c r="J284" s="13"/>
      <c r="K284" s="13"/>
    </row>
    <row r="285" spans="2:11" ht="15.75" customHeight="1">
      <c r="B285" s="13"/>
      <c r="C285" s="13"/>
      <c r="I285" s="13"/>
      <c r="J285" s="13"/>
      <c r="K285" s="13"/>
    </row>
    <row r="286" spans="2:11" ht="15.75" customHeight="1">
      <c r="B286" s="13"/>
      <c r="C286" s="13"/>
      <c r="I286" s="13"/>
      <c r="J286" s="13"/>
      <c r="K286" s="13"/>
    </row>
    <row r="287" spans="2:11" ht="15.75" customHeight="1">
      <c r="B287" s="13"/>
      <c r="C287" s="13"/>
      <c r="I287" s="13"/>
      <c r="J287" s="13"/>
      <c r="K287" s="13"/>
    </row>
    <row r="288" spans="2:11" ht="15.75" customHeight="1">
      <c r="B288" s="13"/>
      <c r="C288" s="13"/>
      <c r="I288" s="13"/>
      <c r="J288" s="13"/>
      <c r="K288" s="13"/>
    </row>
    <row r="289" spans="2:11" ht="15.75" customHeight="1">
      <c r="B289" s="13"/>
      <c r="C289" s="13"/>
      <c r="I289" s="13"/>
      <c r="J289" s="13"/>
      <c r="K289" s="13"/>
    </row>
    <row r="290" spans="2:11" ht="15.75" customHeight="1">
      <c r="B290" s="13"/>
      <c r="C290" s="13"/>
      <c r="I290" s="13"/>
      <c r="J290" s="13"/>
      <c r="K290" s="13"/>
    </row>
    <row r="291" spans="2:11" ht="15.75" customHeight="1">
      <c r="B291" s="13"/>
      <c r="C291" s="13"/>
      <c r="I291" s="13"/>
      <c r="J291" s="13"/>
      <c r="K291" s="13"/>
    </row>
    <row r="292" spans="2:11" ht="15.75" customHeight="1">
      <c r="B292" s="13"/>
      <c r="C292" s="13"/>
      <c r="I292" s="13"/>
      <c r="J292" s="13"/>
      <c r="K292" s="13"/>
    </row>
    <row r="293" spans="2:11" ht="15.75" customHeight="1">
      <c r="B293" s="13"/>
      <c r="C293" s="13"/>
      <c r="I293" s="13"/>
      <c r="J293" s="13"/>
      <c r="K293" s="13"/>
    </row>
    <row r="294" spans="2:11" ht="15.75" customHeight="1">
      <c r="B294" s="13"/>
      <c r="C294" s="13"/>
      <c r="I294" s="13"/>
      <c r="J294" s="13"/>
      <c r="K294" s="13"/>
    </row>
    <row r="295" spans="2:11" ht="15.75" customHeight="1">
      <c r="B295" s="13"/>
      <c r="C295" s="13"/>
      <c r="I295" s="13"/>
      <c r="J295" s="13"/>
      <c r="K295" s="13"/>
    </row>
    <row r="296" spans="2:11" ht="15.75" customHeight="1">
      <c r="B296" s="13"/>
      <c r="C296" s="13"/>
      <c r="I296" s="13"/>
      <c r="J296" s="13"/>
      <c r="K296" s="13"/>
    </row>
    <row r="297" spans="2:11" ht="15.75" customHeight="1">
      <c r="B297" s="13"/>
      <c r="C297" s="13"/>
      <c r="I297" s="13"/>
      <c r="J297" s="13"/>
      <c r="K297" s="13"/>
    </row>
    <row r="298" spans="2:11" ht="15.75" customHeight="1">
      <c r="B298" s="13"/>
      <c r="C298" s="13"/>
      <c r="I298" s="13"/>
      <c r="J298" s="13"/>
      <c r="K298" s="13"/>
    </row>
    <row r="299" spans="2:11" ht="15.75" customHeight="1">
      <c r="B299" s="13"/>
      <c r="C299" s="13"/>
      <c r="I299" s="13"/>
      <c r="J299" s="13"/>
      <c r="K299" s="13"/>
    </row>
    <row r="300" spans="2:11" ht="15.75" customHeight="1">
      <c r="B300" s="13"/>
      <c r="C300" s="13"/>
      <c r="I300" s="13"/>
      <c r="J300" s="13"/>
      <c r="K300" s="13"/>
    </row>
    <row r="301" spans="2:11" ht="15.75" customHeight="1">
      <c r="B301" s="13"/>
      <c r="C301" s="13"/>
      <c r="I301" s="13"/>
      <c r="J301" s="13"/>
      <c r="K301" s="13"/>
    </row>
    <row r="302" spans="2:11" ht="15.75" customHeight="1">
      <c r="B302" s="13"/>
      <c r="C302" s="13"/>
      <c r="I302" s="13"/>
      <c r="J302" s="13"/>
      <c r="K302" s="13"/>
    </row>
    <row r="303" spans="2:11" ht="15.75" customHeight="1">
      <c r="B303" s="13"/>
      <c r="C303" s="13"/>
      <c r="I303" s="13"/>
      <c r="J303" s="13"/>
      <c r="K303" s="13"/>
    </row>
    <row r="304" spans="2:11" ht="15.75" customHeight="1">
      <c r="B304" s="13"/>
      <c r="C304" s="13"/>
      <c r="I304" s="13"/>
      <c r="J304" s="13"/>
      <c r="K304" s="13"/>
    </row>
    <row r="305" spans="2:11" ht="15.75" customHeight="1">
      <c r="B305" s="13"/>
      <c r="C305" s="13"/>
      <c r="I305" s="13"/>
      <c r="J305" s="13"/>
      <c r="K305" s="13"/>
    </row>
    <row r="306" spans="2:11" ht="15.75" customHeight="1">
      <c r="B306" s="13"/>
      <c r="C306" s="13"/>
      <c r="I306" s="13"/>
      <c r="J306" s="13"/>
      <c r="K306" s="13"/>
    </row>
    <row r="307" spans="2:11" ht="15.75" customHeight="1">
      <c r="B307" s="13"/>
      <c r="C307" s="13"/>
      <c r="I307" s="13"/>
      <c r="J307" s="13"/>
      <c r="K307" s="13"/>
    </row>
    <row r="308" spans="2:11" ht="15.75" customHeight="1">
      <c r="B308" s="13"/>
      <c r="C308" s="13"/>
      <c r="I308" s="13"/>
      <c r="J308" s="13"/>
      <c r="K308" s="13"/>
    </row>
    <row r="309" spans="2:11" ht="15.75" customHeight="1">
      <c r="B309" s="13"/>
      <c r="C309" s="13"/>
      <c r="I309" s="13"/>
      <c r="J309" s="13"/>
      <c r="K309" s="13"/>
    </row>
    <row r="310" spans="2:11" ht="15.75" customHeight="1">
      <c r="B310" s="13"/>
      <c r="C310" s="13"/>
      <c r="I310" s="13"/>
      <c r="J310" s="13"/>
      <c r="K310" s="13"/>
    </row>
    <row r="311" spans="2:11" ht="15.75" customHeight="1">
      <c r="B311" s="13"/>
      <c r="C311" s="13"/>
      <c r="I311" s="13"/>
      <c r="J311" s="13"/>
      <c r="K311" s="13"/>
    </row>
    <row r="312" spans="2:11" ht="15.75" customHeight="1">
      <c r="B312" s="13"/>
      <c r="C312" s="13"/>
      <c r="I312" s="13"/>
      <c r="J312" s="13"/>
      <c r="K312" s="13"/>
    </row>
    <row r="313" spans="2:11" ht="15.75" customHeight="1">
      <c r="B313" s="13"/>
      <c r="C313" s="13"/>
      <c r="I313" s="13"/>
      <c r="J313" s="13"/>
      <c r="K313" s="13"/>
    </row>
    <row r="314" spans="2:11" ht="15.75" customHeight="1">
      <c r="B314" s="13"/>
      <c r="C314" s="13"/>
      <c r="I314" s="13"/>
      <c r="J314" s="13"/>
      <c r="K314" s="13"/>
    </row>
    <row r="315" spans="2:11" ht="15.75" customHeight="1">
      <c r="B315" s="13"/>
      <c r="C315" s="13"/>
      <c r="I315" s="13"/>
      <c r="J315" s="13"/>
      <c r="K315" s="13"/>
    </row>
    <row r="316" spans="2:11" ht="15.75" customHeight="1">
      <c r="B316" s="13"/>
      <c r="C316" s="13"/>
      <c r="I316" s="13"/>
      <c r="J316" s="13"/>
      <c r="K316" s="13"/>
    </row>
    <row r="317" spans="2:11" ht="15.75" customHeight="1">
      <c r="B317" s="13"/>
      <c r="C317" s="13"/>
      <c r="I317" s="13"/>
      <c r="J317" s="13"/>
      <c r="K317" s="13"/>
    </row>
    <row r="318" spans="2:11" ht="15.75" customHeight="1">
      <c r="B318" s="13"/>
      <c r="C318" s="13"/>
      <c r="I318" s="13"/>
      <c r="J318" s="13"/>
      <c r="K318" s="13"/>
    </row>
    <row r="319" spans="2:11" ht="15.75" customHeight="1">
      <c r="B319" s="13"/>
      <c r="C319" s="13"/>
      <c r="I319" s="13"/>
      <c r="J319" s="13"/>
      <c r="K319" s="13"/>
    </row>
    <row r="320" spans="2:11" ht="15.75" customHeight="1">
      <c r="B320" s="13"/>
      <c r="C320" s="13"/>
      <c r="I320" s="13"/>
      <c r="J320" s="13"/>
      <c r="K320" s="13"/>
    </row>
    <row r="321" spans="2:11" ht="15.75" customHeight="1">
      <c r="B321" s="13"/>
      <c r="C321" s="13"/>
      <c r="I321" s="13"/>
      <c r="J321" s="13"/>
      <c r="K321" s="13"/>
    </row>
    <row r="322" spans="2:11" ht="15.75" customHeight="1">
      <c r="B322" s="13"/>
      <c r="C322" s="13"/>
      <c r="I322" s="13"/>
      <c r="J322" s="13"/>
      <c r="K322" s="13"/>
    </row>
    <row r="323" spans="2:11" ht="15.75" customHeight="1">
      <c r="B323" s="13"/>
      <c r="C323" s="13"/>
      <c r="I323" s="13"/>
      <c r="J323" s="13"/>
      <c r="K323" s="13"/>
    </row>
    <row r="324" spans="2:11" ht="15.75" customHeight="1">
      <c r="B324" s="13"/>
      <c r="C324" s="13"/>
      <c r="I324" s="13"/>
      <c r="J324" s="13"/>
      <c r="K324" s="13"/>
    </row>
    <row r="325" spans="2:11" ht="15.75" customHeight="1">
      <c r="B325" s="13"/>
      <c r="C325" s="13"/>
      <c r="I325" s="13"/>
      <c r="J325" s="13"/>
      <c r="K325" s="13"/>
    </row>
    <row r="326" spans="2:11" ht="15.75" customHeight="1">
      <c r="B326" s="13"/>
      <c r="C326" s="13"/>
      <c r="I326" s="13"/>
      <c r="J326" s="13"/>
      <c r="K326" s="13"/>
    </row>
    <row r="327" spans="2:11" ht="15.75" customHeight="1">
      <c r="B327" s="13"/>
      <c r="C327" s="13"/>
      <c r="I327" s="13"/>
      <c r="J327" s="13"/>
      <c r="K327" s="13"/>
    </row>
    <row r="328" spans="2:11" ht="15.75" customHeight="1">
      <c r="B328" s="13"/>
      <c r="C328" s="13"/>
      <c r="I328" s="13"/>
      <c r="J328" s="13"/>
      <c r="K328" s="13"/>
    </row>
    <row r="329" spans="2:11" ht="15.75" customHeight="1">
      <c r="B329" s="13"/>
      <c r="C329" s="13"/>
      <c r="I329" s="13"/>
      <c r="J329" s="13"/>
      <c r="K329" s="13"/>
    </row>
    <row r="330" spans="2:11" ht="15.75" customHeight="1">
      <c r="B330" s="13"/>
      <c r="C330" s="13"/>
      <c r="I330" s="13"/>
      <c r="J330" s="13"/>
      <c r="K330" s="13"/>
    </row>
    <row r="331" spans="2:11" ht="15.75" customHeight="1">
      <c r="B331" s="13"/>
      <c r="C331" s="13"/>
      <c r="I331" s="13"/>
      <c r="J331" s="13"/>
      <c r="K331" s="13"/>
    </row>
    <row r="332" spans="2:11" ht="15.75" customHeight="1">
      <c r="B332" s="13"/>
      <c r="C332" s="13"/>
      <c r="I332" s="13"/>
      <c r="J332" s="13"/>
      <c r="K332" s="13"/>
    </row>
    <row r="333" spans="2:11" ht="15.75" customHeight="1">
      <c r="B333" s="13"/>
      <c r="C333" s="13"/>
      <c r="I333" s="13"/>
      <c r="J333" s="13"/>
      <c r="K333" s="13"/>
    </row>
    <row r="334" spans="2:11" ht="15.75" customHeight="1">
      <c r="B334" s="13"/>
      <c r="C334" s="13"/>
      <c r="I334" s="13"/>
      <c r="J334" s="13"/>
      <c r="K334" s="13"/>
    </row>
    <row r="335" spans="2:11" ht="15.75" customHeight="1">
      <c r="B335" s="13"/>
      <c r="C335" s="13"/>
      <c r="I335" s="13"/>
      <c r="J335" s="13"/>
      <c r="K335" s="13"/>
    </row>
    <row r="336" spans="2:11" ht="15.75" customHeight="1">
      <c r="B336" s="13"/>
      <c r="C336" s="13"/>
      <c r="I336" s="13"/>
      <c r="J336" s="13"/>
      <c r="K336" s="13"/>
    </row>
    <row r="337" spans="2:11" ht="15.75" customHeight="1">
      <c r="B337" s="13"/>
      <c r="C337" s="13"/>
      <c r="I337" s="13"/>
      <c r="J337" s="13"/>
      <c r="K337" s="13"/>
    </row>
    <row r="338" spans="2:11" ht="15.75" customHeight="1">
      <c r="B338" s="13"/>
      <c r="C338" s="13"/>
      <c r="I338" s="13"/>
      <c r="J338" s="13"/>
      <c r="K338" s="13"/>
    </row>
    <row r="339" spans="2:11" ht="15.75" customHeight="1">
      <c r="B339" s="13"/>
      <c r="C339" s="13"/>
      <c r="I339" s="13"/>
      <c r="J339" s="13"/>
      <c r="K339" s="13"/>
    </row>
    <row r="340" spans="2:11" ht="15.75" customHeight="1">
      <c r="B340" s="13"/>
      <c r="C340" s="13"/>
      <c r="I340" s="13"/>
      <c r="J340" s="13"/>
      <c r="K340" s="13"/>
    </row>
    <row r="341" spans="2:11" ht="15.75" customHeight="1">
      <c r="B341" s="13"/>
      <c r="C341" s="13"/>
      <c r="I341" s="13"/>
      <c r="J341" s="13"/>
      <c r="K341" s="13"/>
    </row>
    <row r="342" spans="2:11" ht="15.75" customHeight="1">
      <c r="B342" s="13"/>
      <c r="C342" s="13"/>
      <c r="I342" s="13"/>
      <c r="J342" s="13"/>
      <c r="K342" s="13"/>
    </row>
    <row r="343" spans="2:11" ht="15.75" customHeight="1">
      <c r="B343" s="13"/>
      <c r="C343" s="13"/>
      <c r="I343" s="13"/>
      <c r="J343" s="13"/>
      <c r="K343" s="13"/>
    </row>
    <row r="344" spans="2:11" ht="15.75" customHeight="1">
      <c r="B344" s="13"/>
      <c r="C344" s="13"/>
      <c r="I344" s="13"/>
      <c r="J344" s="13"/>
      <c r="K344" s="13"/>
    </row>
    <row r="345" spans="2:11" ht="15.75" customHeight="1">
      <c r="B345" s="13"/>
      <c r="C345" s="13"/>
      <c r="I345" s="13"/>
      <c r="J345" s="13"/>
      <c r="K345" s="13"/>
    </row>
    <row r="346" spans="2:11" ht="15.75" customHeight="1">
      <c r="B346" s="13"/>
      <c r="C346" s="13"/>
      <c r="I346" s="13"/>
      <c r="J346" s="13"/>
      <c r="K346" s="13"/>
    </row>
    <row r="347" spans="2:11" ht="15.75" customHeight="1">
      <c r="B347" s="13"/>
      <c r="C347" s="13"/>
      <c r="I347" s="13"/>
      <c r="J347" s="13"/>
      <c r="K347" s="13"/>
    </row>
    <row r="348" spans="2:11" ht="15.75" customHeight="1">
      <c r="B348" s="13"/>
      <c r="C348" s="13"/>
      <c r="I348" s="13"/>
      <c r="J348" s="13"/>
      <c r="K348" s="13"/>
    </row>
    <row r="349" spans="2:11" ht="15.75" customHeight="1">
      <c r="B349" s="13"/>
      <c r="C349" s="13"/>
      <c r="I349" s="13"/>
      <c r="J349" s="13"/>
      <c r="K349" s="13"/>
    </row>
    <row r="350" spans="2:11" ht="15.75" customHeight="1">
      <c r="B350" s="13"/>
      <c r="C350" s="13"/>
      <c r="I350" s="13"/>
      <c r="J350" s="13"/>
      <c r="K350" s="13"/>
    </row>
    <row r="351" spans="2:11" ht="15.75" customHeight="1">
      <c r="B351" s="13"/>
      <c r="C351" s="13"/>
      <c r="I351" s="13"/>
      <c r="J351" s="13"/>
      <c r="K351" s="13"/>
    </row>
    <row r="352" spans="2:11" ht="15.75" customHeight="1">
      <c r="B352" s="13"/>
      <c r="C352" s="13"/>
      <c r="I352" s="13"/>
      <c r="J352" s="13"/>
      <c r="K352" s="13"/>
    </row>
    <row r="353" spans="2:11" ht="15.75" customHeight="1">
      <c r="B353" s="13"/>
      <c r="C353" s="13"/>
      <c r="I353" s="13"/>
      <c r="J353" s="13"/>
      <c r="K353" s="13"/>
    </row>
    <row r="354" spans="2:11" ht="15.75" customHeight="1">
      <c r="B354" s="13"/>
      <c r="C354" s="13"/>
      <c r="I354" s="13"/>
      <c r="J354" s="13"/>
      <c r="K354" s="13"/>
    </row>
    <row r="355" spans="2:11" ht="15.75" customHeight="1">
      <c r="B355" s="13"/>
      <c r="C355" s="13"/>
      <c r="I355" s="13"/>
      <c r="J355" s="13"/>
      <c r="K355" s="13"/>
    </row>
    <row r="356" spans="2:11" ht="15.75" customHeight="1">
      <c r="B356" s="13"/>
      <c r="C356" s="13"/>
      <c r="I356" s="13"/>
      <c r="J356" s="13"/>
      <c r="K356" s="13"/>
    </row>
    <row r="357" spans="2:11" ht="15.75" customHeight="1">
      <c r="B357" s="13"/>
      <c r="C357" s="13"/>
      <c r="I357" s="13"/>
      <c r="J357" s="13"/>
      <c r="K357" s="13"/>
    </row>
    <row r="358" spans="2:11" ht="15.75" customHeight="1">
      <c r="B358" s="13"/>
      <c r="C358" s="13"/>
      <c r="I358" s="13"/>
      <c r="J358" s="13"/>
      <c r="K358" s="13"/>
    </row>
    <row r="359" spans="2:11" ht="15.75" customHeight="1">
      <c r="B359" s="13"/>
      <c r="C359" s="13"/>
      <c r="I359" s="13"/>
      <c r="J359" s="13"/>
      <c r="K359" s="13"/>
    </row>
    <row r="360" spans="2:11" ht="15.75" customHeight="1">
      <c r="B360" s="13"/>
      <c r="C360" s="13"/>
      <c r="I360" s="13"/>
      <c r="J360" s="13"/>
      <c r="K360" s="13"/>
    </row>
    <row r="361" spans="2:11" ht="15.75" customHeight="1">
      <c r="B361" s="13"/>
      <c r="C361" s="13"/>
      <c r="I361" s="13"/>
      <c r="J361" s="13"/>
      <c r="K361" s="13"/>
    </row>
    <row r="362" spans="2:11" ht="15.75" customHeight="1">
      <c r="B362" s="13"/>
      <c r="C362" s="13"/>
      <c r="I362" s="13"/>
      <c r="J362" s="13"/>
      <c r="K362" s="13"/>
    </row>
    <row r="363" spans="2:11" ht="15.75" customHeight="1">
      <c r="B363" s="13"/>
      <c r="C363" s="13"/>
      <c r="I363" s="13"/>
      <c r="J363" s="13"/>
      <c r="K363" s="13"/>
    </row>
    <row r="364" spans="2:11" ht="15.75" customHeight="1">
      <c r="B364" s="13"/>
      <c r="C364" s="13"/>
      <c r="I364" s="13"/>
      <c r="J364" s="13"/>
      <c r="K364" s="13"/>
    </row>
    <row r="365" spans="2:11" ht="15.75" customHeight="1">
      <c r="B365" s="13"/>
      <c r="C365" s="13"/>
      <c r="I365" s="13"/>
      <c r="J365" s="13"/>
      <c r="K365" s="13"/>
    </row>
    <row r="366" spans="2:11" ht="15.75" customHeight="1">
      <c r="B366" s="13"/>
      <c r="C366" s="13"/>
      <c r="I366" s="13"/>
      <c r="J366" s="13"/>
      <c r="K366" s="13"/>
    </row>
    <row r="367" spans="2:11" ht="15.75" customHeight="1">
      <c r="B367" s="13"/>
      <c r="C367" s="13"/>
      <c r="I367" s="13"/>
      <c r="J367" s="13"/>
      <c r="K367" s="13"/>
    </row>
    <row r="368" spans="2:11" ht="15.75" customHeight="1">
      <c r="B368" s="13"/>
      <c r="C368" s="13"/>
      <c r="I368" s="13"/>
      <c r="J368" s="13"/>
      <c r="K368" s="13"/>
    </row>
    <row r="369" spans="2:11" ht="15.75" customHeight="1">
      <c r="B369" s="13"/>
      <c r="C369" s="13"/>
      <c r="I369" s="13"/>
      <c r="J369" s="13"/>
      <c r="K369" s="13"/>
    </row>
    <row r="370" spans="2:11" ht="15.75" customHeight="1">
      <c r="B370" s="13"/>
      <c r="C370" s="13"/>
      <c r="I370" s="13"/>
      <c r="J370" s="13"/>
      <c r="K370" s="13"/>
    </row>
    <row r="371" spans="2:11" ht="15.75" customHeight="1">
      <c r="B371" s="13"/>
      <c r="C371" s="13"/>
      <c r="I371" s="13"/>
      <c r="J371" s="13"/>
      <c r="K371" s="13"/>
    </row>
    <row r="372" spans="2:11" ht="15.75" customHeight="1">
      <c r="B372" s="13"/>
      <c r="C372" s="13"/>
      <c r="I372" s="13"/>
      <c r="J372" s="13"/>
      <c r="K372" s="13"/>
    </row>
    <row r="373" spans="2:11" ht="15.75" customHeight="1">
      <c r="B373" s="13"/>
      <c r="C373" s="13"/>
      <c r="I373" s="13"/>
      <c r="J373" s="13"/>
      <c r="K373" s="13"/>
    </row>
    <row r="374" spans="2:11" ht="15.75" customHeight="1">
      <c r="B374" s="13"/>
      <c r="C374" s="13"/>
      <c r="I374" s="13"/>
      <c r="J374" s="13"/>
      <c r="K374" s="13"/>
    </row>
    <row r="375" spans="2:11" ht="15.75" customHeight="1">
      <c r="B375" s="13"/>
      <c r="C375" s="13"/>
      <c r="I375" s="13"/>
      <c r="J375" s="13"/>
      <c r="K375" s="13"/>
    </row>
    <row r="376" spans="2:11" ht="15.75" customHeight="1">
      <c r="B376" s="13"/>
      <c r="C376" s="13"/>
      <c r="I376" s="13"/>
      <c r="J376" s="13"/>
      <c r="K376" s="13"/>
    </row>
    <row r="377" spans="2:11" ht="15.75" customHeight="1">
      <c r="B377" s="13"/>
      <c r="C377" s="13"/>
      <c r="I377" s="13"/>
      <c r="J377" s="13"/>
      <c r="K377" s="13"/>
    </row>
    <row r="378" spans="2:11" ht="15.75" customHeight="1">
      <c r="B378" s="13"/>
      <c r="C378" s="13"/>
      <c r="I378" s="13"/>
      <c r="J378" s="13"/>
      <c r="K378" s="13"/>
    </row>
    <row r="379" spans="2:11" ht="15.75" customHeight="1">
      <c r="B379" s="13"/>
      <c r="C379" s="13"/>
      <c r="I379" s="13"/>
      <c r="J379" s="13"/>
      <c r="K379" s="13"/>
    </row>
    <row r="380" spans="2:11" ht="15.75" customHeight="1">
      <c r="B380" s="13"/>
      <c r="C380" s="13"/>
      <c r="I380" s="13"/>
      <c r="J380" s="13"/>
      <c r="K380" s="13"/>
    </row>
    <row r="381" spans="2:11" ht="15.75" customHeight="1">
      <c r="B381" s="13"/>
      <c r="C381" s="13"/>
      <c r="I381" s="13"/>
      <c r="J381" s="13"/>
      <c r="K381" s="13"/>
    </row>
    <row r="382" spans="2:11" ht="15.75" customHeight="1">
      <c r="B382" s="13"/>
      <c r="C382" s="13"/>
      <c r="I382" s="13"/>
      <c r="J382" s="13"/>
      <c r="K382" s="13"/>
    </row>
    <row r="383" spans="2:11" ht="15.75" customHeight="1">
      <c r="B383" s="13"/>
      <c r="C383" s="13"/>
      <c r="I383" s="13"/>
      <c r="J383" s="13"/>
      <c r="K383" s="13"/>
    </row>
    <row r="384" spans="2:11" ht="15.75" customHeight="1">
      <c r="B384" s="13"/>
      <c r="C384" s="13"/>
      <c r="I384" s="13"/>
      <c r="J384" s="13"/>
      <c r="K384" s="13"/>
    </row>
    <row r="385" spans="2:11" ht="15.75" customHeight="1">
      <c r="B385" s="13"/>
      <c r="C385" s="13"/>
      <c r="I385" s="13"/>
      <c r="J385" s="13"/>
      <c r="K385" s="13"/>
    </row>
    <row r="386" spans="2:11" ht="15.75" customHeight="1">
      <c r="B386" s="13"/>
      <c r="C386" s="13"/>
      <c r="I386" s="13"/>
      <c r="J386" s="13"/>
      <c r="K386" s="13"/>
    </row>
    <row r="387" spans="2:11" ht="15.75" customHeight="1">
      <c r="B387" s="13"/>
      <c r="C387" s="13"/>
      <c r="I387" s="13"/>
      <c r="J387" s="13"/>
      <c r="K387" s="13"/>
    </row>
    <row r="388" spans="2:11" ht="15.75" customHeight="1">
      <c r="B388" s="13"/>
      <c r="C388" s="13"/>
      <c r="I388" s="13"/>
      <c r="J388" s="13"/>
      <c r="K388" s="13"/>
    </row>
    <row r="389" spans="2:11" ht="15.75" customHeight="1">
      <c r="B389" s="13"/>
      <c r="C389" s="13"/>
      <c r="I389" s="13"/>
      <c r="J389" s="13"/>
      <c r="K389" s="13"/>
    </row>
    <row r="390" spans="2:11" ht="15.75" customHeight="1">
      <c r="B390" s="13"/>
      <c r="C390" s="13"/>
      <c r="I390" s="13"/>
      <c r="J390" s="13"/>
      <c r="K390" s="13"/>
    </row>
    <row r="391" spans="2:11" ht="15.75" customHeight="1">
      <c r="B391" s="13"/>
      <c r="C391" s="13"/>
      <c r="I391" s="13"/>
      <c r="J391" s="13"/>
      <c r="K391" s="13"/>
    </row>
    <row r="392" spans="2:11" ht="15.75" customHeight="1">
      <c r="B392" s="13"/>
      <c r="C392" s="13"/>
      <c r="I392" s="13"/>
      <c r="J392" s="13"/>
      <c r="K392" s="13"/>
    </row>
    <row r="393" spans="2:11" ht="15.75" customHeight="1">
      <c r="B393" s="13"/>
      <c r="C393" s="13"/>
      <c r="I393" s="13"/>
      <c r="J393" s="13"/>
      <c r="K393" s="13"/>
    </row>
    <row r="394" spans="2:11" ht="15.75" customHeight="1">
      <c r="B394" s="13"/>
      <c r="C394" s="13"/>
      <c r="I394" s="13"/>
      <c r="J394" s="13"/>
      <c r="K394" s="13"/>
    </row>
    <row r="395" spans="2:11" ht="15.75" customHeight="1">
      <c r="B395" s="13"/>
      <c r="C395" s="13"/>
      <c r="I395" s="13"/>
      <c r="J395" s="13"/>
      <c r="K395" s="13"/>
    </row>
    <row r="396" spans="2:11" ht="15.75" customHeight="1">
      <c r="B396" s="13"/>
      <c r="C396" s="13"/>
      <c r="I396" s="13"/>
      <c r="J396" s="13"/>
      <c r="K396" s="13"/>
    </row>
    <row r="397" spans="2:11" ht="15.75" customHeight="1">
      <c r="B397" s="13"/>
      <c r="C397" s="13"/>
      <c r="I397" s="13"/>
      <c r="J397" s="13"/>
      <c r="K397" s="13"/>
    </row>
    <row r="398" spans="2:11" ht="15.75" customHeight="1">
      <c r="B398" s="13"/>
      <c r="C398" s="13"/>
      <c r="I398" s="13"/>
      <c r="J398" s="13"/>
      <c r="K398" s="13"/>
    </row>
    <row r="399" spans="2:11" ht="15.75" customHeight="1">
      <c r="B399" s="13"/>
      <c r="C399" s="13"/>
      <c r="I399" s="13"/>
      <c r="J399" s="13"/>
      <c r="K399" s="13"/>
    </row>
    <row r="400" spans="2:11" ht="15.75" customHeight="1">
      <c r="B400" s="13"/>
      <c r="C400" s="13"/>
      <c r="I400" s="13"/>
      <c r="J400" s="13"/>
      <c r="K400" s="13"/>
    </row>
    <row r="401" spans="2:11" ht="15.75" customHeight="1">
      <c r="B401" s="13"/>
      <c r="C401" s="13"/>
      <c r="I401" s="13"/>
      <c r="J401" s="13"/>
      <c r="K401" s="13"/>
    </row>
    <row r="402" spans="2:11" ht="15.75" customHeight="1">
      <c r="B402" s="13"/>
      <c r="C402" s="13"/>
      <c r="I402" s="13"/>
      <c r="J402" s="13"/>
      <c r="K402" s="13"/>
    </row>
    <row r="403" spans="2:11" ht="15.75" customHeight="1">
      <c r="B403" s="13"/>
      <c r="C403" s="13"/>
      <c r="I403" s="13"/>
      <c r="J403" s="13"/>
      <c r="K403" s="13"/>
    </row>
    <row r="404" spans="2:11" ht="15.75" customHeight="1">
      <c r="B404" s="13"/>
      <c r="C404" s="13"/>
      <c r="I404" s="13"/>
      <c r="J404" s="13"/>
      <c r="K404" s="13"/>
    </row>
    <row r="405" spans="2:11" ht="15.75" customHeight="1">
      <c r="B405" s="13"/>
      <c r="C405" s="13"/>
      <c r="I405" s="13"/>
      <c r="J405" s="13"/>
      <c r="K405" s="13"/>
    </row>
    <row r="406" spans="2:11" ht="15.75" customHeight="1">
      <c r="B406" s="13"/>
      <c r="C406" s="13"/>
      <c r="I406" s="13"/>
      <c r="J406" s="13"/>
      <c r="K406" s="13"/>
    </row>
    <row r="407" spans="2:11" ht="15.75" customHeight="1">
      <c r="B407" s="13"/>
      <c r="C407" s="13"/>
      <c r="I407" s="13"/>
      <c r="J407" s="13"/>
      <c r="K407" s="13"/>
    </row>
    <row r="408" spans="2:11" ht="15.75" customHeight="1">
      <c r="B408" s="13"/>
      <c r="C408" s="13"/>
      <c r="I408" s="13"/>
      <c r="J408" s="13"/>
      <c r="K408" s="13"/>
    </row>
    <row r="409" spans="2:11" ht="15.75" customHeight="1">
      <c r="B409" s="13"/>
      <c r="C409" s="13"/>
      <c r="I409" s="13"/>
      <c r="J409" s="13"/>
      <c r="K409" s="13"/>
    </row>
    <row r="410" spans="2:11" ht="15.75" customHeight="1">
      <c r="B410" s="13"/>
      <c r="C410" s="13"/>
      <c r="I410" s="13"/>
      <c r="J410" s="13"/>
      <c r="K410" s="13"/>
    </row>
    <row r="411" spans="2:11" ht="15.75" customHeight="1">
      <c r="B411" s="13"/>
      <c r="C411" s="13"/>
      <c r="I411" s="13"/>
      <c r="J411" s="13"/>
      <c r="K411" s="13"/>
    </row>
    <row r="412" spans="2:11" ht="15.75" customHeight="1">
      <c r="B412" s="13"/>
      <c r="C412" s="13"/>
      <c r="I412" s="13"/>
      <c r="J412" s="13"/>
      <c r="K412" s="13"/>
    </row>
    <row r="413" spans="2:11" ht="15.75" customHeight="1">
      <c r="B413" s="13"/>
      <c r="C413" s="13"/>
      <c r="I413" s="13"/>
      <c r="J413" s="13"/>
      <c r="K413" s="13"/>
    </row>
    <row r="414" spans="2:11" ht="15.75" customHeight="1">
      <c r="B414" s="13"/>
      <c r="C414" s="13"/>
      <c r="I414" s="13"/>
      <c r="J414" s="13"/>
      <c r="K414" s="13"/>
    </row>
    <row r="415" spans="2:11" ht="15.75" customHeight="1">
      <c r="B415" s="13"/>
      <c r="C415" s="13"/>
      <c r="I415" s="13"/>
      <c r="J415" s="13"/>
      <c r="K415" s="13"/>
    </row>
    <row r="416" spans="2:11" ht="15.75" customHeight="1">
      <c r="B416" s="13"/>
      <c r="C416" s="13"/>
      <c r="I416" s="13"/>
      <c r="J416" s="13"/>
      <c r="K416" s="13"/>
    </row>
    <row r="417" spans="2:11" ht="15.75" customHeight="1">
      <c r="B417" s="13"/>
      <c r="C417" s="13"/>
      <c r="I417" s="13"/>
      <c r="J417" s="13"/>
      <c r="K417" s="13"/>
    </row>
    <row r="418" spans="2:11" ht="15.75" customHeight="1">
      <c r="B418" s="13"/>
      <c r="C418" s="13"/>
      <c r="I418" s="13"/>
      <c r="J418" s="13"/>
      <c r="K418" s="13"/>
    </row>
    <row r="419" spans="2:11" ht="15.75" customHeight="1">
      <c r="B419" s="13"/>
      <c r="C419" s="13"/>
      <c r="I419" s="13"/>
      <c r="J419" s="13"/>
      <c r="K419" s="13"/>
    </row>
    <row r="420" spans="2:11" ht="15.75" customHeight="1">
      <c r="B420" s="13"/>
      <c r="C420" s="13"/>
      <c r="I420" s="13"/>
      <c r="J420" s="13"/>
      <c r="K420" s="13"/>
    </row>
    <row r="421" spans="2:11" ht="15.75" customHeight="1">
      <c r="B421" s="13"/>
      <c r="C421" s="13"/>
      <c r="I421" s="13"/>
      <c r="J421" s="13"/>
      <c r="K421" s="13"/>
    </row>
    <row r="422" spans="2:11" ht="15.75" customHeight="1">
      <c r="B422" s="13"/>
      <c r="C422" s="13"/>
      <c r="I422" s="13"/>
      <c r="J422" s="13"/>
      <c r="K422" s="13"/>
    </row>
    <row r="423" spans="2:11" ht="15.75" customHeight="1">
      <c r="B423" s="13"/>
      <c r="C423" s="13"/>
      <c r="I423" s="13"/>
      <c r="J423" s="13"/>
      <c r="K423" s="13"/>
    </row>
    <row r="424" spans="2:11" ht="15.75" customHeight="1">
      <c r="B424" s="13"/>
      <c r="C424" s="13"/>
      <c r="I424" s="13"/>
      <c r="J424" s="13"/>
      <c r="K424" s="13"/>
    </row>
    <row r="425" spans="2:11" ht="15.75" customHeight="1">
      <c r="B425" s="13"/>
      <c r="C425" s="13"/>
      <c r="I425" s="13"/>
      <c r="J425" s="13"/>
      <c r="K425" s="13"/>
    </row>
    <row r="426" spans="2:11" ht="15.75" customHeight="1">
      <c r="B426" s="13"/>
      <c r="C426" s="13"/>
      <c r="I426" s="13"/>
      <c r="J426" s="13"/>
      <c r="K426" s="13"/>
    </row>
    <row r="427" spans="2:11" ht="15.75" customHeight="1">
      <c r="B427" s="13"/>
      <c r="C427" s="13"/>
      <c r="I427" s="13"/>
      <c r="J427" s="13"/>
      <c r="K427" s="13"/>
    </row>
    <row r="428" spans="2:11" ht="15.75" customHeight="1">
      <c r="B428" s="13"/>
      <c r="C428" s="13"/>
      <c r="I428" s="13"/>
      <c r="J428" s="13"/>
      <c r="K428" s="13"/>
    </row>
    <row r="429" spans="2:11" ht="15.75" customHeight="1">
      <c r="B429" s="13"/>
      <c r="C429" s="13"/>
      <c r="I429" s="13"/>
      <c r="J429" s="13"/>
      <c r="K429" s="13"/>
    </row>
    <row r="430" spans="2:11" ht="15.75" customHeight="1">
      <c r="B430" s="13"/>
      <c r="C430" s="13"/>
      <c r="I430" s="13"/>
      <c r="J430" s="13"/>
      <c r="K430" s="13"/>
    </row>
    <row r="431" spans="2:11" ht="15.75" customHeight="1">
      <c r="B431" s="13"/>
      <c r="C431" s="13"/>
      <c r="I431" s="13"/>
      <c r="J431" s="13"/>
      <c r="K431" s="13"/>
    </row>
    <row r="432" spans="2:11" ht="15.75" customHeight="1">
      <c r="B432" s="13"/>
      <c r="C432" s="13"/>
      <c r="I432" s="13"/>
      <c r="J432" s="13"/>
      <c r="K432" s="13"/>
    </row>
    <row r="433" spans="2:11" ht="15.75" customHeight="1">
      <c r="B433" s="13"/>
      <c r="C433" s="13"/>
      <c r="I433" s="13"/>
      <c r="J433" s="13"/>
      <c r="K433" s="13"/>
    </row>
    <row r="434" spans="2:11" ht="15.75" customHeight="1">
      <c r="B434" s="13"/>
      <c r="C434" s="13"/>
      <c r="I434" s="13"/>
      <c r="J434" s="13"/>
      <c r="K434" s="13"/>
    </row>
    <row r="435" spans="2:11" ht="15.75" customHeight="1">
      <c r="B435" s="13"/>
      <c r="C435" s="13"/>
      <c r="I435" s="13"/>
      <c r="J435" s="13"/>
      <c r="K435" s="13"/>
    </row>
    <row r="436" spans="2:11" ht="15.75" customHeight="1">
      <c r="B436" s="13"/>
      <c r="C436" s="13"/>
      <c r="I436" s="13"/>
      <c r="J436" s="13"/>
      <c r="K436" s="13"/>
    </row>
    <row r="437" spans="2:11" ht="15.75" customHeight="1">
      <c r="B437" s="13"/>
      <c r="C437" s="13"/>
      <c r="I437" s="13"/>
      <c r="J437" s="13"/>
      <c r="K437" s="13"/>
    </row>
    <row r="438" spans="2:11" ht="15.75" customHeight="1">
      <c r="B438" s="13"/>
      <c r="C438" s="13"/>
      <c r="I438" s="13"/>
      <c r="J438" s="13"/>
      <c r="K438" s="13"/>
    </row>
    <row r="439" spans="2:11" ht="15.75" customHeight="1">
      <c r="B439" s="13"/>
      <c r="C439" s="13"/>
      <c r="I439" s="13"/>
      <c r="J439" s="13"/>
      <c r="K439" s="13"/>
    </row>
    <row r="440" spans="2:11" ht="15.75" customHeight="1">
      <c r="B440" s="13"/>
      <c r="C440" s="13"/>
      <c r="I440" s="13"/>
      <c r="J440" s="13"/>
      <c r="K440" s="13"/>
    </row>
    <row r="441" spans="2:11" ht="15.75" customHeight="1">
      <c r="B441" s="13"/>
      <c r="C441" s="13"/>
      <c r="I441" s="13"/>
      <c r="J441" s="13"/>
      <c r="K441" s="13"/>
    </row>
    <row r="442" spans="2:11" ht="15.75" customHeight="1">
      <c r="B442" s="13"/>
      <c r="C442" s="13"/>
      <c r="I442" s="13"/>
      <c r="J442" s="13"/>
      <c r="K442" s="13"/>
    </row>
    <row r="443" spans="2:11" ht="15.75" customHeight="1">
      <c r="B443" s="13"/>
      <c r="C443" s="13"/>
      <c r="I443" s="13"/>
      <c r="J443" s="13"/>
      <c r="K443" s="13"/>
    </row>
    <row r="444" spans="2:11" ht="15.75" customHeight="1">
      <c r="B444" s="13"/>
      <c r="C444" s="13"/>
      <c r="I444" s="13"/>
      <c r="J444" s="13"/>
      <c r="K444" s="13"/>
    </row>
    <row r="445" spans="2:11" ht="15.75" customHeight="1">
      <c r="B445" s="13"/>
      <c r="C445" s="13"/>
      <c r="I445" s="13"/>
      <c r="J445" s="13"/>
      <c r="K445" s="13"/>
    </row>
    <row r="446" spans="2:11" ht="15.75" customHeight="1">
      <c r="B446" s="13"/>
      <c r="C446" s="13"/>
      <c r="I446" s="13"/>
      <c r="J446" s="13"/>
      <c r="K446" s="13"/>
    </row>
    <row r="447" spans="2:11" ht="15.75" customHeight="1">
      <c r="B447" s="13"/>
      <c r="C447" s="13"/>
      <c r="I447" s="13"/>
      <c r="J447" s="13"/>
      <c r="K447" s="13"/>
    </row>
    <row r="448" spans="2:11" ht="15.75" customHeight="1">
      <c r="B448" s="13"/>
      <c r="C448" s="13"/>
      <c r="I448" s="13"/>
      <c r="J448" s="13"/>
      <c r="K448" s="13"/>
    </row>
    <row r="449" spans="2:11" ht="15.75" customHeight="1">
      <c r="B449" s="13"/>
      <c r="C449" s="13"/>
      <c r="I449" s="13"/>
      <c r="J449" s="13"/>
      <c r="K449" s="13"/>
    </row>
    <row r="450" spans="2:11" ht="15.75" customHeight="1">
      <c r="B450" s="13"/>
      <c r="C450" s="13"/>
      <c r="I450" s="13"/>
      <c r="J450" s="13"/>
      <c r="K450" s="13"/>
    </row>
    <row r="451" spans="2:11" ht="15.75" customHeight="1">
      <c r="B451" s="13"/>
      <c r="C451" s="13"/>
      <c r="I451" s="13"/>
      <c r="J451" s="13"/>
      <c r="K451" s="13"/>
    </row>
    <row r="452" spans="2:11" ht="15.75" customHeight="1">
      <c r="B452" s="13"/>
      <c r="C452" s="13"/>
      <c r="I452" s="13"/>
      <c r="J452" s="13"/>
      <c r="K452" s="13"/>
    </row>
    <row r="453" spans="2:11" ht="15.75" customHeight="1">
      <c r="B453" s="13"/>
      <c r="C453" s="13"/>
      <c r="I453" s="13"/>
      <c r="J453" s="13"/>
      <c r="K453" s="13"/>
    </row>
    <row r="454" spans="2:11" ht="15.75" customHeight="1">
      <c r="B454" s="13"/>
      <c r="C454" s="13"/>
      <c r="I454" s="13"/>
      <c r="J454" s="13"/>
      <c r="K454" s="13"/>
    </row>
    <row r="455" spans="2:11" ht="15.75" customHeight="1">
      <c r="B455" s="13"/>
      <c r="C455" s="13"/>
      <c r="I455" s="13"/>
      <c r="J455" s="13"/>
      <c r="K455" s="13"/>
    </row>
    <row r="456" spans="2:11" ht="15.75" customHeight="1">
      <c r="B456" s="13"/>
      <c r="C456" s="13"/>
      <c r="I456" s="13"/>
      <c r="J456" s="13"/>
      <c r="K456" s="13"/>
    </row>
    <row r="457" spans="2:11" ht="15.75" customHeight="1">
      <c r="B457" s="13"/>
      <c r="C457" s="13"/>
      <c r="I457" s="13"/>
      <c r="J457" s="13"/>
      <c r="K457" s="13"/>
    </row>
    <row r="458" spans="2:11" ht="15.75" customHeight="1">
      <c r="B458" s="13"/>
      <c r="C458" s="13"/>
      <c r="I458" s="13"/>
      <c r="J458" s="13"/>
      <c r="K458" s="13"/>
    </row>
    <row r="459" spans="2:11" ht="15.75" customHeight="1">
      <c r="B459" s="13"/>
      <c r="C459" s="13"/>
      <c r="I459" s="13"/>
      <c r="J459" s="13"/>
      <c r="K459" s="13"/>
    </row>
    <row r="460" spans="2:11" ht="15.75" customHeight="1">
      <c r="B460" s="13"/>
      <c r="C460" s="13"/>
      <c r="I460" s="13"/>
      <c r="J460" s="13"/>
      <c r="K460" s="13"/>
    </row>
    <row r="461" spans="2:11" ht="15.75" customHeight="1">
      <c r="B461" s="13"/>
      <c r="C461" s="13"/>
      <c r="I461" s="13"/>
      <c r="J461" s="13"/>
      <c r="K461" s="13"/>
    </row>
    <row r="462" spans="2:11" ht="15.75" customHeight="1">
      <c r="B462" s="13"/>
      <c r="C462" s="13"/>
      <c r="I462" s="13"/>
      <c r="J462" s="13"/>
      <c r="K462" s="13"/>
    </row>
    <row r="463" spans="2:11" ht="15.75" customHeight="1">
      <c r="B463" s="13"/>
      <c r="C463" s="13"/>
      <c r="I463" s="13"/>
      <c r="J463" s="13"/>
      <c r="K463" s="13"/>
    </row>
    <row r="464" spans="2:11" ht="15.75" customHeight="1">
      <c r="B464" s="13"/>
      <c r="C464" s="13"/>
      <c r="I464" s="13"/>
      <c r="J464" s="13"/>
      <c r="K464" s="13"/>
    </row>
    <row r="465" spans="2:11" ht="15.75" customHeight="1">
      <c r="B465" s="13"/>
      <c r="C465" s="13"/>
      <c r="I465" s="13"/>
      <c r="J465" s="13"/>
      <c r="K465" s="13"/>
    </row>
    <row r="466" spans="2:11" ht="15.75" customHeight="1">
      <c r="B466" s="13"/>
      <c r="C466" s="13"/>
      <c r="I466" s="13"/>
      <c r="J466" s="13"/>
      <c r="K466" s="13"/>
    </row>
    <row r="467" spans="2:11" ht="15.75" customHeight="1">
      <c r="B467" s="13"/>
      <c r="C467" s="13"/>
      <c r="I467" s="13"/>
      <c r="J467" s="13"/>
      <c r="K467" s="13"/>
    </row>
    <row r="468" spans="2:11" ht="15.75" customHeight="1">
      <c r="B468" s="13"/>
      <c r="C468" s="13"/>
      <c r="I468" s="13"/>
      <c r="J468" s="13"/>
      <c r="K468" s="13"/>
    </row>
    <row r="469" spans="2:11" ht="15.75" customHeight="1">
      <c r="B469" s="13"/>
      <c r="C469" s="13"/>
      <c r="I469" s="13"/>
      <c r="J469" s="13"/>
      <c r="K469" s="13"/>
    </row>
    <row r="470" spans="2:11" ht="15.75" customHeight="1">
      <c r="B470" s="13"/>
      <c r="C470" s="13"/>
      <c r="I470" s="13"/>
      <c r="J470" s="13"/>
      <c r="K470" s="13"/>
    </row>
    <row r="471" spans="2:11" ht="15.75" customHeight="1">
      <c r="B471" s="13"/>
      <c r="C471" s="13"/>
      <c r="I471" s="13"/>
      <c r="J471" s="13"/>
      <c r="K471" s="13"/>
    </row>
    <row r="472" spans="2:11" ht="15.75" customHeight="1">
      <c r="B472" s="13"/>
      <c r="C472" s="13"/>
      <c r="I472" s="13"/>
      <c r="J472" s="13"/>
      <c r="K472" s="13"/>
    </row>
    <row r="473" spans="2:11" ht="15.75" customHeight="1">
      <c r="B473" s="13"/>
      <c r="C473" s="13"/>
      <c r="I473" s="13"/>
      <c r="J473" s="13"/>
      <c r="K473" s="13"/>
    </row>
    <row r="474" spans="2:11" ht="15.75" customHeight="1">
      <c r="B474" s="13"/>
      <c r="C474" s="13"/>
      <c r="I474" s="13"/>
      <c r="J474" s="13"/>
      <c r="K474" s="13"/>
    </row>
    <row r="475" spans="2:11" ht="15.75" customHeight="1">
      <c r="B475" s="13"/>
      <c r="C475" s="13"/>
      <c r="I475" s="13"/>
      <c r="J475" s="13"/>
      <c r="K475" s="13"/>
    </row>
    <row r="476" spans="2:11" ht="15.75" customHeight="1">
      <c r="B476" s="13"/>
      <c r="C476" s="13"/>
      <c r="I476" s="13"/>
      <c r="J476" s="13"/>
      <c r="K476" s="13"/>
    </row>
    <row r="477" spans="2:11" ht="15.75" customHeight="1">
      <c r="B477" s="13"/>
      <c r="C477" s="13"/>
      <c r="I477" s="13"/>
      <c r="J477" s="13"/>
      <c r="K477" s="13"/>
    </row>
    <row r="478" spans="2:11" ht="15.75" customHeight="1">
      <c r="B478" s="13"/>
      <c r="C478" s="13"/>
      <c r="I478" s="13"/>
      <c r="J478" s="13"/>
      <c r="K478" s="13"/>
    </row>
    <row r="479" spans="2:11" ht="15.75" customHeight="1">
      <c r="B479" s="13"/>
      <c r="C479" s="13"/>
      <c r="I479" s="13"/>
      <c r="J479" s="13"/>
      <c r="K479" s="13"/>
    </row>
    <row r="480" spans="2:11" ht="15.75" customHeight="1">
      <c r="B480" s="13"/>
      <c r="C480" s="13"/>
      <c r="I480" s="13"/>
      <c r="J480" s="13"/>
      <c r="K480" s="13"/>
    </row>
    <row r="481" spans="2:11" ht="15.75" customHeight="1">
      <c r="B481" s="13"/>
      <c r="C481" s="13"/>
      <c r="I481" s="13"/>
      <c r="J481" s="13"/>
      <c r="K481" s="13"/>
    </row>
    <row r="482" spans="2:11" ht="15.75" customHeight="1">
      <c r="B482" s="13"/>
      <c r="C482" s="13"/>
      <c r="I482" s="13"/>
      <c r="J482" s="13"/>
      <c r="K482" s="13"/>
    </row>
    <row r="483" spans="2:11" ht="15.75" customHeight="1">
      <c r="B483" s="13"/>
      <c r="C483" s="13"/>
      <c r="I483" s="13"/>
      <c r="J483" s="13"/>
      <c r="K483" s="13"/>
    </row>
    <row r="484" spans="2:11" ht="15.75" customHeight="1">
      <c r="B484" s="13"/>
      <c r="C484" s="13"/>
      <c r="I484" s="13"/>
      <c r="J484" s="13"/>
      <c r="K484" s="13"/>
    </row>
    <row r="485" spans="2:11" ht="15.75" customHeight="1">
      <c r="B485" s="13"/>
      <c r="C485" s="13"/>
      <c r="I485" s="13"/>
      <c r="J485" s="13"/>
      <c r="K485" s="13"/>
    </row>
    <row r="486" spans="2:11" ht="15.75" customHeight="1">
      <c r="B486" s="13"/>
      <c r="C486" s="13"/>
      <c r="I486" s="13"/>
      <c r="J486" s="13"/>
      <c r="K486" s="13"/>
    </row>
    <row r="487" spans="2:11" ht="15.75" customHeight="1">
      <c r="B487" s="13"/>
      <c r="C487" s="13"/>
      <c r="I487" s="13"/>
      <c r="J487" s="13"/>
      <c r="K487" s="13"/>
    </row>
    <row r="488" spans="2:11" ht="15.75" customHeight="1">
      <c r="B488" s="13"/>
      <c r="C488" s="13"/>
      <c r="I488" s="13"/>
      <c r="J488" s="13"/>
      <c r="K488" s="13"/>
    </row>
    <row r="489" spans="2:11" ht="15.75" customHeight="1">
      <c r="B489" s="13"/>
      <c r="C489" s="13"/>
      <c r="I489" s="13"/>
      <c r="J489" s="13"/>
      <c r="K489" s="13"/>
    </row>
    <row r="490" spans="2:11" ht="15.75" customHeight="1">
      <c r="B490" s="13"/>
      <c r="C490" s="13"/>
      <c r="I490" s="13"/>
      <c r="J490" s="13"/>
      <c r="K490" s="13"/>
    </row>
    <row r="491" spans="2:11" ht="15.75" customHeight="1">
      <c r="B491" s="13"/>
      <c r="C491" s="13"/>
      <c r="I491" s="13"/>
      <c r="J491" s="13"/>
      <c r="K491" s="13"/>
    </row>
    <row r="492" spans="2:11" ht="15.75" customHeight="1">
      <c r="B492" s="13"/>
      <c r="C492" s="13"/>
      <c r="I492" s="13"/>
      <c r="J492" s="13"/>
      <c r="K492" s="13"/>
    </row>
    <row r="493" spans="2:11" ht="15.75" customHeight="1">
      <c r="B493" s="13"/>
      <c r="C493" s="13"/>
      <c r="I493" s="13"/>
      <c r="J493" s="13"/>
      <c r="K493" s="13"/>
    </row>
    <row r="494" spans="2:11" ht="15.75" customHeight="1">
      <c r="B494" s="13"/>
      <c r="C494" s="13"/>
      <c r="I494" s="13"/>
      <c r="J494" s="13"/>
      <c r="K494" s="13"/>
    </row>
    <row r="495" spans="2:11" ht="15.75" customHeight="1">
      <c r="B495" s="13"/>
      <c r="C495" s="13"/>
      <c r="I495" s="13"/>
      <c r="J495" s="13"/>
      <c r="K495" s="13"/>
    </row>
    <row r="496" spans="2:11" ht="15.75" customHeight="1">
      <c r="B496" s="13"/>
      <c r="C496" s="13"/>
      <c r="I496" s="13"/>
      <c r="J496" s="13"/>
      <c r="K496" s="13"/>
    </row>
    <row r="497" spans="2:11" ht="15.75" customHeight="1">
      <c r="B497" s="13"/>
      <c r="C497" s="13"/>
      <c r="I497" s="13"/>
      <c r="J497" s="13"/>
      <c r="K497" s="13"/>
    </row>
    <row r="498" spans="2:11" ht="15.75" customHeight="1">
      <c r="B498" s="13"/>
      <c r="C498" s="13"/>
      <c r="I498" s="13"/>
      <c r="J498" s="13"/>
      <c r="K498" s="13"/>
    </row>
    <row r="499" spans="2:11" ht="15.75" customHeight="1">
      <c r="B499" s="13"/>
      <c r="C499" s="13"/>
      <c r="I499" s="13"/>
      <c r="J499" s="13"/>
      <c r="K499" s="13"/>
    </row>
    <row r="500" spans="2:11" ht="15.75" customHeight="1">
      <c r="B500" s="13"/>
      <c r="C500" s="13"/>
      <c r="I500" s="13"/>
      <c r="J500" s="13"/>
      <c r="K500" s="13"/>
    </row>
    <row r="501" spans="2:11" ht="15.75" customHeight="1">
      <c r="B501" s="13"/>
      <c r="C501" s="13"/>
      <c r="I501" s="13"/>
      <c r="J501" s="13"/>
      <c r="K501" s="13"/>
    </row>
    <row r="502" spans="2:11" ht="15.75" customHeight="1">
      <c r="B502" s="13"/>
      <c r="C502" s="13"/>
      <c r="I502" s="13"/>
      <c r="J502" s="13"/>
      <c r="K502" s="13"/>
    </row>
    <row r="503" spans="2:11" ht="15.75" customHeight="1">
      <c r="B503" s="13"/>
      <c r="C503" s="13"/>
      <c r="I503" s="13"/>
      <c r="J503" s="13"/>
      <c r="K503" s="13"/>
    </row>
    <row r="504" spans="2:11" ht="15.75" customHeight="1">
      <c r="B504" s="13"/>
      <c r="C504" s="13"/>
      <c r="I504" s="13"/>
      <c r="J504" s="13"/>
      <c r="K504" s="13"/>
    </row>
    <row r="505" spans="2:11" ht="15.75" customHeight="1">
      <c r="B505" s="13"/>
      <c r="C505" s="13"/>
      <c r="I505" s="13"/>
      <c r="J505" s="13"/>
      <c r="K505" s="13"/>
    </row>
    <row r="506" spans="2:11" ht="15.75" customHeight="1">
      <c r="B506" s="13"/>
      <c r="C506" s="13"/>
      <c r="I506" s="13"/>
      <c r="J506" s="13"/>
      <c r="K506" s="13"/>
    </row>
    <row r="507" spans="2:11" ht="15.75" customHeight="1">
      <c r="B507" s="13"/>
      <c r="C507" s="13"/>
      <c r="I507" s="13"/>
      <c r="J507" s="13"/>
      <c r="K507" s="13"/>
    </row>
    <row r="508" spans="2:11" ht="15.75" customHeight="1">
      <c r="B508" s="13"/>
      <c r="C508" s="13"/>
      <c r="I508" s="13"/>
      <c r="J508" s="13"/>
      <c r="K508" s="13"/>
    </row>
    <row r="509" spans="2:11" ht="15.75" customHeight="1">
      <c r="B509" s="13"/>
      <c r="C509" s="13"/>
      <c r="I509" s="13"/>
      <c r="J509" s="13"/>
      <c r="K509" s="13"/>
    </row>
    <row r="510" spans="2:11" ht="15.75" customHeight="1">
      <c r="B510" s="13"/>
      <c r="C510" s="13"/>
      <c r="I510" s="13"/>
      <c r="J510" s="13"/>
      <c r="K510" s="13"/>
    </row>
    <row r="511" spans="2:11" ht="15.75" customHeight="1">
      <c r="B511" s="13"/>
      <c r="C511" s="13"/>
      <c r="I511" s="13"/>
      <c r="J511" s="13"/>
      <c r="K511" s="13"/>
    </row>
    <row r="512" spans="2:11" ht="15.75" customHeight="1">
      <c r="B512" s="13"/>
      <c r="C512" s="13"/>
      <c r="I512" s="13"/>
      <c r="J512" s="13"/>
      <c r="K512" s="13"/>
    </row>
    <row r="513" spans="2:11" ht="15.75" customHeight="1">
      <c r="B513" s="13"/>
      <c r="C513" s="13"/>
      <c r="I513" s="13"/>
      <c r="J513" s="13"/>
      <c r="K513" s="13"/>
    </row>
    <row r="514" spans="2:11" ht="15.75" customHeight="1">
      <c r="B514" s="13"/>
      <c r="C514" s="13"/>
      <c r="I514" s="13"/>
      <c r="J514" s="13"/>
      <c r="K514" s="13"/>
    </row>
    <row r="515" spans="2:11" ht="15.75" customHeight="1">
      <c r="B515" s="13"/>
      <c r="C515" s="13"/>
      <c r="I515" s="13"/>
      <c r="J515" s="13"/>
      <c r="K515" s="13"/>
    </row>
    <row r="516" spans="2:11" ht="15.75" customHeight="1">
      <c r="B516" s="13"/>
      <c r="C516" s="13"/>
      <c r="I516" s="13"/>
      <c r="J516" s="13"/>
      <c r="K516" s="13"/>
    </row>
    <row r="517" spans="2:11" ht="15.75" customHeight="1">
      <c r="B517" s="13"/>
      <c r="C517" s="13"/>
      <c r="I517" s="13"/>
      <c r="J517" s="13"/>
      <c r="K517" s="13"/>
    </row>
    <row r="518" spans="2:11" ht="15.75" customHeight="1">
      <c r="B518" s="13"/>
      <c r="C518" s="13"/>
      <c r="I518" s="13"/>
      <c r="J518" s="13"/>
      <c r="K518" s="13"/>
    </row>
    <row r="519" spans="2:11" ht="15.75" customHeight="1">
      <c r="B519" s="13"/>
      <c r="C519" s="13"/>
      <c r="I519" s="13"/>
      <c r="J519" s="13"/>
      <c r="K519" s="13"/>
    </row>
    <row r="520" spans="2:11" ht="15.75" customHeight="1">
      <c r="B520" s="13"/>
      <c r="C520" s="13"/>
      <c r="I520" s="13"/>
      <c r="J520" s="13"/>
      <c r="K520" s="13"/>
    </row>
    <row r="521" spans="2:11" ht="15.75" customHeight="1">
      <c r="B521" s="13"/>
      <c r="C521" s="13"/>
      <c r="I521" s="13"/>
      <c r="J521" s="13"/>
      <c r="K521" s="13"/>
    </row>
    <row r="522" spans="2:11" ht="15.75" customHeight="1">
      <c r="B522" s="13"/>
      <c r="C522" s="13"/>
      <c r="I522" s="13"/>
      <c r="J522" s="13"/>
      <c r="K522" s="13"/>
    </row>
    <row r="523" spans="2:11" ht="15.75" customHeight="1">
      <c r="B523" s="13"/>
      <c r="C523" s="13"/>
      <c r="I523" s="13"/>
      <c r="J523" s="13"/>
      <c r="K523" s="13"/>
    </row>
    <row r="524" spans="2:11" ht="15.75" customHeight="1">
      <c r="B524" s="13"/>
      <c r="C524" s="13"/>
      <c r="I524" s="13"/>
      <c r="J524" s="13"/>
      <c r="K524" s="13"/>
    </row>
    <row r="525" spans="2:11" ht="15.75" customHeight="1">
      <c r="B525" s="13"/>
      <c r="C525" s="13"/>
      <c r="I525" s="13"/>
      <c r="J525" s="13"/>
      <c r="K525" s="13"/>
    </row>
    <row r="526" spans="2:11" ht="15.75" customHeight="1">
      <c r="B526" s="13"/>
      <c r="C526" s="13"/>
      <c r="I526" s="13"/>
      <c r="J526" s="13"/>
      <c r="K526" s="13"/>
    </row>
    <row r="527" spans="2:11" ht="15.75" customHeight="1">
      <c r="B527" s="13"/>
      <c r="C527" s="13"/>
      <c r="I527" s="13"/>
      <c r="J527" s="13"/>
      <c r="K527" s="13"/>
    </row>
    <row r="528" spans="2:11" ht="15.75" customHeight="1">
      <c r="B528" s="13"/>
      <c r="C528" s="13"/>
      <c r="I528" s="13"/>
      <c r="J528" s="13"/>
      <c r="K528" s="13"/>
    </row>
    <row r="529" spans="2:11" ht="15.75" customHeight="1">
      <c r="B529" s="13"/>
      <c r="C529" s="13"/>
      <c r="I529" s="13"/>
      <c r="J529" s="13"/>
      <c r="K529" s="13"/>
    </row>
    <row r="530" spans="2:11" ht="15.75" customHeight="1">
      <c r="B530" s="13"/>
      <c r="C530" s="13"/>
      <c r="I530" s="13"/>
      <c r="J530" s="13"/>
      <c r="K530" s="13"/>
    </row>
    <row r="531" spans="2:11" ht="15.75" customHeight="1">
      <c r="B531" s="13"/>
      <c r="C531" s="13"/>
      <c r="I531" s="13"/>
      <c r="J531" s="13"/>
      <c r="K531" s="13"/>
    </row>
    <row r="532" spans="2:11" ht="15.75" customHeight="1">
      <c r="B532" s="13"/>
      <c r="C532" s="13"/>
      <c r="I532" s="13"/>
      <c r="J532" s="13"/>
      <c r="K532" s="13"/>
    </row>
    <row r="533" spans="2:11" ht="15.75" customHeight="1">
      <c r="B533" s="13"/>
      <c r="C533" s="13"/>
      <c r="I533" s="13"/>
      <c r="J533" s="13"/>
      <c r="K533" s="13"/>
    </row>
    <row r="534" spans="2:11" ht="15.75" customHeight="1">
      <c r="B534" s="13"/>
      <c r="C534" s="13"/>
      <c r="I534" s="13"/>
      <c r="J534" s="13"/>
      <c r="K534" s="13"/>
    </row>
    <row r="535" spans="2:11" ht="15.75" customHeight="1">
      <c r="B535" s="13"/>
      <c r="C535" s="13"/>
      <c r="I535" s="13"/>
      <c r="J535" s="13"/>
      <c r="K535" s="13"/>
    </row>
    <row r="536" spans="2:11" ht="15.75" customHeight="1">
      <c r="B536" s="13"/>
      <c r="C536" s="13"/>
      <c r="I536" s="13"/>
      <c r="J536" s="13"/>
      <c r="K536" s="13"/>
    </row>
    <row r="537" spans="2:11" ht="15.75" customHeight="1">
      <c r="B537" s="13"/>
      <c r="C537" s="13"/>
      <c r="I537" s="13"/>
      <c r="J537" s="13"/>
      <c r="K537" s="13"/>
    </row>
    <row r="538" spans="2:11" ht="15.75" customHeight="1">
      <c r="B538" s="13"/>
      <c r="C538" s="13"/>
      <c r="I538" s="13"/>
      <c r="J538" s="13"/>
      <c r="K538" s="13"/>
    </row>
    <row r="539" spans="2:11" ht="15.75" customHeight="1">
      <c r="B539" s="13"/>
      <c r="C539" s="13"/>
      <c r="I539" s="13"/>
      <c r="J539" s="13"/>
      <c r="K539" s="13"/>
    </row>
    <row r="540" spans="2:11" ht="15.75" customHeight="1">
      <c r="B540" s="13"/>
      <c r="C540" s="13"/>
      <c r="I540" s="13"/>
      <c r="J540" s="13"/>
      <c r="K540" s="13"/>
    </row>
    <row r="541" spans="2:11" ht="15.75" customHeight="1">
      <c r="B541" s="13"/>
      <c r="C541" s="13"/>
      <c r="I541" s="13"/>
      <c r="J541" s="13"/>
      <c r="K541" s="13"/>
    </row>
    <row r="542" spans="2:11" ht="15.75" customHeight="1">
      <c r="B542" s="13"/>
      <c r="C542" s="13"/>
      <c r="I542" s="13"/>
      <c r="J542" s="13"/>
      <c r="K542" s="13"/>
    </row>
    <row r="543" spans="2:11" ht="15.75" customHeight="1">
      <c r="B543" s="13"/>
      <c r="C543" s="13"/>
      <c r="I543" s="13"/>
      <c r="J543" s="13"/>
      <c r="K543" s="13"/>
    </row>
    <row r="544" spans="2:11" ht="15.75" customHeight="1">
      <c r="B544" s="13"/>
      <c r="C544" s="13"/>
      <c r="I544" s="13"/>
      <c r="J544" s="13"/>
      <c r="K544" s="13"/>
    </row>
    <row r="545" spans="2:11" ht="15.75" customHeight="1">
      <c r="B545" s="13"/>
      <c r="C545" s="13"/>
      <c r="I545" s="13"/>
      <c r="J545" s="13"/>
      <c r="K545" s="13"/>
    </row>
    <row r="546" spans="2:11" ht="15.75" customHeight="1">
      <c r="B546" s="13"/>
      <c r="C546" s="13"/>
      <c r="I546" s="13"/>
      <c r="J546" s="13"/>
      <c r="K546" s="13"/>
    </row>
    <row r="547" spans="2:11" ht="15.75" customHeight="1">
      <c r="B547" s="13"/>
      <c r="C547" s="13"/>
      <c r="I547" s="13"/>
      <c r="J547" s="13"/>
      <c r="K547" s="13"/>
    </row>
    <row r="548" spans="2:11" ht="15.75" customHeight="1">
      <c r="B548" s="13"/>
      <c r="C548" s="13"/>
      <c r="I548" s="13"/>
      <c r="J548" s="13"/>
      <c r="K548" s="13"/>
    </row>
    <row r="549" spans="2:11" ht="15.75" customHeight="1">
      <c r="B549" s="13"/>
      <c r="C549" s="13"/>
      <c r="I549" s="13"/>
      <c r="J549" s="13"/>
      <c r="K549" s="13"/>
    </row>
    <row r="550" spans="2:11" ht="15.75" customHeight="1">
      <c r="B550" s="13"/>
      <c r="C550" s="13"/>
      <c r="I550" s="13"/>
      <c r="J550" s="13"/>
      <c r="K550" s="13"/>
    </row>
    <row r="551" spans="2:11" ht="15.75" customHeight="1">
      <c r="B551" s="13"/>
      <c r="C551" s="13"/>
      <c r="I551" s="13"/>
      <c r="J551" s="13"/>
      <c r="K551" s="13"/>
    </row>
    <row r="552" spans="2:11" ht="15.75" customHeight="1">
      <c r="B552" s="13"/>
      <c r="C552" s="13"/>
      <c r="I552" s="13"/>
      <c r="J552" s="13"/>
      <c r="K552" s="13"/>
    </row>
    <row r="553" spans="2:11" ht="15.75" customHeight="1">
      <c r="B553" s="13"/>
      <c r="C553" s="13"/>
      <c r="I553" s="13"/>
      <c r="J553" s="13"/>
      <c r="K553" s="13"/>
    </row>
    <row r="554" spans="2:11" ht="15.75" customHeight="1">
      <c r="B554" s="13"/>
      <c r="C554" s="13"/>
      <c r="I554" s="13"/>
      <c r="J554" s="13"/>
      <c r="K554" s="13"/>
    </row>
    <row r="555" spans="2:11" ht="15.75" customHeight="1">
      <c r="B555" s="13"/>
      <c r="C555" s="13"/>
      <c r="I555" s="13"/>
      <c r="J555" s="13"/>
      <c r="K555" s="13"/>
    </row>
    <row r="556" spans="2:11" ht="15.75" customHeight="1">
      <c r="B556" s="13"/>
      <c r="C556" s="13"/>
      <c r="I556" s="13"/>
      <c r="J556" s="13"/>
      <c r="K556" s="13"/>
    </row>
    <row r="557" spans="2:11" ht="15.75" customHeight="1">
      <c r="B557" s="13"/>
      <c r="C557" s="13"/>
      <c r="I557" s="13"/>
      <c r="J557" s="13"/>
      <c r="K557" s="13"/>
    </row>
    <row r="558" spans="2:11" ht="15.75" customHeight="1">
      <c r="B558" s="13"/>
      <c r="C558" s="13"/>
      <c r="I558" s="13"/>
      <c r="J558" s="13"/>
      <c r="K558" s="13"/>
    </row>
    <row r="559" spans="2:11" ht="15.75" customHeight="1">
      <c r="B559" s="13"/>
      <c r="C559" s="13"/>
      <c r="I559" s="13"/>
      <c r="J559" s="13"/>
      <c r="K559" s="13"/>
    </row>
    <row r="560" spans="2:11" ht="15.75" customHeight="1">
      <c r="B560" s="13"/>
      <c r="C560" s="13"/>
      <c r="I560" s="13"/>
      <c r="J560" s="13"/>
      <c r="K560" s="13"/>
    </row>
    <row r="561" spans="2:11" ht="15.75" customHeight="1">
      <c r="B561" s="13"/>
      <c r="C561" s="13"/>
      <c r="I561" s="13"/>
      <c r="J561" s="13"/>
      <c r="K561" s="13"/>
    </row>
    <row r="562" spans="2:11" ht="15.75" customHeight="1">
      <c r="B562" s="13"/>
      <c r="C562" s="13"/>
      <c r="I562" s="13"/>
      <c r="J562" s="13"/>
      <c r="K562" s="13"/>
    </row>
    <row r="563" spans="2:11" ht="15.75" customHeight="1">
      <c r="B563" s="13"/>
      <c r="C563" s="13"/>
      <c r="I563" s="13"/>
      <c r="J563" s="13"/>
      <c r="K563" s="13"/>
    </row>
    <row r="564" spans="2:11" ht="15.75" customHeight="1">
      <c r="B564" s="13"/>
      <c r="C564" s="13"/>
      <c r="I564" s="13"/>
      <c r="J564" s="13"/>
      <c r="K564" s="13"/>
    </row>
    <row r="565" spans="2:11" ht="15.75" customHeight="1">
      <c r="B565" s="13"/>
      <c r="C565" s="13"/>
      <c r="I565" s="13"/>
      <c r="J565" s="13"/>
      <c r="K565" s="13"/>
    </row>
    <row r="566" spans="2:11" ht="15.75" customHeight="1">
      <c r="B566" s="13"/>
      <c r="C566" s="13"/>
      <c r="I566" s="13"/>
      <c r="J566" s="13"/>
      <c r="K566" s="13"/>
    </row>
    <row r="567" spans="2:11" ht="15.75" customHeight="1">
      <c r="B567" s="13"/>
      <c r="C567" s="13"/>
      <c r="I567" s="13"/>
      <c r="J567" s="13"/>
      <c r="K567" s="13"/>
    </row>
    <row r="568" spans="2:11" ht="15.75" customHeight="1">
      <c r="B568" s="13"/>
      <c r="C568" s="13"/>
      <c r="I568" s="13"/>
      <c r="J568" s="13"/>
      <c r="K568" s="13"/>
    </row>
    <row r="569" spans="2:11" ht="15.75" customHeight="1">
      <c r="B569" s="13"/>
      <c r="C569" s="13"/>
      <c r="I569" s="13"/>
      <c r="J569" s="13"/>
      <c r="K569" s="13"/>
    </row>
    <row r="570" spans="2:11" ht="15.75" customHeight="1">
      <c r="B570" s="13"/>
      <c r="C570" s="13"/>
      <c r="I570" s="13"/>
      <c r="J570" s="13"/>
      <c r="K570" s="13"/>
    </row>
    <row r="571" spans="2:11" ht="15.75" customHeight="1">
      <c r="B571" s="13"/>
      <c r="C571" s="13"/>
      <c r="I571" s="13"/>
      <c r="J571" s="13"/>
      <c r="K571" s="13"/>
    </row>
    <row r="572" spans="2:11" ht="15.75" customHeight="1">
      <c r="B572" s="13"/>
      <c r="C572" s="13"/>
      <c r="I572" s="13"/>
      <c r="J572" s="13"/>
      <c r="K572" s="13"/>
    </row>
    <row r="573" spans="2:11" ht="15.75" customHeight="1">
      <c r="B573" s="13"/>
      <c r="C573" s="13"/>
      <c r="I573" s="13"/>
      <c r="J573" s="13"/>
      <c r="K573" s="13"/>
    </row>
    <row r="574" spans="2:11" ht="15.75" customHeight="1">
      <c r="B574" s="13"/>
      <c r="C574" s="13"/>
      <c r="I574" s="13"/>
      <c r="J574" s="13"/>
      <c r="K574" s="13"/>
    </row>
    <row r="575" spans="2:11" ht="15.75" customHeight="1">
      <c r="B575" s="13"/>
      <c r="C575" s="13"/>
      <c r="I575" s="13"/>
      <c r="J575" s="13"/>
      <c r="K575" s="13"/>
    </row>
    <row r="576" spans="2:11" ht="15.75" customHeight="1">
      <c r="B576" s="13"/>
      <c r="C576" s="13"/>
      <c r="I576" s="13"/>
      <c r="J576" s="13"/>
      <c r="K576" s="13"/>
    </row>
    <row r="577" spans="2:11" ht="15.75" customHeight="1">
      <c r="B577" s="13"/>
      <c r="C577" s="13"/>
      <c r="I577" s="13"/>
      <c r="J577" s="13"/>
      <c r="K577" s="13"/>
    </row>
    <row r="578" spans="2:11" ht="15.75" customHeight="1">
      <c r="B578" s="13"/>
      <c r="C578" s="13"/>
      <c r="I578" s="13"/>
      <c r="J578" s="13"/>
      <c r="K578" s="13"/>
    </row>
    <row r="579" spans="2:11" ht="15.75" customHeight="1">
      <c r="B579" s="13"/>
      <c r="C579" s="13"/>
      <c r="I579" s="13"/>
      <c r="J579" s="13"/>
      <c r="K579" s="13"/>
    </row>
    <row r="580" spans="2:11" ht="15.75" customHeight="1">
      <c r="B580" s="13"/>
      <c r="C580" s="13"/>
      <c r="I580" s="13"/>
      <c r="J580" s="13"/>
      <c r="K580" s="13"/>
    </row>
    <row r="581" spans="2:11" ht="15.75" customHeight="1">
      <c r="B581" s="13"/>
      <c r="C581" s="13"/>
      <c r="I581" s="13"/>
      <c r="J581" s="13"/>
      <c r="K581" s="13"/>
    </row>
    <row r="582" spans="2:11" ht="15.75" customHeight="1">
      <c r="B582" s="13"/>
      <c r="C582" s="13"/>
      <c r="I582" s="13"/>
      <c r="J582" s="13"/>
      <c r="K582" s="13"/>
    </row>
    <row r="583" spans="2:11" ht="15.75" customHeight="1">
      <c r="B583" s="13"/>
      <c r="C583" s="13"/>
      <c r="I583" s="13"/>
      <c r="J583" s="13"/>
      <c r="K583" s="13"/>
    </row>
    <row r="584" spans="2:11" ht="15.75" customHeight="1">
      <c r="B584" s="13"/>
      <c r="C584" s="13"/>
      <c r="I584" s="13"/>
      <c r="J584" s="13"/>
      <c r="K584" s="13"/>
    </row>
    <row r="585" spans="2:11" ht="15.75" customHeight="1">
      <c r="B585" s="13"/>
      <c r="C585" s="13"/>
      <c r="I585" s="13"/>
      <c r="J585" s="13"/>
      <c r="K585" s="13"/>
    </row>
    <row r="586" spans="2:11" ht="15.75" customHeight="1">
      <c r="B586" s="13"/>
      <c r="C586" s="13"/>
      <c r="I586" s="13"/>
      <c r="J586" s="13"/>
      <c r="K586" s="13"/>
    </row>
    <row r="587" spans="2:11" ht="15.75" customHeight="1">
      <c r="B587" s="13"/>
      <c r="C587" s="13"/>
      <c r="I587" s="13"/>
      <c r="J587" s="13"/>
      <c r="K587" s="13"/>
    </row>
    <row r="588" spans="2:11" ht="15.75" customHeight="1">
      <c r="B588" s="13"/>
      <c r="C588" s="13"/>
      <c r="I588" s="13"/>
      <c r="J588" s="13"/>
      <c r="K588" s="13"/>
    </row>
    <row r="589" spans="2:11" ht="15.75" customHeight="1">
      <c r="B589" s="13"/>
      <c r="C589" s="13"/>
      <c r="I589" s="13"/>
      <c r="J589" s="13"/>
      <c r="K589" s="13"/>
    </row>
    <row r="590" spans="2:11" ht="15.75" customHeight="1">
      <c r="B590" s="13"/>
      <c r="C590" s="13"/>
      <c r="I590" s="13"/>
      <c r="J590" s="13"/>
      <c r="K590" s="13"/>
    </row>
    <row r="591" spans="2:11" ht="15.75" customHeight="1">
      <c r="B591" s="13"/>
      <c r="C591" s="13"/>
      <c r="I591" s="13"/>
      <c r="J591" s="13"/>
      <c r="K591" s="13"/>
    </row>
    <row r="592" spans="2:11" ht="15.75" customHeight="1">
      <c r="B592" s="13"/>
      <c r="C592" s="13"/>
      <c r="I592" s="13"/>
      <c r="J592" s="13"/>
      <c r="K592" s="13"/>
    </row>
    <row r="593" spans="2:11" ht="15.75" customHeight="1">
      <c r="B593" s="13"/>
      <c r="C593" s="13"/>
      <c r="I593" s="13"/>
      <c r="J593" s="13"/>
      <c r="K593" s="13"/>
    </row>
    <row r="594" spans="2:11" ht="15.75" customHeight="1">
      <c r="B594" s="13"/>
      <c r="C594" s="13"/>
      <c r="I594" s="13"/>
      <c r="J594" s="13"/>
      <c r="K594" s="13"/>
    </row>
    <row r="595" spans="2:11" ht="15.75" customHeight="1">
      <c r="B595" s="13"/>
      <c r="C595" s="13"/>
      <c r="I595" s="13"/>
      <c r="J595" s="13"/>
      <c r="K595" s="13"/>
    </row>
    <row r="596" spans="2:11" ht="15.75" customHeight="1">
      <c r="B596" s="13"/>
      <c r="C596" s="13"/>
      <c r="I596" s="13"/>
      <c r="J596" s="13"/>
      <c r="K596" s="13"/>
    </row>
    <row r="597" spans="2:11" ht="15.75" customHeight="1">
      <c r="B597" s="13"/>
      <c r="C597" s="13"/>
      <c r="I597" s="13"/>
      <c r="J597" s="13"/>
      <c r="K597" s="13"/>
    </row>
    <row r="598" spans="2:11" ht="15.75" customHeight="1">
      <c r="B598" s="13"/>
      <c r="C598" s="13"/>
      <c r="I598" s="13"/>
      <c r="J598" s="13"/>
      <c r="K598" s="13"/>
    </row>
    <row r="599" spans="2:11" ht="15.75" customHeight="1">
      <c r="B599" s="13"/>
      <c r="C599" s="13"/>
      <c r="I599" s="13"/>
      <c r="J599" s="13"/>
      <c r="K599" s="13"/>
    </row>
    <row r="600" spans="2:11" ht="15.75" customHeight="1">
      <c r="B600" s="13"/>
      <c r="C600" s="13"/>
      <c r="I600" s="13"/>
      <c r="J600" s="13"/>
      <c r="K600" s="13"/>
    </row>
    <row r="601" spans="2:11" ht="15.75" customHeight="1">
      <c r="B601" s="13"/>
      <c r="C601" s="13"/>
      <c r="I601" s="13"/>
      <c r="J601" s="13"/>
      <c r="K601" s="13"/>
    </row>
    <row r="602" spans="2:11" ht="15.75" customHeight="1">
      <c r="B602" s="13"/>
      <c r="C602" s="13"/>
      <c r="I602" s="13"/>
      <c r="J602" s="13"/>
      <c r="K602" s="13"/>
    </row>
    <row r="603" spans="2:11" ht="15.75" customHeight="1">
      <c r="B603" s="13"/>
      <c r="C603" s="13"/>
      <c r="I603" s="13"/>
      <c r="J603" s="13"/>
      <c r="K603" s="13"/>
    </row>
    <row r="604" spans="2:11" ht="15.75" customHeight="1">
      <c r="B604" s="13"/>
      <c r="C604" s="13"/>
      <c r="I604" s="13"/>
      <c r="J604" s="13"/>
      <c r="K604" s="13"/>
    </row>
    <row r="605" spans="2:11" ht="15.75" customHeight="1">
      <c r="B605" s="13"/>
      <c r="C605" s="13"/>
      <c r="I605" s="13"/>
      <c r="J605" s="13"/>
      <c r="K605" s="13"/>
    </row>
    <row r="606" spans="2:11" ht="15.75" customHeight="1">
      <c r="B606" s="13"/>
      <c r="C606" s="13"/>
      <c r="I606" s="13"/>
      <c r="J606" s="13"/>
      <c r="K606" s="13"/>
    </row>
    <row r="607" spans="2:11" ht="15.75" customHeight="1">
      <c r="B607" s="13"/>
      <c r="C607" s="13"/>
      <c r="I607" s="13"/>
      <c r="J607" s="13"/>
      <c r="K607" s="13"/>
    </row>
    <row r="608" spans="2:11" ht="15.75" customHeight="1">
      <c r="B608" s="13"/>
      <c r="C608" s="13"/>
      <c r="I608" s="13"/>
      <c r="J608" s="13"/>
      <c r="K608" s="13"/>
    </row>
    <row r="609" spans="2:11" ht="15.75" customHeight="1">
      <c r="B609" s="13"/>
      <c r="C609" s="13"/>
      <c r="I609" s="13"/>
      <c r="J609" s="13"/>
      <c r="K609" s="13"/>
    </row>
    <row r="610" spans="2:11" ht="15.75" customHeight="1">
      <c r="B610" s="13"/>
      <c r="C610" s="13"/>
      <c r="I610" s="13"/>
      <c r="J610" s="13"/>
      <c r="K610" s="13"/>
    </row>
    <row r="611" spans="2:11" ht="15.75" customHeight="1">
      <c r="B611" s="13"/>
      <c r="C611" s="13"/>
      <c r="I611" s="13"/>
      <c r="J611" s="13"/>
      <c r="K611" s="13"/>
    </row>
    <row r="612" spans="2:11" ht="15.75" customHeight="1">
      <c r="B612" s="13"/>
      <c r="C612" s="13"/>
      <c r="I612" s="13"/>
      <c r="J612" s="13"/>
      <c r="K612" s="13"/>
    </row>
    <row r="613" spans="2:11" ht="15.75" customHeight="1">
      <c r="B613" s="13"/>
      <c r="C613" s="13"/>
      <c r="I613" s="13"/>
      <c r="J613" s="13"/>
      <c r="K613" s="13"/>
    </row>
    <row r="614" spans="2:11" ht="15.75" customHeight="1">
      <c r="B614" s="13"/>
      <c r="C614" s="13"/>
      <c r="I614" s="13"/>
      <c r="J614" s="13"/>
      <c r="K614" s="13"/>
    </row>
    <row r="615" spans="2:11" ht="15.75" customHeight="1">
      <c r="B615" s="13"/>
      <c r="C615" s="13"/>
      <c r="I615" s="13"/>
      <c r="J615" s="13"/>
      <c r="K615" s="13"/>
    </row>
    <row r="616" spans="2:11" ht="15.75" customHeight="1">
      <c r="B616" s="13"/>
      <c r="C616" s="13"/>
      <c r="I616" s="13"/>
      <c r="J616" s="13"/>
      <c r="K616" s="13"/>
    </row>
    <row r="617" spans="2:11" ht="15.75" customHeight="1">
      <c r="B617" s="13"/>
      <c r="C617" s="13"/>
      <c r="I617" s="13"/>
      <c r="J617" s="13"/>
      <c r="K617" s="13"/>
    </row>
    <row r="618" spans="2:11" ht="15.75" customHeight="1">
      <c r="B618" s="13"/>
      <c r="C618" s="13"/>
      <c r="I618" s="13"/>
      <c r="J618" s="13"/>
      <c r="K618" s="13"/>
    </row>
    <row r="619" spans="2:11" ht="15.75" customHeight="1">
      <c r="B619" s="13"/>
      <c r="C619" s="13"/>
      <c r="I619" s="13"/>
      <c r="J619" s="13"/>
      <c r="K619" s="13"/>
    </row>
    <row r="620" spans="2:11" ht="15.75" customHeight="1">
      <c r="B620" s="13"/>
      <c r="C620" s="13"/>
      <c r="I620" s="13"/>
      <c r="J620" s="13"/>
      <c r="K620" s="13"/>
    </row>
    <row r="621" spans="2:11" ht="15.75" customHeight="1">
      <c r="B621" s="13"/>
      <c r="C621" s="13"/>
      <c r="I621" s="13"/>
      <c r="J621" s="13"/>
      <c r="K621" s="13"/>
    </row>
    <row r="622" spans="2:11" ht="15.75" customHeight="1">
      <c r="B622" s="13"/>
      <c r="C622" s="13"/>
      <c r="I622" s="13"/>
      <c r="J622" s="13"/>
      <c r="K622" s="13"/>
    </row>
    <row r="623" spans="2:11" ht="15.75" customHeight="1">
      <c r="B623" s="13"/>
      <c r="C623" s="13"/>
      <c r="I623" s="13"/>
      <c r="J623" s="13"/>
      <c r="K623" s="13"/>
    </row>
    <row r="624" spans="2:11" ht="15.75" customHeight="1">
      <c r="B624" s="13"/>
      <c r="C624" s="13"/>
      <c r="I624" s="13"/>
      <c r="J624" s="13"/>
      <c r="K624" s="13"/>
    </row>
    <row r="625" spans="2:11" ht="15.75" customHeight="1">
      <c r="B625" s="13"/>
      <c r="C625" s="13"/>
      <c r="I625" s="13"/>
      <c r="J625" s="13"/>
      <c r="K625" s="13"/>
    </row>
    <row r="626" spans="2:11" ht="15.75" customHeight="1">
      <c r="B626" s="13"/>
      <c r="C626" s="13"/>
      <c r="I626" s="13"/>
      <c r="J626" s="13"/>
      <c r="K626" s="13"/>
    </row>
    <row r="627" spans="2:11" ht="15.75" customHeight="1">
      <c r="B627" s="13"/>
      <c r="C627" s="13"/>
      <c r="I627" s="13"/>
      <c r="J627" s="13"/>
      <c r="K627" s="13"/>
    </row>
    <row r="628" spans="2:11" ht="15.75" customHeight="1">
      <c r="B628" s="13"/>
      <c r="C628" s="13"/>
      <c r="I628" s="13"/>
      <c r="J628" s="13"/>
      <c r="K628" s="13"/>
    </row>
    <row r="629" spans="2:11" ht="15.75" customHeight="1">
      <c r="B629" s="13"/>
      <c r="C629" s="13"/>
      <c r="I629" s="13"/>
      <c r="J629" s="13"/>
      <c r="K629" s="13"/>
    </row>
    <row r="630" spans="2:11" ht="15.75" customHeight="1">
      <c r="B630" s="13"/>
      <c r="C630" s="13"/>
      <c r="I630" s="13"/>
      <c r="J630" s="13"/>
      <c r="K630" s="13"/>
    </row>
    <row r="631" spans="2:11" ht="15.75" customHeight="1">
      <c r="B631" s="13"/>
      <c r="C631" s="13"/>
      <c r="I631" s="13"/>
      <c r="J631" s="13"/>
      <c r="K631" s="13"/>
    </row>
    <row r="632" spans="2:11" ht="15.75" customHeight="1">
      <c r="B632" s="13"/>
      <c r="C632" s="13"/>
      <c r="I632" s="13"/>
      <c r="J632" s="13"/>
      <c r="K632" s="13"/>
    </row>
    <row r="633" spans="2:11" ht="15.75" customHeight="1">
      <c r="B633" s="13"/>
      <c r="C633" s="13"/>
      <c r="I633" s="13"/>
      <c r="J633" s="13"/>
      <c r="K633" s="13"/>
    </row>
    <row r="634" spans="2:11" ht="15.75" customHeight="1">
      <c r="B634" s="13"/>
      <c r="C634" s="13"/>
      <c r="I634" s="13"/>
      <c r="J634" s="13"/>
      <c r="K634" s="13"/>
    </row>
    <row r="635" spans="2:11" ht="15.75" customHeight="1">
      <c r="B635" s="13"/>
      <c r="C635" s="13"/>
      <c r="I635" s="13"/>
      <c r="J635" s="13"/>
      <c r="K635" s="13"/>
    </row>
    <row r="636" spans="2:11" ht="15.75" customHeight="1">
      <c r="B636" s="13"/>
      <c r="C636" s="13"/>
      <c r="I636" s="13"/>
      <c r="J636" s="13"/>
      <c r="K636" s="13"/>
    </row>
    <row r="637" spans="2:11" ht="15.75" customHeight="1">
      <c r="B637" s="13"/>
      <c r="C637" s="13"/>
      <c r="I637" s="13"/>
      <c r="J637" s="13"/>
      <c r="K637" s="13"/>
    </row>
    <row r="638" spans="2:11" ht="15.75" customHeight="1">
      <c r="B638" s="13"/>
      <c r="C638" s="13"/>
      <c r="I638" s="13"/>
      <c r="J638" s="13"/>
      <c r="K638" s="13"/>
    </row>
    <row r="639" spans="2:11" ht="15.75" customHeight="1">
      <c r="B639" s="13"/>
      <c r="C639" s="13"/>
      <c r="I639" s="13"/>
      <c r="J639" s="13"/>
      <c r="K639" s="13"/>
    </row>
    <row r="640" spans="2:11" ht="15.75" customHeight="1">
      <c r="B640" s="13"/>
      <c r="C640" s="13"/>
      <c r="I640" s="13"/>
      <c r="J640" s="13"/>
      <c r="K640" s="13"/>
    </row>
    <row r="641" spans="2:11" ht="15.75" customHeight="1">
      <c r="B641" s="13"/>
      <c r="C641" s="13"/>
      <c r="I641" s="13"/>
      <c r="J641" s="13"/>
      <c r="K641" s="13"/>
    </row>
    <row r="642" spans="2:11" ht="15.75" customHeight="1">
      <c r="B642" s="13"/>
      <c r="C642" s="13"/>
      <c r="I642" s="13"/>
      <c r="J642" s="13"/>
      <c r="K642" s="13"/>
    </row>
    <row r="643" spans="2:11" ht="15.75" customHeight="1">
      <c r="B643" s="13"/>
      <c r="C643" s="13"/>
      <c r="I643" s="13"/>
      <c r="J643" s="13"/>
      <c r="K643" s="13"/>
    </row>
    <row r="644" spans="2:11" ht="15.75" customHeight="1">
      <c r="B644" s="13"/>
      <c r="C644" s="13"/>
      <c r="I644" s="13"/>
      <c r="J644" s="13"/>
      <c r="K644" s="13"/>
    </row>
    <row r="645" spans="2:11" ht="15.75" customHeight="1">
      <c r="B645" s="13"/>
      <c r="C645" s="13"/>
      <c r="I645" s="13"/>
      <c r="J645" s="13"/>
      <c r="K645" s="13"/>
    </row>
    <row r="646" spans="2:11" ht="15.75" customHeight="1">
      <c r="B646" s="13"/>
      <c r="C646" s="13"/>
      <c r="I646" s="13"/>
      <c r="J646" s="13"/>
      <c r="K646" s="13"/>
    </row>
    <row r="647" spans="2:11" ht="15.75" customHeight="1">
      <c r="B647" s="13"/>
      <c r="C647" s="13"/>
      <c r="I647" s="13"/>
      <c r="J647" s="13"/>
      <c r="K647" s="13"/>
    </row>
    <row r="648" spans="2:11" ht="15.75" customHeight="1">
      <c r="B648" s="13"/>
      <c r="C648" s="13"/>
      <c r="I648" s="13"/>
      <c r="J648" s="13"/>
      <c r="K648" s="13"/>
    </row>
    <row r="649" spans="2:11" ht="15.75" customHeight="1">
      <c r="B649" s="13"/>
      <c r="C649" s="13"/>
      <c r="I649" s="13"/>
      <c r="J649" s="13"/>
      <c r="K649" s="13"/>
    </row>
    <row r="650" spans="2:11" ht="15.75" customHeight="1">
      <c r="B650" s="13"/>
      <c r="C650" s="13"/>
      <c r="I650" s="13"/>
      <c r="J650" s="13"/>
      <c r="K650" s="13"/>
    </row>
    <row r="651" spans="2:11" ht="15.75" customHeight="1">
      <c r="B651" s="13"/>
      <c r="C651" s="13"/>
      <c r="I651" s="13"/>
      <c r="J651" s="13"/>
      <c r="K651" s="13"/>
    </row>
    <row r="652" spans="2:11" ht="15.75" customHeight="1">
      <c r="B652" s="13"/>
      <c r="C652" s="13"/>
      <c r="I652" s="13"/>
      <c r="J652" s="13"/>
      <c r="K652" s="13"/>
    </row>
    <row r="653" spans="2:11" ht="15.75" customHeight="1">
      <c r="B653" s="13"/>
      <c r="C653" s="13"/>
      <c r="I653" s="13"/>
      <c r="J653" s="13"/>
      <c r="K653" s="13"/>
    </row>
    <row r="654" spans="2:11" ht="15.75" customHeight="1">
      <c r="B654" s="13"/>
      <c r="C654" s="13"/>
      <c r="I654" s="13"/>
      <c r="J654" s="13"/>
      <c r="K654" s="13"/>
    </row>
    <row r="655" spans="2:11" ht="15.75" customHeight="1">
      <c r="B655" s="13"/>
      <c r="C655" s="13"/>
      <c r="I655" s="13"/>
      <c r="J655" s="13"/>
      <c r="K655" s="13"/>
    </row>
    <row r="656" spans="2:11" ht="15.75" customHeight="1">
      <c r="B656" s="13"/>
      <c r="C656" s="13"/>
      <c r="I656" s="13"/>
      <c r="J656" s="13"/>
      <c r="K656" s="13"/>
    </row>
    <row r="657" spans="2:11" ht="15.75" customHeight="1">
      <c r="B657" s="13"/>
      <c r="C657" s="13"/>
      <c r="I657" s="13"/>
      <c r="J657" s="13"/>
      <c r="K657" s="13"/>
    </row>
    <row r="658" spans="2:11" ht="15.75" customHeight="1">
      <c r="B658" s="13"/>
      <c r="C658" s="13"/>
      <c r="I658" s="13"/>
      <c r="J658" s="13"/>
      <c r="K658" s="13"/>
    </row>
    <row r="659" spans="2:11" ht="15.75" customHeight="1">
      <c r="B659" s="13"/>
      <c r="C659" s="13"/>
      <c r="I659" s="13"/>
      <c r="J659" s="13"/>
      <c r="K659" s="13"/>
    </row>
    <row r="660" spans="2:11" ht="15.75" customHeight="1">
      <c r="B660" s="13"/>
      <c r="C660" s="13"/>
      <c r="I660" s="13"/>
      <c r="J660" s="13"/>
      <c r="K660" s="13"/>
    </row>
    <row r="661" spans="2:11" ht="15.75" customHeight="1">
      <c r="B661" s="13"/>
      <c r="C661" s="13"/>
      <c r="I661" s="13"/>
      <c r="J661" s="13"/>
      <c r="K661" s="13"/>
    </row>
    <row r="662" spans="2:11" ht="15.75" customHeight="1">
      <c r="B662" s="13"/>
      <c r="C662" s="13"/>
      <c r="I662" s="13"/>
      <c r="J662" s="13"/>
      <c r="K662" s="13"/>
    </row>
    <row r="663" spans="2:11" ht="15.75" customHeight="1">
      <c r="B663" s="13"/>
      <c r="C663" s="13"/>
      <c r="I663" s="13"/>
      <c r="J663" s="13"/>
      <c r="K663" s="13"/>
    </row>
    <row r="664" spans="2:11" ht="15.75" customHeight="1">
      <c r="B664" s="13"/>
      <c r="C664" s="13"/>
      <c r="I664" s="13"/>
      <c r="J664" s="13"/>
      <c r="K664" s="13"/>
    </row>
    <row r="665" spans="2:11" ht="15.75" customHeight="1">
      <c r="B665" s="13"/>
      <c r="C665" s="13"/>
      <c r="I665" s="13"/>
      <c r="J665" s="13"/>
      <c r="K665" s="13"/>
    </row>
    <row r="666" spans="2:11" ht="15.75" customHeight="1">
      <c r="B666" s="13"/>
      <c r="C666" s="13"/>
      <c r="I666" s="13"/>
      <c r="J666" s="13"/>
      <c r="K666" s="13"/>
    </row>
    <row r="667" spans="2:11" ht="15.75" customHeight="1">
      <c r="B667" s="13"/>
      <c r="C667" s="13"/>
      <c r="I667" s="13"/>
      <c r="J667" s="13"/>
      <c r="K667" s="13"/>
    </row>
    <row r="668" spans="2:11" ht="15.75" customHeight="1">
      <c r="B668" s="13"/>
      <c r="C668" s="13"/>
      <c r="I668" s="13"/>
      <c r="J668" s="13"/>
      <c r="K668" s="13"/>
    </row>
    <row r="669" spans="2:11" ht="15.75" customHeight="1">
      <c r="B669" s="13"/>
      <c r="C669" s="13"/>
      <c r="I669" s="13"/>
      <c r="J669" s="13"/>
      <c r="K669" s="13"/>
    </row>
    <row r="670" spans="2:11" ht="15.75" customHeight="1">
      <c r="B670" s="13"/>
      <c r="C670" s="13"/>
      <c r="I670" s="13"/>
      <c r="J670" s="13"/>
      <c r="K670" s="13"/>
    </row>
    <row r="671" spans="2:11" ht="15.75" customHeight="1">
      <c r="B671" s="13"/>
      <c r="C671" s="13"/>
      <c r="I671" s="13"/>
      <c r="J671" s="13"/>
      <c r="K671" s="13"/>
    </row>
    <row r="672" spans="2:11" ht="15.75" customHeight="1">
      <c r="B672" s="13"/>
      <c r="C672" s="13"/>
      <c r="I672" s="13"/>
      <c r="J672" s="13"/>
      <c r="K672" s="13"/>
    </row>
    <row r="673" spans="2:11" ht="15.75" customHeight="1">
      <c r="B673" s="13"/>
      <c r="C673" s="13"/>
      <c r="I673" s="13"/>
      <c r="J673" s="13"/>
      <c r="K673" s="13"/>
    </row>
    <row r="674" spans="2:11" ht="15.75" customHeight="1">
      <c r="B674" s="13"/>
      <c r="C674" s="13"/>
      <c r="I674" s="13"/>
      <c r="J674" s="13"/>
      <c r="K674" s="13"/>
    </row>
    <row r="675" spans="2:11" ht="15.75" customHeight="1">
      <c r="B675" s="13"/>
      <c r="C675" s="13"/>
      <c r="I675" s="13"/>
      <c r="J675" s="13"/>
      <c r="K675" s="13"/>
    </row>
    <row r="676" spans="2:11" ht="15.75" customHeight="1">
      <c r="B676" s="13"/>
      <c r="C676" s="13"/>
      <c r="I676" s="13"/>
      <c r="J676" s="13"/>
      <c r="K676" s="13"/>
    </row>
    <row r="677" spans="2:11" ht="15.75" customHeight="1">
      <c r="B677" s="13"/>
      <c r="C677" s="13"/>
      <c r="I677" s="13"/>
      <c r="J677" s="13"/>
      <c r="K677" s="13"/>
    </row>
    <row r="678" spans="2:11" ht="15.75" customHeight="1">
      <c r="B678" s="13"/>
      <c r="C678" s="13"/>
      <c r="I678" s="13"/>
      <c r="J678" s="13"/>
      <c r="K678" s="13"/>
    </row>
    <row r="679" spans="2:11" ht="15.75" customHeight="1">
      <c r="B679" s="13"/>
      <c r="C679" s="13"/>
      <c r="I679" s="13"/>
      <c r="J679" s="13"/>
      <c r="K679" s="13"/>
    </row>
    <row r="680" spans="2:11" ht="15.75" customHeight="1">
      <c r="B680" s="13"/>
      <c r="C680" s="13"/>
      <c r="I680" s="13"/>
      <c r="J680" s="13"/>
      <c r="K680" s="13"/>
    </row>
    <row r="681" spans="2:11" ht="15.75" customHeight="1">
      <c r="B681" s="13"/>
      <c r="C681" s="13"/>
      <c r="I681" s="13"/>
      <c r="J681" s="13"/>
      <c r="K681" s="13"/>
    </row>
    <row r="682" spans="2:11" ht="15.75" customHeight="1">
      <c r="B682" s="13"/>
      <c r="C682" s="13"/>
      <c r="I682" s="13"/>
      <c r="J682" s="13"/>
      <c r="K682" s="13"/>
    </row>
    <row r="683" spans="2:11" ht="15.75" customHeight="1">
      <c r="B683" s="13"/>
      <c r="C683" s="13"/>
      <c r="I683" s="13"/>
      <c r="J683" s="13"/>
      <c r="K683" s="13"/>
    </row>
    <row r="684" spans="2:11" ht="15.75" customHeight="1">
      <c r="B684" s="13"/>
      <c r="C684" s="13"/>
      <c r="I684" s="13"/>
      <c r="J684" s="13"/>
      <c r="K684" s="13"/>
    </row>
    <row r="685" spans="2:11" ht="15.75" customHeight="1">
      <c r="B685" s="13"/>
      <c r="C685" s="13"/>
      <c r="I685" s="13"/>
      <c r="J685" s="13"/>
      <c r="K685" s="13"/>
    </row>
    <row r="686" spans="2:11" ht="15.75" customHeight="1">
      <c r="B686" s="13"/>
      <c r="C686" s="13"/>
      <c r="I686" s="13"/>
      <c r="J686" s="13"/>
      <c r="K686" s="13"/>
    </row>
    <row r="687" spans="2:11" ht="15.75" customHeight="1">
      <c r="B687" s="13"/>
      <c r="C687" s="13"/>
      <c r="I687" s="13"/>
      <c r="J687" s="13"/>
      <c r="K687" s="13"/>
    </row>
    <row r="688" spans="2:11" ht="15.75" customHeight="1">
      <c r="B688" s="13"/>
      <c r="C688" s="13"/>
      <c r="I688" s="13"/>
      <c r="J688" s="13"/>
      <c r="K688" s="13"/>
    </row>
    <row r="689" spans="2:11" ht="15.75" customHeight="1">
      <c r="B689" s="13"/>
      <c r="C689" s="13"/>
      <c r="I689" s="13"/>
      <c r="J689" s="13"/>
      <c r="K689" s="13"/>
    </row>
    <row r="690" spans="2:11" ht="15.75" customHeight="1">
      <c r="B690" s="13"/>
      <c r="C690" s="13"/>
      <c r="I690" s="13"/>
      <c r="J690" s="13"/>
      <c r="K690" s="13"/>
    </row>
    <row r="691" spans="2:11" ht="15.75" customHeight="1">
      <c r="B691" s="13"/>
      <c r="C691" s="13"/>
      <c r="I691" s="13"/>
      <c r="J691" s="13"/>
      <c r="K691" s="13"/>
    </row>
    <row r="692" spans="2:11" ht="15.75" customHeight="1">
      <c r="B692" s="13"/>
      <c r="C692" s="13"/>
      <c r="I692" s="13"/>
      <c r="J692" s="13"/>
      <c r="K692" s="13"/>
    </row>
    <row r="693" spans="2:11" ht="15.75" customHeight="1">
      <c r="B693" s="13"/>
      <c r="C693" s="13"/>
      <c r="I693" s="13"/>
      <c r="J693" s="13"/>
      <c r="K693" s="13"/>
    </row>
    <row r="694" spans="2:11" ht="15.75" customHeight="1">
      <c r="B694" s="13"/>
      <c r="C694" s="13"/>
      <c r="I694" s="13"/>
      <c r="J694" s="13"/>
      <c r="K694" s="13"/>
    </row>
    <row r="695" spans="2:11" ht="15.75" customHeight="1">
      <c r="B695" s="13"/>
      <c r="C695" s="13"/>
      <c r="I695" s="13"/>
      <c r="J695" s="13"/>
      <c r="K695" s="13"/>
    </row>
    <row r="696" spans="2:11" ht="15.75" customHeight="1">
      <c r="B696" s="13"/>
      <c r="C696" s="13"/>
      <c r="I696" s="13"/>
      <c r="J696" s="13"/>
      <c r="K696" s="13"/>
    </row>
    <row r="697" spans="2:11" ht="15.75" customHeight="1">
      <c r="B697" s="13"/>
      <c r="C697" s="13"/>
      <c r="I697" s="13"/>
      <c r="J697" s="13"/>
      <c r="K697" s="13"/>
    </row>
    <row r="698" spans="2:11" ht="15.75" customHeight="1">
      <c r="B698" s="13"/>
      <c r="C698" s="13"/>
      <c r="I698" s="13"/>
      <c r="J698" s="13"/>
      <c r="K698" s="13"/>
    </row>
    <row r="699" spans="2:11" ht="15.75" customHeight="1">
      <c r="B699" s="13"/>
      <c r="C699" s="13"/>
      <c r="I699" s="13"/>
      <c r="J699" s="13"/>
      <c r="K699" s="13"/>
    </row>
    <row r="700" spans="2:11" ht="15.75" customHeight="1">
      <c r="B700" s="13"/>
      <c r="C700" s="13"/>
      <c r="I700" s="13"/>
      <c r="J700" s="13"/>
      <c r="K700" s="13"/>
    </row>
    <row r="701" spans="2:11" ht="15.75" customHeight="1">
      <c r="B701" s="13"/>
      <c r="C701" s="13"/>
      <c r="I701" s="13"/>
      <c r="J701" s="13"/>
      <c r="K701" s="13"/>
    </row>
    <row r="702" spans="2:11" ht="15.75" customHeight="1">
      <c r="B702" s="13"/>
      <c r="C702" s="13"/>
      <c r="I702" s="13"/>
      <c r="J702" s="13"/>
      <c r="K702" s="13"/>
    </row>
    <row r="703" spans="2:11" ht="15.75" customHeight="1">
      <c r="B703" s="13"/>
      <c r="C703" s="13"/>
      <c r="I703" s="13"/>
      <c r="J703" s="13"/>
      <c r="K703" s="13"/>
    </row>
    <row r="704" spans="2:11" ht="15.75" customHeight="1">
      <c r="B704" s="13"/>
      <c r="C704" s="13"/>
      <c r="I704" s="13"/>
      <c r="J704" s="13"/>
      <c r="K704" s="13"/>
    </row>
    <row r="705" spans="2:11" ht="15.75" customHeight="1">
      <c r="B705" s="13"/>
      <c r="C705" s="13"/>
      <c r="I705" s="13"/>
      <c r="J705" s="13"/>
      <c r="K705" s="13"/>
    </row>
    <row r="706" spans="2:11" ht="15.75" customHeight="1">
      <c r="B706" s="13"/>
      <c r="C706" s="13"/>
      <c r="I706" s="13"/>
      <c r="J706" s="13"/>
      <c r="K706" s="13"/>
    </row>
    <row r="707" spans="2:11" ht="15.75" customHeight="1">
      <c r="B707" s="13"/>
      <c r="C707" s="13"/>
      <c r="I707" s="13"/>
      <c r="J707" s="13"/>
      <c r="K707" s="13"/>
    </row>
    <row r="708" spans="2:11" ht="15.75" customHeight="1">
      <c r="B708" s="13"/>
      <c r="C708" s="13"/>
      <c r="I708" s="13"/>
      <c r="J708" s="13"/>
      <c r="K708" s="13"/>
    </row>
    <row r="709" spans="2:11" ht="15.75" customHeight="1">
      <c r="B709" s="13"/>
      <c r="C709" s="13"/>
      <c r="I709" s="13"/>
      <c r="J709" s="13"/>
      <c r="K709" s="13"/>
    </row>
    <row r="710" spans="2:11" ht="15.75" customHeight="1">
      <c r="B710" s="13"/>
      <c r="C710" s="13"/>
      <c r="I710" s="13"/>
      <c r="J710" s="13"/>
      <c r="K710" s="13"/>
    </row>
    <row r="711" spans="2:11" ht="15.75" customHeight="1">
      <c r="B711" s="13"/>
      <c r="C711" s="13"/>
      <c r="I711" s="13"/>
      <c r="J711" s="13"/>
      <c r="K711" s="13"/>
    </row>
    <row r="712" spans="2:11" ht="15.75" customHeight="1">
      <c r="B712" s="13"/>
      <c r="C712" s="13"/>
      <c r="I712" s="13"/>
      <c r="J712" s="13"/>
      <c r="K712" s="13"/>
    </row>
    <row r="713" spans="2:11" ht="15.75" customHeight="1">
      <c r="B713" s="13"/>
      <c r="C713" s="13"/>
      <c r="I713" s="13"/>
      <c r="J713" s="13"/>
      <c r="K713" s="13"/>
    </row>
    <row r="714" spans="2:11" ht="15.75" customHeight="1">
      <c r="B714" s="13"/>
      <c r="C714" s="13"/>
      <c r="I714" s="13"/>
      <c r="J714" s="13"/>
      <c r="K714" s="13"/>
    </row>
    <row r="715" spans="2:11" ht="15.75" customHeight="1">
      <c r="B715" s="13"/>
      <c r="C715" s="13"/>
      <c r="I715" s="13"/>
      <c r="J715" s="13"/>
      <c r="K715" s="13"/>
    </row>
    <row r="716" spans="2:11" ht="15.75" customHeight="1">
      <c r="B716" s="13"/>
      <c r="C716" s="13"/>
      <c r="I716" s="13"/>
      <c r="J716" s="13"/>
      <c r="K716" s="13"/>
    </row>
    <row r="717" spans="2:11" ht="15.75" customHeight="1">
      <c r="B717" s="13"/>
      <c r="C717" s="13"/>
      <c r="I717" s="13"/>
      <c r="J717" s="13"/>
      <c r="K717" s="13"/>
    </row>
    <row r="718" spans="2:11" ht="15.75" customHeight="1">
      <c r="B718" s="13"/>
      <c r="C718" s="13"/>
      <c r="I718" s="13"/>
      <c r="J718" s="13"/>
      <c r="K718" s="13"/>
    </row>
    <row r="719" spans="2:11" ht="15.75" customHeight="1">
      <c r="B719" s="13"/>
      <c r="C719" s="13"/>
      <c r="I719" s="13"/>
      <c r="J719" s="13"/>
      <c r="K719" s="13"/>
    </row>
    <row r="720" spans="2:11" ht="15.75" customHeight="1">
      <c r="B720" s="13"/>
      <c r="C720" s="13"/>
      <c r="I720" s="13"/>
      <c r="J720" s="13"/>
      <c r="K720" s="13"/>
    </row>
    <row r="721" spans="2:11" ht="15.75" customHeight="1">
      <c r="B721" s="13"/>
      <c r="C721" s="13"/>
      <c r="I721" s="13"/>
      <c r="J721" s="13"/>
      <c r="K721" s="13"/>
    </row>
    <row r="722" spans="2:11" ht="15.75" customHeight="1">
      <c r="B722" s="13"/>
      <c r="C722" s="13"/>
      <c r="I722" s="13"/>
      <c r="J722" s="13"/>
      <c r="K722" s="13"/>
    </row>
    <row r="723" spans="2:11" ht="15.75" customHeight="1">
      <c r="B723" s="13"/>
      <c r="C723" s="13"/>
      <c r="I723" s="13"/>
      <c r="J723" s="13"/>
      <c r="K723" s="13"/>
    </row>
    <row r="724" spans="2:11" ht="15.75" customHeight="1">
      <c r="B724" s="13"/>
      <c r="C724" s="13"/>
      <c r="I724" s="13"/>
      <c r="J724" s="13"/>
      <c r="K724" s="13"/>
    </row>
    <row r="725" spans="2:11" ht="15.75" customHeight="1">
      <c r="B725" s="13"/>
      <c r="C725" s="13"/>
      <c r="I725" s="13"/>
      <c r="J725" s="13"/>
      <c r="K725" s="13"/>
    </row>
    <row r="726" spans="2:11" ht="15.75" customHeight="1">
      <c r="B726" s="13"/>
      <c r="C726" s="13"/>
      <c r="I726" s="13"/>
      <c r="J726" s="13"/>
      <c r="K726" s="13"/>
    </row>
    <row r="727" spans="2:11" ht="15.75" customHeight="1">
      <c r="B727" s="13"/>
      <c r="C727" s="13"/>
      <c r="I727" s="13"/>
      <c r="J727" s="13"/>
      <c r="K727" s="13"/>
    </row>
    <row r="728" spans="2:11" ht="15.75" customHeight="1">
      <c r="B728" s="13"/>
      <c r="C728" s="13"/>
      <c r="I728" s="13"/>
      <c r="J728" s="13"/>
      <c r="K728" s="13"/>
    </row>
    <row r="729" spans="2:11" ht="15.75" customHeight="1">
      <c r="B729" s="13"/>
      <c r="C729" s="13"/>
      <c r="I729" s="13"/>
      <c r="J729" s="13"/>
      <c r="K729" s="13"/>
    </row>
    <row r="730" spans="2:11" ht="15.75" customHeight="1">
      <c r="B730" s="13"/>
      <c r="C730" s="13"/>
      <c r="I730" s="13"/>
      <c r="J730" s="13"/>
      <c r="K730" s="13"/>
    </row>
    <row r="731" spans="2:11" ht="15.75" customHeight="1">
      <c r="B731" s="13"/>
      <c r="C731" s="13"/>
      <c r="I731" s="13"/>
      <c r="J731" s="13"/>
      <c r="K731" s="13"/>
    </row>
    <row r="732" spans="2:11" ht="15.75" customHeight="1">
      <c r="B732" s="13"/>
      <c r="C732" s="13"/>
      <c r="I732" s="13"/>
      <c r="J732" s="13"/>
      <c r="K732" s="13"/>
    </row>
    <row r="733" spans="2:11" ht="15.75" customHeight="1">
      <c r="B733" s="13"/>
      <c r="C733" s="13"/>
      <c r="I733" s="13"/>
      <c r="J733" s="13"/>
      <c r="K733" s="13"/>
    </row>
    <row r="734" spans="2:11" ht="15.75" customHeight="1">
      <c r="B734" s="13"/>
      <c r="C734" s="13"/>
      <c r="I734" s="13"/>
      <c r="J734" s="13"/>
      <c r="K734" s="13"/>
    </row>
    <row r="735" spans="2:11" ht="15.75" customHeight="1">
      <c r="B735" s="13"/>
      <c r="C735" s="13"/>
      <c r="I735" s="13"/>
      <c r="J735" s="13"/>
      <c r="K735" s="13"/>
    </row>
    <row r="736" spans="2:11" ht="15.75" customHeight="1">
      <c r="B736" s="13"/>
      <c r="C736" s="13"/>
      <c r="I736" s="13"/>
      <c r="J736" s="13"/>
      <c r="K736" s="13"/>
    </row>
    <row r="737" spans="2:11" ht="15.75" customHeight="1">
      <c r="B737" s="13"/>
      <c r="C737" s="13"/>
      <c r="I737" s="13"/>
      <c r="J737" s="13"/>
      <c r="K737" s="13"/>
    </row>
    <row r="738" spans="2:11" ht="15.75" customHeight="1">
      <c r="B738" s="13"/>
      <c r="C738" s="13"/>
      <c r="I738" s="13"/>
      <c r="J738" s="13"/>
      <c r="K738" s="13"/>
    </row>
    <row r="739" spans="2:11" ht="15.75" customHeight="1">
      <c r="B739" s="13"/>
      <c r="C739" s="13"/>
      <c r="I739" s="13"/>
      <c r="J739" s="13"/>
      <c r="K739" s="13"/>
    </row>
    <row r="740" spans="2:11" ht="15.75" customHeight="1">
      <c r="B740" s="13"/>
      <c r="C740" s="13"/>
      <c r="I740" s="13"/>
      <c r="J740" s="13"/>
      <c r="K740" s="13"/>
    </row>
    <row r="741" spans="2:11" ht="15.75" customHeight="1">
      <c r="B741" s="13"/>
      <c r="C741" s="13"/>
      <c r="I741" s="13"/>
      <c r="J741" s="13"/>
      <c r="K741" s="13"/>
    </row>
    <row r="742" spans="2:11" ht="15.75" customHeight="1">
      <c r="B742" s="13"/>
      <c r="C742" s="13"/>
      <c r="I742" s="13"/>
      <c r="J742" s="13"/>
      <c r="K742" s="13"/>
    </row>
    <row r="743" spans="2:11" ht="15.75" customHeight="1">
      <c r="B743" s="13"/>
      <c r="C743" s="13"/>
      <c r="I743" s="13"/>
      <c r="J743" s="13"/>
      <c r="K743" s="13"/>
    </row>
    <row r="744" spans="2:11" ht="15.75" customHeight="1">
      <c r="B744" s="13"/>
      <c r="C744" s="13"/>
      <c r="I744" s="13"/>
      <c r="J744" s="13"/>
      <c r="K744" s="13"/>
    </row>
    <row r="745" spans="2:11" ht="15.75" customHeight="1">
      <c r="B745" s="13"/>
      <c r="C745" s="13"/>
      <c r="I745" s="13"/>
      <c r="J745" s="13"/>
      <c r="K745" s="13"/>
    </row>
    <row r="746" spans="2:11" ht="15.75" customHeight="1">
      <c r="B746" s="13"/>
      <c r="C746" s="13"/>
      <c r="I746" s="13"/>
      <c r="J746" s="13"/>
      <c r="K746" s="13"/>
    </row>
    <row r="747" spans="2:11" ht="15.75" customHeight="1">
      <c r="B747" s="13"/>
      <c r="C747" s="13"/>
      <c r="I747" s="13"/>
      <c r="J747" s="13"/>
      <c r="K747" s="13"/>
    </row>
    <row r="748" spans="2:11" ht="15.75" customHeight="1">
      <c r="B748" s="13"/>
      <c r="C748" s="13"/>
      <c r="I748" s="13"/>
      <c r="J748" s="13"/>
      <c r="K748" s="13"/>
    </row>
    <row r="749" spans="2:11" ht="15.75" customHeight="1">
      <c r="B749" s="13"/>
      <c r="C749" s="13"/>
      <c r="I749" s="13"/>
      <c r="J749" s="13"/>
      <c r="K749" s="13"/>
    </row>
    <row r="750" spans="2:11" ht="15.75" customHeight="1">
      <c r="B750" s="13"/>
      <c r="C750" s="13"/>
      <c r="I750" s="13"/>
      <c r="J750" s="13"/>
      <c r="K750" s="13"/>
    </row>
    <row r="751" spans="2:11" ht="15.75" customHeight="1">
      <c r="B751" s="13"/>
      <c r="C751" s="13"/>
      <c r="I751" s="13"/>
      <c r="J751" s="13"/>
      <c r="K751" s="13"/>
    </row>
    <row r="752" spans="2:11" ht="15.75" customHeight="1">
      <c r="B752" s="13"/>
      <c r="C752" s="13"/>
      <c r="I752" s="13"/>
      <c r="J752" s="13"/>
      <c r="K752" s="13"/>
    </row>
    <row r="753" spans="2:11" ht="15.75" customHeight="1">
      <c r="B753" s="13"/>
      <c r="C753" s="13"/>
      <c r="I753" s="13"/>
      <c r="J753" s="13"/>
      <c r="K753" s="13"/>
    </row>
    <row r="754" spans="2:11" ht="15.75" customHeight="1">
      <c r="B754" s="13"/>
      <c r="C754" s="13"/>
      <c r="I754" s="13"/>
      <c r="J754" s="13"/>
      <c r="K754" s="13"/>
    </row>
    <row r="755" spans="2:11" ht="15.75" customHeight="1">
      <c r="B755" s="13"/>
      <c r="C755" s="13"/>
      <c r="I755" s="13"/>
      <c r="J755" s="13"/>
      <c r="K755" s="13"/>
    </row>
    <row r="756" spans="2:11" ht="15.75" customHeight="1">
      <c r="B756" s="13"/>
      <c r="C756" s="13"/>
      <c r="I756" s="13"/>
      <c r="J756" s="13"/>
      <c r="K756" s="13"/>
    </row>
    <row r="757" spans="2:11" ht="15.75" customHeight="1">
      <c r="B757" s="13"/>
      <c r="C757" s="13"/>
      <c r="I757" s="13"/>
      <c r="J757" s="13"/>
      <c r="K757" s="13"/>
    </row>
    <row r="758" spans="2:11" ht="15.75" customHeight="1">
      <c r="B758" s="13"/>
      <c r="C758" s="13"/>
      <c r="I758" s="13"/>
      <c r="J758" s="13"/>
      <c r="K758" s="13"/>
    </row>
    <row r="759" spans="2:11" ht="15.75" customHeight="1">
      <c r="B759" s="13"/>
      <c r="C759" s="13"/>
      <c r="I759" s="13"/>
      <c r="J759" s="13"/>
      <c r="K759" s="13"/>
    </row>
    <row r="760" spans="2:11" ht="15.75" customHeight="1">
      <c r="B760" s="13"/>
      <c r="C760" s="13"/>
      <c r="I760" s="13"/>
      <c r="J760" s="13"/>
      <c r="K760" s="13"/>
    </row>
    <row r="761" spans="2:11" ht="15.75" customHeight="1">
      <c r="B761" s="13"/>
      <c r="C761" s="13"/>
      <c r="I761" s="13"/>
      <c r="J761" s="13"/>
      <c r="K761" s="13"/>
    </row>
    <row r="762" spans="2:11" ht="15.75" customHeight="1">
      <c r="B762" s="13"/>
      <c r="C762" s="13"/>
      <c r="I762" s="13"/>
      <c r="J762" s="13"/>
      <c r="K762" s="13"/>
    </row>
    <row r="763" spans="2:11" ht="15.75" customHeight="1">
      <c r="B763" s="13"/>
      <c r="C763" s="13"/>
      <c r="I763" s="13"/>
      <c r="J763" s="13"/>
      <c r="K763" s="13"/>
    </row>
    <row r="764" spans="2:11" ht="15.75" customHeight="1">
      <c r="B764" s="13"/>
      <c r="C764" s="13"/>
      <c r="I764" s="13"/>
      <c r="J764" s="13"/>
      <c r="K764" s="13"/>
    </row>
    <row r="765" spans="2:11" ht="15.75" customHeight="1">
      <c r="B765" s="13"/>
      <c r="C765" s="13"/>
      <c r="I765" s="13"/>
      <c r="J765" s="13"/>
      <c r="K765" s="13"/>
    </row>
    <row r="766" spans="2:11" ht="15.75" customHeight="1">
      <c r="B766" s="13"/>
      <c r="C766" s="13"/>
      <c r="I766" s="13"/>
      <c r="J766" s="13"/>
      <c r="K766" s="13"/>
    </row>
    <row r="767" spans="2:11" ht="15.75" customHeight="1">
      <c r="B767" s="13"/>
      <c r="C767" s="13"/>
      <c r="I767" s="13"/>
      <c r="J767" s="13"/>
      <c r="K767" s="13"/>
    </row>
    <row r="768" spans="2:11" ht="15.75" customHeight="1">
      <c r="B768" s="13"/>
      <c r="C768" s="13"/>
      <c r="I768" s="13"/>
      <c r="J768" s="13"/>
      <c r="K768" s="13"/>
    </row>
    <row r="769" spans="2:11" ht="15.75" customHeight="1">
      <c r="B769" s="13"/>
      <c r="C769" s="13"/>
      <c r="I769" s="13"/>
      <c r="J769" s="13"/>
      <c r="K769" s="13"/>
    </row>
    <row r="770" spans="2:11" ht="15.75" customHeight="1">
      <c r="B770" s="13"/>
      <c r="C770" s="13"/>
      <c r="I770" s="13"/>
      <c r="J770" s="13"/>
      <c r="K770" s="13"/>
    </row>
    <row r="771" spans="2:11" ht="15.75" customHeight="1">
      <c r="B771" s="13"/>
      <c r="C771" s="13"/>
      <c r="I771" s="13"/>
      <c r="J771" s="13"/>
      <c r="K771" s="13"/>
    </row>
    <row r="772" spans="2:11" ht="15.75" customHeight="1">
      <c r="B772" s="13"/>
      <c r="C772" s="13"/>
      <c r="I772" s="13"/>
      <c r="J772" s="13"/>
      <c r="K772" s="13"/>
    </row>
    <row r="773" spans="2:11" ht="15.75" customHeight="1">
      <c r="B773" s="13"/>
      <c r="C773" s="13"/>
      <c r="I773" s="13"/>
      <c r="J773" s="13"/>
      <c r="K773" s="13"/>
    </row>
    <row r="774" spans="2:11" ht="15.75" customHeight="1">
      <c r="B774" s="13"/>
      <c r="C774" s="13"/>
      <c r="I774" s="13"/>
      <c r="J774" s="13"/>
      <c r="K774" s="13"/>
    </row>
    <row r="775" spans="2:11" ht="15.75" customHeight="1">
      <c r="B775" s="13"/>
      <c r="C775" s="13"/>
      <c r="I775" s="13"/>
      <c r="J775" s="13"/>
      <c r="K775" s="13"/>
    </row>
    <row r="776" spans="2:11" ht="15.75" customHeight="1">
      <c r="B776" s="13"/>
      <c r="C776" s="13"/>
      <c r="I776" s="13"/>
      <c r="J776" s="13"/>
      <c r="K776" s="13"/>
    </row>
    <row r="777" spans="2:11" ht="15.75" customHeight="1">
      <c r="B777" s="13"/>
      <c r="C777" s="13"/>
      <c r="I777" s="13"/>
      <c r="J777" s="13"/>
      <c r="K777" s="13"/>
    </row>
    <row r="778" spans="2:11" ht="15.75" customHeight="1">
      <c r="B778" s="13"/>
      <c r="C778" s="13"/>
      <c r="I778" s="13"/>
      <c r="J778" s="13"/>
      <c r="K778" s="13"/>
    </row>
    <row r="779" spans="2:11" ht="15.75" customHeight="1">
      <c r="B779" s="13"/>
      <c r="C779" s="13"/>
      <c r="I779" s="13"/>
      <c r="J779" s="13"/>
      <c r="K779" s="13"/>
    </row>
    <row r="780" spans="2:11" ht="15.75" customHeight="1">
      <c r="B780" s="13"/>
      <c r="C780" s="13"/>
      <c r="I780" s="13"/>
      <c r="J780" s="13"/>
      <c r="K780" s="13"/>
    </row>
    <row r="781" spans="2:11" ht="15.75" customHeight="1">
      <c r="B781" s="13"/>
      <c r="C781" s="13"/>
      <c r="I781" s="13"/>
      <c r="J781" s="13"/>
      <c r="K781" s="13"/>
    </row>
    <row r="782" spans="2:11" ht="15.75" customHeight="1">
      <c r="B782" s="13"/>
      <c r="C782" s="13"/>
      <c r="I782" s="13"/>
      <c r="J782" s="13"/>
      <c r="K782" s="13"/>
    </row>
    <row r="783" spans="2:11" ht="15.75" customHeight="1">
      <c r="B783" s="13"/>
      <c r="C783" s="13"/>
      <c r="I783" s="13"/>
      <c r="J783" s="13"/>
      <c r="K783" s="13"/>
    </row>
    <row r="784" spans="2:11" ht="15.75" customHeight="1">
      <c r="B784" s="13"/>
      <c r="C784" s="13"/>
      <c r="I784" s="13"/>
      <c r="J784" s="13"/>
      <c r="K784" s="13"/>
    </row>
    <row r="785" spans="2:11" ht="15.75" customHeight="1">
      <c r="B785" s="13"/>
      <c r="C785" s="13"/>
      <c r="I785" s="13"/>
      <c r="J785" s="13"/>
      <c r="K785" s="13"/>
    </row>
    <row r="786" spans="2:11" ht="15.75" customHeight="1">
      <c r="B786" s="13"/>
      <c r="C786" s="13"/>
      <c r="I786" s="13"/>
      <c r="J786" s="13"/>
      <c r="K786" s="13"/>
    </row>
    <row r="787" spans="2:11" ht="15.75" customHeight="1">
      <c r="B787" s="13"/>
      <c r="C787" s="13"/>
      <c r="I787" s="13"/>
      <c r="J787" s="13"/>
      <c r="K787" s="13"/>
    </row>
    <row r="788" spans="2:11" ht="15.75" customHeight="1">
      <c r="B788" s="13"/>
      <c r="C788" s="13"/>
      <c r="I788" s="13"/>
      <c r="J788" s="13"/>
      <c r="K788" s="13"/>
    </row>
    <row r="789" spans="2:11" ht="15.75" customHeight="1">
      <c r="B789" s="13"/>
      <c r="C789" s="13"/>
      <c r="I789" s="13"/>
      <c r="J789" s="13"/>
      <c r="K789" s="13"/>
    </row>
    <row r="790" spans="2:11" ht="15.75" customHeight="1">
      <c r="B790" s="13"/>
      <c r="C790" s="13"/>
      <c r="I790" s="13"/>
      <c r="J790" s="13"/>
      <c r="K790" s="13"/>
    </row>
    <row r="791" spans="2:11" ht="15.75" customHeight="1">
      <c r="B791" s="13"/>
      <c r="C791" s="13"/>
      <c r="I791" s="13"/>
      <c r="J791" s="13"/>
      <c r="K791" s="13"/>
    </row>
    <row r="792" spans="2:11" ht="15.75" customHeight="1">
      <c r="B792" s="13"/>
      <c r="C792" s="13"/>
      <c r="I792" s="13"/>
      <c r="J792" s="13"/>
      <c r="K792" s="13"/>
    </row>
    <row r="793" spans="2:11" ht="15.75" customHeight="1">
      <c r="B793" s="13"/>
      <c r="C793" s="13"/>
      <c r="I793" s="13"/>
      <c r="J793" s="13"/>
      <c r="K793" s="13"/>
    </row>
    <row r="794" spans="2:11" ht="15.75" customHeight="1">
      <c r="B794" s="13"/>
      <c r="C794" s="13"/>
      <c r="I794" s="13"/>
      <c r="J794" s="13"/>
      <c r="K794" s="13"/>
    </row>
    <row r="795" spans="2:11" ht="15.75" customHeight="1">
      <c r="B795" s="13"/>
      <c r="C795" s="13"/>
      <c r="I795" s="13"/>
      <c r="J795" s="13"/>
      <c r="K795" s="13"/>
    </row>
    <row r="796" spans="2:11" ht="15.75" customHeight="1">
      <c r="B796" s="13"/>
      <c r="C796" s="13"/>
      <c r="I796" s="13"/>
      <c r="J796" s="13"/>
      <c r="K796" s="13"/>
    </row>
    <row r="797" spans="2:11" ht="15.75" customHeight="1">
      <c r="B797" s="13"/>
      <c r="C797" s="13"/>
      <c r="I797" s="13"/>
      <c r="J797" s="13"/>
      <c r="K797" s="13"/>
    </row>
    <row r="798" spans="2:11" ht="15.75" customHeight="1">
      <c r="B798" s="13"/>
      <c r="C798" s="13"/>
      <c r="I798" s="13"/>
      <c r="J798" s="13"/>
      <c r="K798" s="13"/>
    </row>
    <row r="799" spans="2:11" ht="15.75" customHeight="1">
      <c r="B799" s="13"/>
      <c r="C799" s="13"/>
      <c r="I799" s="13"/>
      <c r="J799" s="13"/>
      <c r="K799" s="13"/>
    </row>
    <row r="800" spans="2:11" ht="15.75" customHeight="1">
      <c r="B800" s="13"/>
      <c r="C800" s="13"/>
      <c r="I800" s="13"/>
      <c r="J800" s="13"/>
      <c r="K800" s="13"/>
    </row>
    <row r="801" spans="2:11" ht="15.75" customHeight="1">
      <c r="B801" s="13"/>
      <c r="C801" s="13"/>
      <c r="I801" s="13"/>
      <c r="J801" s="13"/>
      <c r="K801" s="13"/>
    </row>
    <row r="802" spans="2:11" ht="15.75" customHeight="1">
      <c r="B802" s="13"/>
      <c r="C802" s="13"/>
      <c r="I802" s="13"/>
      <c r="J802" s="13"/>
      <c r="K802" s="13"/>
    </row>
    <row r="803" spans="2:11" ht="15.75" customHeight="1">
      <c r="B803" s="13"/>
      <c r="C803" s="13"/>
      <c r="I803" s="13"/>
      <c r="J803" s="13"/>
      <c r="K803" s="13"/>
    </row>
    <row r="804" spans="2:11" ht="15.75" customHeight="1">
      <c r="B804" s="13"/>
      <c r="C804" s="13"/>
      <c r="I804" s="13"/>
      <c r="J804" s="13"/>
      <c r="K804" s="13"/>
    </row>
    <row r="805" spans="2:11" ht="15.75" customHeight="1">
      <c r="B805" s="13"/>
      <c r="C805" s="13"/>
      <c r="I805" s="13"/>
      <c r="J805" s="13"/>
      <c r="K805" s="13"/>
    </row>
    <row r="806" spans="2:11" ht="15.75" customHeight="1">
      <c r="B806" s="13"/>
      <c r="C806" s="13"/>
      <c r="I806" s="13"/>
      <c r="J806" s="13"/>
      <c r="K806" s="13"/>
    </row>
    <row r="807" spans="2:11" ht="15.75" customHeight="1">
      <c r="B807" s="13"/>
      <c r="C807" s="13"/>
      <c r="I807" s="13"/>
      <c r="J807" s="13"/>
      <c r="K807" s="13"/>
    </row>
    <row r="808" spans="2:11" ht="15.75" customHeight="1">
      <c r="B808" s="13"/>
      <c r="C808" s="13"/>
      <c r="I808" s="13"/>
      <c r="J808" s="13"/>
      <c r="K808" s="13"/>
    </row>
    <row r="809" spans="2:11" ht="15.75" customHeight="1">
      <c r="B809" s="13"/>
      <c r="C809" s="13"/>
      <c r="I809" s="13"/>
      <c r="J809" s="13"/>
      <c r="K809" s="13"/>
    </row>
    <row r="810" spans="2:11" ht="15.75" customHeight="1">
      <c r="B810" s="13"/>
      <c r="C810" s="13"/>
      <c r="I810" s="13"/>
      <c r="J810" s="13"/>
      <c r="K810" s="13"/>
    </row>
    <row r="811" spans="2:11" ht="15.75" customHeight="1">
      <c r="B811" s="13"/>
      <c r="C811" s="13"/>
      <c r="I811" s="13"/>
      <c r="J811" s="13"/>
      <c r="K811" s="13"/>
    </row>
    <row r="812" spans="2:11" ht="15.75" customHeight="1">
      <c r="B812" s="13"/>
      <c r="C812" s="13"/>
      <c r="I812" s="13"/>
      <c r="J812" s="13"/>
      <c r="K812" s="13"/>
    </row>
    <row r="813" spans="2:11" ht="15.75" customHeight="1">
      <c r="B813" s="13"/>
      <c r="C813" s="13"/>
      <c r="I813" s="13"/>
      <c r="J813" s="13"/>
      <c r="K813" s="13"/>
    </row>
    <row r="814" spans="2:11" ht="15.75" customHeight="1">
      <c r="B814" s="13"/>
      <c r="C814" s="13"/>
      <c r="I814" s="13"/>
      <c r="J814" s="13"/>
      <c r="K814" s="13"/>
    </row>
    <row r="815" spans="2:11" ht="15.75" customHeight="1">
      <c r="B815" s="13"/>
      <c r="C815" s="13"/>
      <c r="I815" s="13"/>
      <c r="J815" s="13"/>
      <c r="K815" s="13"/>
    </row>
    <row r="816" spans="2:11" ht="15.75" customHeight="1">
      <c r="B816" s="13"/>
      <c r="C816" s="13"/>
      <c r="I816" s="13"/>
      <c r="J816" s="13"/>
      <c r="K816" s="13"/>
    </row>
    <row r="817" spans="2:11" ht="15.75" customHeight="1">
      <c r="B817" s="13"/>
      <c r="C817" s="13"/>
      <c r="I817" s="13"/>
      <c r="J817" s="13"/>
      <c r="K817" s="13"/>
    </row>
    <row r="818" spans="2:11" ht="15.75" customHeight="1">
      <c r="B818" s="13"/>
      <c r="C818" s="13"/>
      <c r="I818" s="13"/>
      <c r="J818" s="13"/>
      <c r="K818" s="13"/>
    </row>
    <row r="819" spans="2:11" ht="15.75" customHeight="1">
      <c r="B819" s="13"/>
      <c r="C819" s="13"/>
      <c r="I819" s="13"/>
      <c r="J819" s="13"/>
      <c r="K819" s="13"/>
    </row>
    <row r="820" spans="2:11" ht="15.75" customHeight="1">
      <c r="B820" s="13"/>
      <c r="C820" s="13"/>
      <c r="I820" s="13"/>
      <c r="J820" s="13"/>
      <c r="K820" s="13"/>
    </row>
    <row r="821" spans="2:11" ht="15.75" customHeight="1">
      <c r="B821" s="13"/>
      <c r="C821" s="13"/>
      <c r="I821" s="13"/>
      <c r="J821" s="13"/>
      <c r="K821" s="13"/>
    </row>
    <row r="822" spans="2:11" ht="15.75" customHeight="1">
      <c r="B822" s="13"/>
      <c r="C822" s="13"/>
      <c r="I822" s="13"/>
      <c r="J822" s="13"/>
      <c r="K822" s="13"/>
    </row>
    <row r="823" spans="2:11" ht="15.75" customHeight="1">
      <c r="B823" s="13"/>
      <c r="C823" s="13"/>
      <c r="I823" s="13"/>
      <c r="J823" s="13"/>
      <c r="K823" s="13"/>
    </row>
    <row r="824" spans="2:11" ht="15.75" customHeight="1">
      <c r="B824" s="13"/>
      <c r="C824" s="13"/>
      <c r="I824" s="13"/>
      <c r="J824" s="13"/>
      <c r="K824" s="13"/>
    </row>
    <row r="825" spans="2:11" ht="15.75" customHeight="1">
      <c r="B825" s="13"/>
      <c r="C825" s="13"/>
      <c r="I825" s="13"/>
      <c r="J825" s="13"/>
      <c r="K825" s="13"/>
    </row>
    <row r="826" spans="2:11" ht="15.75" customHeight="1">
      <c r="B826" s="13"/>
      <c r="C826" s="13"/>
      <c r="I826" s="13"/>
      <c r="J826" s="13"/>
      <c r="K826" s="13"/>
    </row>
    <row r="827" spans="2:11" ht="15.75" customHeight="1">
      <c r="B827" s="13"/>
      <c r="C827" s="13"/>
      <c r="I827" s="13"/>
      <c r="J827" s="13"/>
      <c r="K827" s="13"/>
    </row>
    <row r="828" spans="2:11" ht="15.75" customHeight="1">
      <c r="B828" s="13"/>
      <c r="C828" s="13"/>
      <c r="I828" s="13"/>
      <c r="J828" s="13"/>
      <c r="K828" s="13"/>
    </row>
    <row r="829" spans="2:11" ht="15.75" customHeight="1">
      <c r="B829" s="13"/>
      <c r="C829" s="13"/>
      <c r="I829" s="13"/>
      <c r="J829" s="13"/>
      <c r="K829" s="13"/>
    </row>
    <row r="830" spans="2:11" ht="15.75" customHeight="1">
      <c r="B830" s="13"/>
      <c r="C830" s="13"/>
      <c r="I830" s="13"/>
      <c r="J830" s="13"/>
      <c r="K830" s="13"/>
    </row>
    <row r="831" spans="2:11" ht="15.75" customHeight="1">
      <c r="B831" s="13"/>
      <c r="C831" s="13"/>
      <c r="I831" s="13"/>
      <c r="J831" s="13"/>
      <c r="K831" s="13"/>
    </row>
    <row r="832" spans="2:11" ht="15.75" customHeight="1">
      <c r="B832" s="13"/>
      <c r="C832" s="13"/>
      <c r="I832" s="13"/>
      <c r="J832" s="13"/>
      <c r="K832" s="13"/>
    </row>
    <row r="833" spans="2:11" ht="15.75" customHeight="1">
      <c r="B833" s="13"/>
      <c r="C833" s="13"/>
      <c r="I833" s="13"/>
      <c r="J833" s="13"/>
      <c r="K833" s="13"/>
    </row>
    <row r="834" spans="2:11" ht="15.75" customHeight="1">
      <c r="B834" s="13"/>
      <c r="C834" s="13"/>
      <c r="I834" s="13"/>
      <c r="J834" s="13"/>
      <c r="K834" s="13"/>
    </row>
    <row r="835" spans="2:11" ht="15.75" customHeight="1">
      <c r="B835" s="13"/>
      <c r="C835" s="13"/>
      <c r="I835" s="13"/>
      <c r="J835" s="13"/>
      <c r="K835" s="13"/>
    </row>
    <row r="836" spans="2:11" ht="15.75" customHeight="1">
      <c r="B836" s="13"/>
      <c r="C836" s="13"/>
      <c r="I836" s="13"/>
      <c r="J836" s="13"/>
      <c r="K836" s="13"/>
    </row>
    <row r="837" spans="2:11" ht="15.75" customHeight="1">
      <c r="B837" s="13"/>
      <c r="C837" s="13"/>
      <c r="I837" s="13"/>
      <c r="J837" s="13"/>
      <c r="K837" s="13"/>
    </row>
    <row r="838" spans="2:11" ht="15.75" customHeight="1">
      <c r="B838" s="13"/>
      <c r="C838" s="13"/>
      <c r="I838" s="13"/>
      <c r="J838" s="13"/>
      <c r="K838" s="13"/>
    </row>
    <row r="839" spans="2:11" ht="15.75" customHeight="1">
      <c r="B839" s="13"/>
      <c r="C839" s="13"/>
      <c r="I839" s="13"/>
      <c r="J839" s="13"/>
      <c r="K839" s="13"/>
    </row>
    <row r="840" spans="2:11" ht="15.75" customHeight="1">
      <c r="B840" s="13"/>
      <c r="C840" s="13"/>
      <c r="I840" s="13"/>
      <c r="J840" s="13"/>
      <c r="K840" s="13"/>
    </row>
    <row r="841" spans="2:11" ht="15.75" customHeight="1">
      <c r="B841" s="13"/>
      <c r="C841" s="13"/>
      <c r="I841" s="13"/>
      <c r="J841" s="13"/>
      <c r="K841" s="13"/>
    </row>
    <row r="842" spans="2:11" ht="15.75" customHeight="1">
      <c r="B842" s="13"/>
      <c r="C842" s="13"/>
      <c r="I842" s="13"/>
      <c r="J842" s="13"/>
      <c r="K842" s="13"/>
    </row>
    <row r="843" spans="2:11" ht="15.75" customHeight="1">
      <c r="B843" s="13"/>
      <c r="C843" s="13"/>
      <c r="I843" s="13"/>
      <c r="J843" s="13"/>
      <c r="K843" s="13"/>
    </row>
    <row r="844" spans="2:11" ht="15.75" customHeight="1">
      <c r="B844" s="13"/>
      <c r="C844" s="13"/>
      <c r="I844" s="13"/>
      <c r="J844" s="13"/>
      <c r="K844" s="13"/>
    </row>
    <row r="845" spans="2:11" ht="15.75" customHeight="1">
      <c r="B845" s="13"/>
      <c r="C845" s="13"/>
      <c r="I845" s="13"/>
      <c r="J845" s="13"/>
      <c r="K845" s="13"/>
    </row>
    <row r="846" spans="2:11" ht="15.75" customHeight="1">
      <c r="B846" s="13"/>
      <c r="C846" s="13"/>
      <c r="I846" s="13"/>
      <c r="J846" s="13"/>
      <c r="K846" s="13"/>
    </row>
    <row r="847" spans="2:11" ht="15.75" customHeight="1">
      <c r="B847" s="13"/>
      <c r="C847" s="13"/>
      <c r="I847" s="13"/>
      <c r="J847" s="13"/>
      <c r="K847" s="13"/>
    </row>
    <row r="848" spans="2:11" ht="15.75" customHeight="1">
      <c r="B848" s="13"/>
      <c r="C848" s="13"/>
      <c r="I848" s="13"/>
      <c r="J848" s="13"/>
      <c r="K848" s="13"/>
    </row>
    <row r="849" spans="2:11" ht="15.75" customHeight="1">
      <c r="B849" s="13"/>
      <c r="C849" s="13"/>
      <c r="I849" s="13"/>
      <c r="J849" s="13"/>
      <c r="K849" s="13"/>
    </row>
    <row r="850" spans="2:11" ht="15.75" customHeight="1">
      <c r="B850" s="13"/>
      <c r="C850" s="13"/>
      <c r="I850" s="13"/>
      <c r="J850" s="13"/>
      <c r="K850" s="13"/>
    </row>
    <row r="851" spans="2:11" ht="15.75" customHeight="1">
      <c r="B851" s="13"/>
      <c r="C851" s="13"/>
      <c r="I851" s="13"/>
      <c r="J851" s="13"/>
      <c r="K851" s="13"/>
    </row>
    <row r="852" spans="2:11" ht="15.75" customHeight="1">
      <c r="B852" s="13"/>
      <c r="C852" s="13"/>
      <c r="I852" s="13"/>
      <c r="J852" s="13"/>
      <c r="K852" s="13"/>
    </row>
    <row r="853" spans="2:11" ht="15.75" customHeight="1">
      <c r="B853" s="13"/>
      <c r="C853" s="13"/>
      <c r="I853" s="13"/>
      <c r="J853" s="13"/>
      <c r="K853" s="13"/>
    </row>
    <row r="854" spans="2:11" ht="15.75" customHeight="1">
      <c r="B854" s="13"/>
      <c r="C854" s="13"/>
      <c r="I854" s="13"/>
      <c r="J854" s="13"/>
      <c r="K854" s="13"/>
    </row>
    <row r="855" spans="2:11" ht="15.75" customHeight="1">
      <c r="B855" s="13"/>
      <c r="C855" s="13"/>
      <c r="I855" s="13"/>
      <c r="J855" s="13"/>
      <c r="K855" s="13"/>
    </row>
    <row r="856" spans="2:11" ht="15.75" customHeight="1">
      <c r="B856" s="13"/>
      <c r="C856" s="13"/>
      <c r="I856" s="13"/>
      <c r="J856" s="13"/>
      <c r="K856" s="13"/>
    </row>
    <row r="857" spans="2:11" ht="15.75" customHeight="1">
      <c r="B857" s="13"/>
      <c r="C857" s="13"/>
      <c r="I857" s="13"/>
      <c r="J857" s="13"/>
      <c r="K857" s="13"/>
    </row>
    <row r="858" spans="2:11" ht="15.75" customHeight="1">
      <c r="B858" s="13"/>
      <c r="C858" s="13"/>
      <c r="I858" s="13"/>
      <c r="J858" s="13"/>
      <c r="K858" s="13"/>
    </row>
    <row r="859" spans="2:11" ht="15.75" customHeight="1">
      <c r="B859" s="13"/>
      <c r="C859" s="13"/>
      <c r="I859" s="13"/>
      <c r="J859" s="13"/>
      <c r="K859" s="13"/>
    </row>
    <row r="860" spans="2:11" ht="15.75" customHeight="1">
      <c r="B860" s="13"/>
      <c r="C860" s="13"/>
      <c r="I860" s="13"/>
      <c r="J860" s="13"/>
      <c r="K860" s="13"/>
    </row>
    <row r="861" spans="2:11" ht="15.75" customHeight="1">
      <c r="B861" s="13"/>
      <c r="C861" s="13"/>
      <c r="I861" s="13"/>
      <c r="J861" s="13"/>
      <c r="K861" s="13"/>
    </row>
    <row r="862" spans="2:11" ht="15.75" customHeight="1">
      <c r="B862" s="13"/>
      <c r="C862" s="13"/>
      <c r="I862" s="13"/>
      <c r="J862" s="13"/>
      <c r="K862" s="13"/>
    </row>
    <row r="863" spans="2:11" ht="15.75" customHeight="1">
      <c r="B863" s="13"/>
      <c r="C863" s="13"/>
      <c r="I863" s="13"/>
      <c r="J863" s="13"/>
      <c r="K863" s="13"/>
    </row>
    <row r="864" spans="2:11" ht="15.75" customHeight="1">
      <c r="B864" s="13"/>
      <c r="C864" s="13"/>
      <c r="I864" s="13"/>
      <c r="J864" s="13"/>
      <c r="K864" s="13"/>
    </row>
    <row r="865" spans="2:11" ht="15.75" customHeight="1">
      <c r="B865" s="13"/>
      <c r="C865" s="13"/>
      <c r="I865" s="13"/>
      <c r="J865" s="13"/>
      <c r="K865" s="13"/>
    </row>
    <row r="866" spans="2:11" ht="15.75" customHeight="1">
      <c r="B866" s="13"/>
      <c r="C866" s="13"/>
      <c r="I866" s="13"/>
      <c r="J866" s="13"/>
      <c r="K866" s="13"/>
    </row>
    <row r="867" spans="2:11" ht="15.75" customHeight="1">
      <c r="B867" s="13"/>
      <c r="C867" s="13"/>
      <c r="I867" s="13"/>
      <c r="J867" s="13"/>
      <c r="K867" s="13"/>
    </row>
    <row r="868" spans="2:11" ht="15.75" customHeight="1">
      <c r="B868" s="13"/>
      <c r="C868" s="13"/>
      <c r="I868" s="13"/>
      <c r="J868" s="13"/>
      <c r="K868" s="13"/>
    </row>
    <row r="869" spans="2:11" ht="15.75" customHeight="1">
      <c r="B869" s="13"/>
      <c r="C869" s="13"/>
      <c r="I869" s="13"/>
      <c r="J869" s="13"/>
      <c r="K869" s="13"/>
    </row>
    <row r="870" spans="2:11" ht="15.75" customHeight="1">
      <c r="B870" s="13"/>
      <c r="C870" s="13"/>
      <c r="I870" s="13"/>
      <c r="J870" s="13"/>
      <c r="K870" s="13"/>
    </row>
    <row r="871" spans="2:11" ht="15.75" customHeight="1">
      <c r="B871" s="13"/>
      <c r="C871" s="13"/>
      <c r="I871" s="13"/>
      <c r="J871" s="13"/>
      <c r="K871" s="13"/>
    </row>
    <row r="872" spans="2:11" ht="15.75" customHeight="1">
      <c r="B872" s="13"/>
      <c r="C872" s="13"/>
      <c r="I872" s="13"/>
      <c r="J872" s="13"/>
      <c r="K872" s="13"/>
    </row>
    <row r="873" spans="2:11" ht="15.75" customHeight="1">
      <c r="B873" s="13"/>
      <c r="C873" s="13"/>
      <c r="I873" s="13"/>
      <c r="J873" s="13"/>
      <c r="K873" s="13"/>
    </row>
    <row r="874" spans="2:11" ht="15.75" customHeight="1">
      <c r="B874" s="13"/>
      <c r="C874" s="13"/>
      <c r="I874" s="13"/>
      <c r="J874" s="13"/>
      <c r="K874" s="13"/>
    </row>
    <row r="875" spans="2:11" ht="15.75" customHeight="1">
      <c r="B875" s="13"/>
      <c r="C875" s="13"/>
      <c r="I875" s="13"/>
      <c r="J875" s="13"/>
      <c r="K875" s="13"/>
    </row>
    <row r="876" spans="2:11" ht="15.75" customHeight="1">
      <c r="B876" s="13"/>
      <c r="C876" s="13"/>
      <c r="I876" s="13"/>
      <c r="J876" s="13"/>
      <c r="K876" s="13"/>
    </row>
    <row r="877" spans="2:11" ht="15.75" customHeight="1">
      <c r="B877" s="13"/>
      <c r="C877" s="13"/>
      <c r="I877" s="13"/>
      <c r="J877" s="13"/>
      <c r="K877" s="13"/>
    </row>
    <row r="878" spans="2:11" ht="15.75" customHeight="1">
      <c r="B878" s="13"/>
      <c r="C878" s="13"/>
      <c r="I878" s="13"/>
      <c r="J878" s="13"/>
      <c r="K878" s="13"/>
    </row>
    <row r="879" spans="2:11" ht="15.75" customHeight="1">
      <c r="B879" s="13"/>
      <c r="C879" s="13"/>
      <c r="I879" s="13"/>
      <c r="J879" s="13"/>
      <c r="K879" s="13"/>
    </row>
    <row r="880" spans="2:11" ht="15.75" customHeight="1">
      <c r="B880" s="13"/>
      <c r="C880" s="13"/>
      <c r="I880" s="13"/>
      <c r="J880" s="13"/>
      <c r="K880" s="13"/>
    </row>
    <row r="881" spans="2:11" ht="15.75" customHeight="1">
      <c r="B881" s="13"/>
      <c r="C881" s="13"/>
      <c r="I881" s="13"/>
      <c r="J881" s="13"/>
      <c r="K881" s="13"/>
    </row>
    <row r="882" spans="2:11" ht="15.75" customHeight="1">
      <c r="B882" s="13"/>
      <c r="C882" s="13"/>
      <c r="I882" s="13"/>
      <c r="J882" s="13"/>
      <c r="K882" s="13"/>
    </row>
    <row r="883" spans="2:11" ht="15.75" customHeight="1">
      <c r="B883" s="13"/>
      <c r="C883" s="13"/>
      <c r="I883" s="13"/>
      <c r="J883" s="13"/>
      <c r="K883" s="13"/>
    </row>
    <row r="884" spans="2:11" ht="15.75" customHeight="1">
      <c r="B884" s="13"/>
      <c r="C884" s="13"/>
      <c r="I884" s="13"/>
      <c r="J884" s="13"/>
      <c r="K884" s="13"/>
    </row>
    <row r="885" spans="2:11" ht="15.75" customHeight="1">
      <c r="B885" s="13"/>
      <c r="C885" s="13"/>
      <c r="I885" s="13"/>
      <c r="J885" s="13"/>
      <c r="K885" s="13"/>
    </row>
    <row r="886" spans="2:11" ht="15.75" customHeight="1">
      <c r="B886" s="13"/>
      <c r="C886" s="13"/>
      <c r="I886" s="13"/>
      <c r="J886" s="13"/>
      <c r="K886" s="13"/>
    </row>
    <row r="887" spans="2:11" ht="15.75" customHeight="1">
      <c r="B887" s="13"/>
      <c r="C887" s="13"/>
      <c r="I887" s="13"/>
      <c r="J887" s="13"/>
      <c r="K887" s="13"/>
    </row>
    <row r="888" spans="2:11" ht="15.75" customHeight="1">
      <c r="B888" s="13"/>
      <c r="C888" s="13"/>
      <c r="I888" s="13"/>
      <c r="J888" s="13"/>
      <c r="K888" s="13"/>
    </row>
    <row r="889" spans="2:11" ht="15.75" customHeight="1">
      <c r="B889" s="13"/>
      <c r="C889" s="13"/>
      <c r="I889" s="13"/>
      <c r="J889" s="13"/>
      <c r="K889" s="13"/>
    </row>
    <row r="890" spans="2:11" ht="15.75" customHeight="1">
      <c r="B890" s="13"/>
      <c r="C890" s="13"/>
      <c r="I890" s="13"/>
      <c r="J890" s="13"/>
      <c r="K890" s="13"/>
    </row>
    <row r="891" spans="2:11" ht="15.75" customHeight="1">
      <c r="B891" s="13"/>
      <c r="C891" s="13"/>
      <c r="I891" s="13"/>
      <c r="J891" s="13"/>
      <c r="K891" s="13"/>
    </row>
    <row r="892" spans="2:11" ht="15.75" customHeight="1">
      <c r="B892" s="13"/>
      <c r="C892" s="13"/>
      <c r="I892" s="13"/>
      <c r="J892" s="13"/>
      <c r="K892" s="13"/>
    </row>
    <row r="893" spans="2:11" ht="15.75" customHeight="1">
      <c r="B893" s="13"/>
      <c r="C893" s="13"/>
      <c r="I893" s="13"/>
      <c r="J893" s="13"/>
      <c r="K893" s="13"/>
    </row>
    <row r="894" spans="2:11" ht="15.75" customHeight="1">
      <c r="B894" s="13"/>
      <c r="C894" s="13"/>
      <c r="I894" s="13"/>
      <c r="J894" s="13"/>
      <c r="K894" s="13"/>
    </row>
    <row r="895" spans="2:11" ht="15.75" customHeight="1">
      <c r="B895" s="13"/>
      <c r="C895" s="13"/>
      <c r="I895" s="13"/>
      <c r="J895" s="13"/>
      <c r="K895" s="13"/>
    </row>
    <row r="896" spans="2:11" ht="15.75" customHeight="1">
      <c r="B896" s="13"/>
      <c r="C896" s="13"/>
      <c r="I896" s="13"/>
      <c r="J896" s="13"/>
      <c r="K896" s="13"/>
    </row>
    <row r="897" spans="2:11" ht="15.75" customHeight="1">
      <c r="B897" s="13"/>
      <c r="C897" s="13"/>
      <c r="I897" s="13"/>
      <c r="J897" s="13"/>
      <c r="K897" s="13"/>
    </row>
    <row r="898" spans="2:11" ht="15.75" customHeight="1">
      <c r="B898" s="13"/>
      <c r="C898" s="13"/>
      <c r="I898" s="13"/>
      <c r="J898" s="13"/>
      <c r="K898" s="13"/>
    </row>
    <row r="899" spans="2:11" ht="15.75" customHeight="1">
      <c r="B899" s="13"/>
      <c r="C899" s="13"/>
      <c r="I899" s="13"/>
      <c r="J899" s="13"/>
      <c r="K899" s="13"/>
    </row>
    <row r="900" spans="2:11" ht="15.75" customHeight="1">
      <c r="B900" s="13"/>
      <c r="C900" s="13"/>
      <c r="I900" s="13"/>
      <c r="J900" s="13"/>
      <c r="K900" s="13"/>
    </row>
    <row r="901" spans="2:11" ht="15.75" customHeight="1">
      <c r="B901" s="13"/>
      <c r="C901" s="13"/>
      <c r="I901" s="13"/>
      <c r="J901" s="13"/>
      <c r="K901" s="13"/>
    </row>
    <row r="902" spans="2:11" ht="15.75" customHeight="1">
      <c r="B902" s="13"/>
      <c r="C902" s="13"/>
      <c r="I902" s="13"/>
      <c r="J902" s="13"/>
      <c r="K902" s="13"/>
    </row>
    <row r="903" spans="2:11" ht="15.75" customHeight="1">
      <c r="B903" s="13"/>
      <c r="C903" s="13"/>
      <c r="I903" s="13"/>
      <c r="J903" s="13"/>
      <c r="K903" s="13"/>
    </row>
    <row r="904" spans="2:11" ht="15.75" customHeight="1">
      <c r="B904" s="13"/>
      <c r="C904" s="13"/>
      <c r="I904" s="13"/>
      <c r="J904" s="13"/>
      <c r="K904" s="13"/>
    </row>
    <row r="905" spans="2:11" ht="15.75" customHeight="1">
      <c r="B905" s="13"/>
      <c r="C905" s="13"/>
      <c r="I905" s="13"/>
      <c r="J905" s="13"/>
      <c r="K905" s="13"/>
    </row>
    <row r="906" spans="2:11" ht="15.75" customHeight="1">
      <c r="B906" s="13"/>
      <c r="C906" s="13"/>
      <c r="I906" s="13"/>
      <c r="J906" s="13"/>
      <c r="K906" s="13"/>
    </row>
    <row r="907" spans="2:11" ht="15.75" customHeight="1">
      <c r="B907" s="13"/>
      <c r="C907" s="13"/>
      <c r="I907" s="13"/>
      <c r="J907" s="13"/>
      <c r="K907" s="13"/>
    </row>
    <row r="908" spans="2:11" ht="15.75" customHeight="1">
      <c r="B908" s="13"/>
      <c r="C908" s="13"/>
      <c r="I908" s="13"/>
      <c r="J908" s="13"/>
      <c r="K908" s="13"/>
    </row>
    <row r="909" spans="2:11" ht="15.75" customHeight="1">
      <c r="B909" s="13"/>
      <c r="C909" s="13"/>
      <c r="I909" s="13"/>
      <c r="J909" s="13"/>
      <c r="K909" s="13"/>
    </row>
    <row r="910" spans="2:11" ht="15.75" customHeight="1">
      <c r="B910" s="13"/>
      <c r="C910" s="13"/>
      <c r="I910" s="13"/>
      <c r="J910" s="13"/>
      <c r="K910" s="13"/>
    </row>
    <row r="911" spans="2:11" ht="15.75" customHeight="1">
      <c r="B911" s="13"/>
      <c r="C911" s="13"/>
      <c r="I911" s="13"/>
      <c r="J911" s="13"/>
      <c r="K911" s="13"/>
    </row>
    <row r="912" spans="2:11" ht="15.75" customHeight="1">
      <c r="B912" s="13"/>
      <c r="C912" s="13"/>
      <c r="I912" s="13"/>
      <c r="J912" s="13"/>
      <c r="K912" s="13"/>
    </row>
    <row r="913" spans="2:11" ht="15.75" customHeight="1">
      <c r="B913" s="13"/>
      <c r="C913" s="13"/>
      <c r="I913" s="13"/>
      <c r="J913" s="13"/>
      <c r="K913" s="13"/>
    </row>
    <row r="914" spans="2:11" ht="15.75" customHeight="1">
      <c r="B914" s="13"/>
      <c r="C914" s="13"/>
      <c r="I914" s="13"/>
      <c r="J914" s="13"/>
      <c r="K914" s="13"/>
    </row>
    <row r="915" spans="2:11" ht="15.75" customHeight="1">
      <c r="B915" s="13"/>
      <c r="C915" s="13"/>
      <c r="I915" s="13"/>
      <c r="J915" s="13"/>
      <c r="K915" s="13"/>
    </row>
    <row r="916" spans="2:11" ht="15.75" customHeight="1">
      <c r="B916" s="13"/>
      <c r="C916" s="13"/>
      <c r="I916" s="13"/>
      <c r="J916" s="13"/>
      <c r="K916" s="13"/>
    </row>
    <row r="917" spans="2:11" ht="15.75" customHeight="1">
      <c r="B917" s="13"/>
      <c r="C917" s="13"/>
      <c r="I917" s="13"/>
      <c r="J917" s="13"/>
      <c r="K917" s="13"/>
    </row>
    <row r="918" spans="2:11" ht="15.75" customHeight="1">
      <c r="B918" s="13"/>
      <c r="C918" s="13"/>
      <c r="I918" s="13"/>
      <c r="J918" s="13"/>
      <c r="K918" s="13"/>
    </row>
    <row r="919" spans="2:11" ht="15.75" customHeight="1">
      <c r="B919" s="13"/>
      <c r="C919" s="13"/>
      <c r="I919" s="13"/>
      <c r="J919" s="13"/>
      <c r="K919" s="13"/>
    </row>
    <row r="920" spans="2:11" ht="15.75" customHeight="1">
      <c r="B920" s="13"/>
      <c r="C920" s="13"/>
      <c r="I920" s="13"/>
      <c r="J920" s="13"/>
      <c r="K920" s="13"/>
    </row>
    <row r="921" spans="2:11" ht="15.75" customHeight="1">
      <c r="B921" s="13"/>
      <c r="C921" s="13"/>
      <c r="I921" s="13"/>
      <c r="J921" s="13"/>
      <c r="K921" s="13"/>
    </row>
    <row r="922" spans="2:11" ht="15.75" customHeight="1">
      <c r="B922" s="13"/>
      <c r="C922" s="13"/>
      <c r="I922" s="13"/>
      <c r="J922" s="13"/>
      <c r="K922" s="13"/>
    </row>
    <row r="923" spans="2:11" ht="15.75" customHeight="1">
      <c r="B923" s="13"/>
      <c r="C923" s="13"/>
      <c r="I923" s="13"/>
      <c r="J923" s="13"/>
      <c r="K923" s="13"/>
    </row>
    <row r="924" spans="2:11" ht="15.75" customHeight="1">
      <c r="B924" s="13"/>
      <c r="C924" s="13"/>
      <c r="I924" s="13"/>
      <c r="J924" s="13"/>
      <c r="K924" s="13"/>
    </row>
    <row r="925" spans="2:11" ht="15.75" customHeight="1">
      <c r="B925" s="13"/>
      <c r="C925" s="13"/>
      <c r="I925" s="13"/>
      <c r="J925" s="13"/>
      <c r="K925" s="13"/>
    </row>
    <row r="926" spans="2:11" ht="15.75" customHeight="1">
      <c r="B926" s="13"/>
      <c r="C926" s="13"/>
      <c r="I926" s="13"/>
      <c r="J926" s="13"/>
      <c r="K926" s="13"/>
    </row>
    <row r="927" spans="2:11" ht="15.75" customHeight="1">
      <c r="B927" s="13"/>
      <c r="C927" s="13"/>
      <c r="I927" s="13"/>
      <c r="J927" s="13"/>
      <c r="K927" s="13"/>
    </row>
    <row r="928" spans="2:11" ht="15.75" customHeight="1">
      <c r="B928" s="13"/>
      <c r="C928" s="13"/>
      <c r="I928" s="13"/>
      <c r="J928" s="13"/>
      <c r="K928" s="13"/>
    </row>
    <row r="929" spans="2:11" ht="15.75" customHeight="1">
      <c r="B929" s="13"/>
      <c r="C929" s="13"/>
      <c r="I929" s="13"/>
      <c r="J929" s="13"/>
      <c r="K929" s="13"/>
    </row>
    <row r="930" spans="2:11" ht="15.75" customHeight="1">
      <c r="B930" s="13"/>
      <c r="C930" s="13"/>
      <c r="I930" s="13"/>
      <c r="J930" s="13"/>
      <c r="K930" s="13"/>
    </row>
    <row r="931" spans="2:11" ht="15.75" customHeight="1">
      <c r="B931" s="13"/>
      <c r="C931" s="13"/>
      <c r="I931" s="13"/>
      <c r="J931" s="13"/>
      <c r="K931" s="13"/>
    </row>
    <row r="932" spans="2:11" ht="15.75" customHeight="1">
      <c r="B932" s="13"/>
      <c r="C932" s="13"/>
      <c r="I932" s="13"/>
      <c r="J932" s="13"/>
      <c r="K932" s="13"/>
    </row>
    <row r="933" spans="2:11" ht="15.75" customHeight="1">
      <c r="B933" s="13"/>
      <c r="C933" s="13"/>
      <c r="I933" s="13"/>
      <c r="J933" s="13"/>
      <c r="K933" s="13"/>
    </row>
    <row r="934" spans="2:11" ht="15.75" customHeight="1">
      <c r="B934" s="13"/>
      <c r="C934" s="13"/>
      <c r="I934" s="13"/>
      <c r="J934" s="13"/>
      <c r="K934" s="13"/>
    </row>
    <row r="935" spans="2:11" ht="15.75" customHeight="1">
      <c r="B935" s="13"/>
      <c r="C935" s="13"/>
      <c r="I935" s="13"/>
      <c r="J935" s="13"/>
      <c r="K935" s="13"/>
    </row>
    <row r="936" spans="2:11" ht="15.75" customHeight="1">
      <c r="B936" s="13"/>
      <c r="C936" s="13"/>
      <c r="I936" s="13"/>
      <c r="J936" s="13"/>
      <c r="K936" s="13"/>
    </row>
    <row r="937" spans="2:11" ht="15.75" customHeight="1">
      <c r="B937" s="13"/>
      <c r="C937" s="13"/>
      <c r="I937" s="13"/>
      <c r="J937" s="13"/>
      <c r="K937" s="13"/>
    </row>
    <row r="938" spans="2:11" ht="15.75" customHeight="1">
      <c r="B938" s="13"/>
      <c r="C938" s="13"/>
      <c r="I938" s="13"/>
      <c r="J938" s="13"/>
      <c r="K938" s="13"/>
    </row>
    <row r="939" spans="2:11" ht="15.75" customHeight="1">
      <c r="B939" s="13"/>
      <c r="C939" s="13"/>
      <c r="I939" s="13"/>
      <c r="J939" s="13"/>
      <c r="K939" s="13"/>
    </row>
    <row r="940" spans="2:11" ht="15.75" customHeight="1">
      <c r="B940" s="13"/>
      <c r="C940" s="13"/>
      <c r="I940" s="13"/>
      <c r="J940" s="13"/>
      <c r="K940" s="13"/>
    </row>
    <row r="941" spans="2:11" ht="15.75" customHeight="1">
      <c r="B941" s="13"/>
      <c r="C941" s="13"/>
      <c r="I941" s="13"/>
      <c r="J941" s="13"/>
      <c r="K941" s="13"/>
    </row>
    <row r="942" spans="2:11" ht="15.75" customHeight="1">
      <c r="B942" s="13"/>
      <c r="C942" s="13"/>
      <c r="I942" s="13"/>
      <c r="J942" s="13"/>
      <c r="K942" s="13"/>
    </row>
    <row r="943" spans="2:11" ht="15.75" customHeight="1">
      <c r="B943" s="13"/>
      <c r="C943" s="13"/>
      <c r="I943" s="13"/>
      <c r="J943" s="13"/>
      <c r="K943" s="13"/>
    </row>
    <row r="944" spans="2:11" ht="15.75" customHeight="1">
      <c r="B944" s="13"/>
      <c r="C944" s="13"/>
      <c r="I944" s="13"/>
      <c r="J944" s="13"/>
      <c r="K944" s="13"/>
    </row>
    <row r="945" spans="2:11" ht="15.75" customHeight="1">
      <c r="B945" s="13"/>
      <c r="C945" s="13"/>
      <c r="I945" s="13"/>
      <c r="J945" s="13"/>
      <c r="K945" s="13"/>
    </row>
    <row r="946" spans="2:11" ht="15.75" customHeight="1">
      <c r="B946" s="13"/>
      <c r="C946" s="13"/>
      <c r="I946" s="13"/>
      <c r="J946" s="13"/>
      <c r="K946" s="13"/>
    </row>
    <row r="947" spans="2:11" ht="15.75" customHeight="1">
      <c r="B947" s="13"/>
      <c r="C947" s="13"/>
      <c r="I947" s="13"/>
      <c r="J947" s="13"/>
      <c r="K947" s="13"/>
    </row>
    <row r="948" spans="2:11" ht="15.75" customHeight="1">
      <c r="B948" s="13"/>
      <c r="C948" s="13"/>
      <c r="I948" s="13"/>
      <c r="J948" s="13"/>
      <c r="K948" s="13"/>
    </row>
    <row r="949" spans="2:11" ht="15.75" customHeight="1">
      <c r="B949" s="13"/>
      <c r="C949" s="13"/>
      <c r="I949" s="13"/>
      <c r="J949" s="13"/>
      <c r="K949" s="13"/>
    </row>
    <row r="950" spans="2:11" ht="15.75" customHeight="1">
      <c r="B950" s="13"/>
      <c r="C950" s="13"/>
      <c r="I950" s="13"/>
      <c r="J950" s="13"/>
      <c r="K950" s="13"/>
    </row>
    <row r="951" spans="2:11" ht="15.75" customHeight="1">
      <c r="B951" s="13"/>
      <c r="C951" s="13"/>
      <c r="I951" s="13"/>
      <c r="J951" s="13"/>
      <c r="K951" s="13"/>
    </row>
    <row r="952" spans="2:11" ht="15.75" customHeight="1">
      <c r="B952" s="13"/>
      <c r="C952" s="13"/>
      <c r="I952" s="13"/>
      <c r="J952" s="13"/>
      <c r="K952" s="13"/>
    </row>
    <row r="953" spans="2:11" ht="15.75" customHeight="1">
      <c r="B953" s="13"/>
      <c r="C953" s="13"/>
      <c r="I953" s="13"/>
      <c r="J953" s="13"/>
      <c r="K953" s="13"/>
    </row>
    <row r="954" spans="2:11" ht="15.75" customHeight="1">
      <c r="B954" s="13"/>
      <c r="C954" s="13"/>
      <c r="I954" s="13"/>
      <c r="J954" s="13"/>
      <c r="K954" s="13"/>
    </row>
    <row r="955" spans="2:11" ht="15.75" customHeight="1">
      <c r="B955" s="13"/>
      <c r="C955" s="13"/>
      <c r="I955" s="13"/>
      <c r="J955" s="13"/>
      <c r="K955" s="13"/>
    </row>
    <row r="956" spans="2:11" ht="15.75" customHeight="1">
      <c r="B956" s="13"/>
      <c r="C956" s="13"/>
      <c r="I956" s="13"/>
      <c r="J956" s="13"/>
      <c r="K956" s="13"/>
    </row>
    <row r="957" spans="2:11" ht="15.75" customHeight="1">
      <c r="B957" s="13"/>
      <c r="C957" s="13"/>
      <c r="I957" s="13"/>
      <c r="J957" s="13"/>
      <c r="K957" s="13"/>
    </row>
    <row r="958" spans="2:11" ht="15.75" customHeight="1">
      <c r="B958" s="13"/>
      <c r="C958" s="13"/>
      <c r="I958" s="13"/>
      <c r="J958" s="13"/>
      <c r="K958" s="13"/>
    </row>
    <row r="959" spans="2:11" ht="15.75" customHeight="1">
      <c r="B959" s="13"/>
      <c r="C959" s="13"/>
      <c r="I959" s="13"/>
      <c r="J959" s="13"/>
      <c r="K959" s="13"/>
    </row>
    <row r="960" spans="2:11" ht="15.75" customHeight="1">
      <c r="B960" s="13"/>
      <c r="C960" s="13"/>
      <c r="I960" s="13"/>
      <c r="J960" s="13"/>
      <c r="K960" s="13"/>
    </row>
    <row r="961" spans="2:11" ht="15.75" customHeight="1">
      <c r="B961" s="13"/>
      <c r="C961" s="13"/>
      <c r="I961" s="13"/>
      <c r="J961" s="13"/>
      <c r="K961" s="13"/>
    </row>
    <row r="962" spans="2:11" ht="15.75" customHeight="1">
      <c r="B962" s="13"/>
      <c r="C962" s="13"/>
      <c r="I962" s="13"/>
      <c r="J962" s="13"/>
      <c r="K962" s="13"/>
    </row>
    <row r="963" spans="2:11" ht="15.75" customHeight="1">
      <c r="B963" s="13"/>
      <c r="C963" s="13"/>
      <c r="I963" s="13"/>
      <c r="J963" s="13"/>
      <c r="K963" s="13"/>
    </row>
    <row r="964" spans="2:11" ht="15.75" customHeight="1">
      <c r="B964" s="13"/>
      <c r="C964" s="13"/>
      <c r="I964" s="13"/>
      <c r="J964" s="13"/>
      <c r="K964" s="13"/>
    </row>
    <row r="965" spans="2:11" ht="15.75" customHeight="1">
      <c r="B965" s="13"/>
      <c r="C965" s="13"/>
      <c r="I965" s="13"/>
      <c r="J965" s="13"/>
      <c r="K965" s="13"/>
    </row>
    <row r="966" spans="2:11" ht="15.75" customHeight="1">
      <c r="B966" s="13"/>
      <c r="C966" s="13"/>
      <c r="I966" s="13"/>
      <c r="J966" s="13"/>
      <c r="K966" s="13"/>
    </row>
    <row r="967" spans="2:11" ht="15.75" customHeight="1">
      <c r="B967" s="13"/>
      <c r="C967" s="13"/>
      <c r="I967" s="13"/>
      <c r="J967" s="13"/>
      <c r="K967" s="13"/>
    </row>
    <row r="968" spans="2:11" ht="15.75" customHeight="1">
      <c r="B968" s="13"/>
      <c r="C968" s="13"/>
      <c r="I968" s="13"/>
      <c r="J968" s="13"/>
      <c r="K968" s="13"/>
    </row>
    <row r="969" spans="2:11" ht="15.75" customHeight="1">
      <c r="B969" s="13"/>
      <c r="C969" s="13"/>
      <c r="I969" s="13"/>
      <c r="J969" s="13"/>
      <c r="K969" s="13"/>
    </row>
    <row r="970" spans="2:11" ht="15.75" customHeight="1">
      <c r="B970" s="13"/>
      <c r="C970" s="13"/>
      <c r="I970" s="13"/>
      <c r="J970" s="13"/>
      <c r="K970" s="13"/>
    </row>
    <row r="971" spans="2:11" ht="15.75" customHeight="1">
      <c r="B971" s="13"/>
      <c r="C971" s="13"/>
      <c r="I971" s="13"/>
      <c r="J971" s="13"/>
      <c r="K971" s="13"/>
    </row>
    <row r="972" spans="2:11" ht="15.75" customHeight="1">
      <c r="B972" s="13"/>
      <c r="C972" s="13"/>
      <c r="I972" s="13"/>
      <c r="J972" s="13"/>
      <c r="K972" s="13"/>
    </row>
    <row r="973" spans="2:11" ht="15.75" customHeight="1">
      <c r="B973" s="13"/>
      <c r="C973" s="13"/>
      <c r="I973" s="13"/>
      <c r="J973" s="13"/>
      <c r="K973" s="13"/>
    </row>
    <row r="974" spans="2:11" ht="15.75" customHeight="1">
      <c r="B974" s="13"/>
      <c r="C974" s="13"/>
      <c r="I974" s="13"/>
      <c r="J974" s="13"/>
      <c r="K974" s="13"/>
    </row>
    <row r="975" spans="2:11" ht="15.75" customHeight="1">
      <c r="B975" s="13"/>
      <c r="C975" s="13"/>
      <c r="I975" s="13"/>
      <c r="J975" s="13"/>
      <c r="K975" s="13"/>
    </row>
    <row r="976" spans="2:11" ht="15.75" customHeight="1">
      <c r="B976" s="13"/>
      <c r="C976" s="13"/>
      <c r="I976" s="13"/>
      <c r="J976" s="13"/>
      <c r="K976" s="13"/>
    </row>
    <row r="977" spans="2:11" ht="15.75" customHeight="1">
      <c r="B977" s="13"/>
      <c r="C977" s="13"/>
      <c r="I977" s="13"/>
      <c r="J977" s="13"/>
      <c r="K977" s="13"/>
    </row>
    <row r="978" spans="2:11" ht="15.75" customHeight="1">
      <c r="B978" s="13"/>
      <c r="C978" s="13"/>
      <c r="I978" s="13"/>
      <c r="J978" s="13"/>
      <c r="K978" s="13"/>
    </row>
    <row r="979" spans="2:11" ht="15.75" customHeight="1">
      <c r="B979" s="13"/>
      <c r="C979" s="13"/>
      <c r="I979" s="13"/>
      <c r="J979" s="13"/>
      <c r="K979" s="13"/>
    </row>
    <row r="980" spans="2:11" ht="15.75" customHeight="1">
      <c r="B980" s="13"/>
      <c r="C980" s="13"/>
      <c r="I980" s="13"/>
      <c r="J980" s="13"/>
      <c r="K980" s="13"/>
    </row>
    <row r="981" spans="2:11" ht="15.75" customHeight="1">
      <c r="B981" s="13"/>
      <c r="C981" s="13"/>
      <c r="I981" s="13"/>
      <c r="J981" s="13"/>
      <c r="K981" s="13"/>
    </row>
    <row r="982" spans="2:11" ht="15.75" customHeight="1">
      <c r="B982" s="13"/>
      <c r="C982" s="13"/>
      <c r="I982" s="13"/>
      <c r="J982" s="13"/>
      <c r="K982" s="13"/>
    </row>
    <row r="983" spans="2:11" ht="15.75" customHeight="1">
      <c r="B983" s="13"/>
      <c r="C983" s="13"/>
      <c r="I983" s="13"/>
      <c r="J983" s="13"/>
      <c r="K983" s="13"/>
    </row>
    <row r="984" spans="2:11" ht="15.75" customHeight="1">
      <c r="B984" s="13"/>
      <c r="C984" s="13"/>
      <c r="I984" s="13"/>
      <c r="J984" s="13"/>
      <c r="K984" s="13"/>
    </row>
    <row r="985" spans="2:11" ht="15.75" customHeight="1">
      <c r="B985" s="13"/>
      <c r="C985" s="13"/>
      <c r="I985" s="13"/>
      <c r="J985" s="13"/>
      <c r="K985" s="13"/>
    </row>
    <row r="986" spans="2:11" ht="15.75" customHeight="1">
      <c r="B986" s="13"/>
      <c r="C986" s="13"/>
      <c r="I986" s="13"/>
      <c r="J986" s="13"/>
      <c r="K986" s="13"/>
    </row>
    <row r="987" spans="2:11" ht="15.75" customHeight="1">
      <c r="B987" s="13"/>
      <c r="C987" s="13"/>
      <c r="I987" s="13"/>
      <c r="J987" s="13"/>
      <c r="K987" s="13"/>
    </row>
    <row r="988" spans="2:11" ht="15.75" customHeight="1">
      <c r="B988" s="13"/>
      <c r="C988" s="13"/>
      <c r="I988" s="13"/>
      <c r="J988" s="13"/>
      <c r="K988" s="13"/>
    </row>
    <row r="989" spans="2:11" ht="15.75" customHeight="1">
      <c r="B989" s="13"/>
      <c r="C989" s="13"/>
      <c r="I989" s="13"/>
      <c r="J989" s="13"/>
      <c r="K989" s="13"/>
    </row>
    <row r="990" spans="2:11" ht="15.75" customHeight="1">
      <c r="B990" s="13"/>
      <c r="C990" s="13"/>
      <c r="I990" s="13"/>
      <c r="J990" s="13"/>
      <c r="K990" s="13"/>
    </row>
    <row r="991" spans="2:11" ht="15.75" customHeight="1">
      <c r="B991" s="13"/>
      <c r="C991" s="13"/>
      <c r="I991" s="13"/>
      <c r="J991" s="13"/>
      <c r="K991" s="13"/>
    </row>
    <row r="992" spans="2:11" ht="15.75" customHeight="1">
      <c r="B992" s="13"/>
      <c r="C992" s="13"/>
      <c r="I992" s="13"/>
      <c r="J992" s="13"/>
      <c r="K992" s="13"/>
    </row>
    <row r="993" spans="2:11" ht="15.75" customHeight="1">
      <c r="B993" s="13"/>
      <c r="C993" s="13"/>
      <c r="I993" s="13"/>
      <c r="J993" s="13"/>
      <c r="K993" s="13"/>
    </row>
    <row r="994" spans="2:11" ht="15.75" customHeight="1">
      <c r="B994" s="13"/>
      <c r="C994" s="13"/>
      <c r="I994" s="13"/>
      <c r="J994" s="13"/>
      <c r="K994" s="13"/>
    </row>
    <row r="995" spans="2:11" ht="15.75" customHeight="1">
      <c r="J995" s="13"/>
      <c r="K995" s="13"/>
    </row>
    <row r="996" spans="2:11" ht="15.75" customHeight="1">
      <c r="J996" s="13"/>
      <c r="K996" s="13"/>
    </row>
    <row r="997" spans="2:11" ht="15.75" customHeight="1">
      <c r="J997" s="13"/>
      <c r="K997" s="13"/>
    </row>
    <row r="998" spans="2:11" ht="15.75" customHeight="1">
      <c r="J998" s="13"/>
      <c r="K998" s="13"/>
    </row>
    <row r="999" spans="2:11" ht="15.75" customHeight="1">
      <c r="J999" s="13"/>
      <c r="K999" s="13"/>
    </row>
    <row r="1000" spans="2:11" ht="15.75" customHeight="1">
      <c r="J1000" s="13"/>
      <c r="K1000" s="13"/>
    </row>
  </sheetData>
  <dataValidations count="3">
    <dataValidation type="date" operator="lessThanOrEqual" allowBlank="1" showInputMessage="1" showErrorMessage="1" prompt="Date: dd mmm yyyy - - Date must be less than or equal to today_x000a_- For example, 01 Jan 2023" sqref="B2:C12 C13 B14:C994" xr:uid="{00000000-0002-0000-1700-000000000000}">
      <formula1>NOW()</formula1>
    </dataValidation>
    <dataValidation type="custom" allowBlank="1" showDropDown="1" showInputMessage="1" showErrorMessage="1" prompt="Only needs when Unit is &quot;km per passenger&quot; ต้องการก็ต่อเมื่อยูนิทคือ &quot;km per passenger&quot;" sqref="K2:K994 J995:K1000" xr:uid="{00000000-0002-0000-1700-000001000000}">
      <formula1>AND( G2 = "km per passenger", INT(INDIRECT("RC",FALSE))=INDIRECT("RC",FALSE), INDIRECT("RC",FALSE)&gt;0)</formula1>
    </dataValidation>
    <dataValidation type="decimal" allowBlank="1" showErrorMessage="1" sqref="I2:J994" xr:uid="{00000000-0002-0000-1700-000002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BE4D5"/>
  </sheetPr>
  <dimension ref="A1:Z1000"/>
  <sheetViews>
    <sheetView workbookViewId="0"/>
  </sheetViews>
  <sheetFormatPr baseColWidth="10" defaultColWidth="11.1640625" defaultRowHeight="15" customHeight="1"/>
  <cols>
    <col min="1" max="1" width="19.1640625" customWidth="1"/>
    <col min="2" max="2" width="16.33203125" customWidth="1"/>
    <col min="3" max="3" width="9.6640625" customWidth="1"/>
    <col min="4" max="4" width="19.33203125" customWidth="1"/>
    <col min="5" max="5" width="27.33203125" customWidth="1"/>
    <col min="6" max="6" width="13" customWidth="1"/>
    <col min="7" max="7" width="15" customWidth="1"/>
    <col min="8" max="25" width="10.5" customWidth="1"/>
    <col min="26" max="26" width="11.1640625" customWidth="1"/>
  </cols>
  <sheetData>
    <row r="1" spans="1:26" ht="13.5" customHeight="1">
      <c r="A1" s="56" t="s">
        <v>152</v>
      </c>
      <c r="B1" s="56" t="s">
        <v>153</v>
      </c>
      <c r="C1" s="56" t="s">
        <v>18</v>
      </c>
      <c r="D1" s="60" t="s">
        <v>154</v>
      </c>
      <c r="E1" s="60" t="s">
        <v>155</v>
      </c>
      <c r="F1" s="60" t="s">
        <v>19</v>
      </c>
      <c r="G1" s="60" t="s">
        <v>20</v>
      </c>
      <c r="H1" s="60" t="s">
        <v>21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1519</v>
      </c>
      <c r="B2" s="1" t="s">
        <v>1520</v>
      </c>
      <c r="C2" s="1" t="s">
        <v>312</v>
      </c>
      <c r="D2" s="1" t="s">
        <v>1521</v>
      </c>
      <c r="E2" s="1" t="s">
        <v>1521</v>
      </c>
      <c r="F2" s="1" t="s">
        <v>312</v>
      </c>
      <c r="G2" s="1" t="s">
        <v>515</v>
      </c>
      <c r="H2" s="1" t="s">
        <v>1522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1523</v>
      </c>
      <c r="B3" s="1" t="s">
        <v>1524</v>
      </c>
      <c r="C3" s="1" t="s">
        <v>1525</v>
      </c>
      <c r="D3" s="1" t="s">
        <v>1526</v>
      </c>
      <c r="E3" s="1" t="s">
        <v>1526</v>
      </c>
      <c r="F3" s="1" t="s">
        <v>1525</v>
      </c>
      <c r="G3" s="1" t="s">
        <v>515</v>
      </c>
      <c r="H3" s="1" t="s">
        <v>1527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1523</v>
      </c>
      <c r="B4" s="1" t="s">
        <v>1524</v>
      </c>
      <c r="C4" s="1" t="s">
        <v>1525</v>
      </c>
      <c r="D4" s="1" t="s">
        <v>1526</v>
      </c>
      <c r="E4" s="1" t="s">
        <v>1526</v>
      </c>
      <c r="F4" s="1" t="s">
        <v>1525</v>
      </c>
      <c r="G4" s="1" t="s">
        <v>515</v>
      </c>
      <c r="H4" s="1" t="s">
        <v>1528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1523</v>
      </c>
      <c r="B5" s="1" t="s">
        <v>1524</v>
      </c>
      <c r="C5" s="1" t="s">
        <v>1529</v>
      </c>
      <c r="D5" s="1" t="s">
        <v>1526</v>
      </c>
      <c r="E5" s="1" t="s">
        <v>1526</v>
      </c>
      <c r="F5" s="1" t="s">
        <v>1529</v>
      </c>
      <c r="G5" s="1" t="s">
        <v>515</v>
      </c>
      <c r="H5" s="1" t="s">
        <v>1527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1523</v>
      </c>
      <c r="B6" s="1" t="s">
        <v>1524</v>
      </c>
      <c r="C6" s="1" t="s">
        <v>1529</v>
      </c>
      <c r="D6" s="1" t="s">
        <v>1526</v>
      </c>
      <c r="E6" s="1" t="s">
        <v>1526</v>
      </c>
      <c r="F6" s="1" t="s">
        <v>1529</v>
      </c>
      <c r="G6" s="1" t="s">
        <v>515</v>
      </c>
      <c r="H6" s="1" t="s">
        <v>1528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1523</v>
      </c>
      <c r="B7" s="1" t="s">
        <v>1524</v>
      </c>
      <c r="C7" s="1" t="s">
        <v>1530</v>
      </c>
      <c r="D7" s="1" t="s">
        <v>1526</v>
      </c>
      <c r="E7" s="1" t="s">
        <v>1526</v>
      </c>
      <c r="F7" s="1" t="s">
        <v>245</v>
      </c>
      <c r="G7" s="1" t="s">
        <v>515</v>
      </c>
      <c r="H7" s="1" t="s">
        <v>1527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1523</v>
      </c>
      <c r="B8" s="1" t="s">
        <v>1524</v>
      </c>
      <c r="C8" s="1" t="s">
        <v>1530</v>
      </c>
      <c r="D8" s="1" t="s">
        <v>1526</v>
      </c>
      <c r="E8" s="1" t="s">
        <v>1526</v>
      </c>
      <c r="F8" s="1" t="s">
        <v>245</v>
      </c>
      <c r="G8" s="1" t="s">
        <v>515</v>
      </c>
      <c r="H8" s="1" t="s">
        <v>1528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1523</v>
      </c>
      <c r="B9" s="1" t="s">
        <v>1524</v>
      </c>
      <c r="C9" s="1" t="s">
        <v>1531</v>
      </c>
      <c r="D9" s="1" t="s">
        <v>1526</v>
      </c>
      <c r="E9" s="1" t="s">
        <v>1526</v>
      </c>
      <c r="F9" s="1" t="s">
        <v>1532</v>
      </c>
      <c r="G9" s="1" t="s">
        <v>515</v>
      </c>
      <c r="H9" s="1" t="s">
        <v>1527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1523</v>
      </c>
      <c r="B10" s="1" t="s">
        <v>1524</v>
      </c>
      <c r="C10" s="1" t="s">
        <v>1531</v>
      </c>
      <c r="D10" s="1" t="s">
        <v>1526</v>
      </c>
      <c r="E10" s="1" t="s">
        <v>1526</v>
      </c>
      <c r="F10" s="1" t="s">
        <v>1532</v>
      </c>
      <c r="G10" s="1" t="s">
        <v>515</v>
      </c>
      <c r="H10" s="1" t="s">
        <v>1528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1523</v>
      </c>
      <c r="B11" s="1" t="s">
        <v>1524</v>
      </c>
      <c r="C11" s="1" t="s">
        <v>291</v>
      </c>
      <c r="D11" s="1" t="s">
        <v>1526</v>
      </c>
      <c r="E11" s="1" t="s">
        <v>1526</v>
      </c>
      <c r="F11" s="1" t="s">
        <v>291</v>
      </c>
      <c r="G11" s="1" t="s">
        <v>515</v>
      </c>
      <c r="H11" s="1" t="s">
        <v>1527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1523</v>
      </c>
      <c r="B12" s="1" t="s">
        <v>1524</v>
      </c>
      <c r="C12" s="1" t="s">
        <v>291</v>
      </c>
      <c r="D12" s="1" t="s">
        <v>1526</v>
      </c>
      <c r="E12" s="1" t="s">
        <v>1526</v>
      </c>
      <c r="F12" s="1" t="s">
        <v>291</v>
      </c>
      <c r="G12" s="1" t="s">
        <v>515</v>
      </c>
      <c r="H12" s="1" t="s">
        <v>1528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1523</v>
      </c>
      <c r="B13" s="1" t="s">
        <v>1524</v>
      </c>
      <c r="C13" s="1" t="s">
        <v>292</v>
      </c>
      <c r="D13" s="1" t="s">
        <v>1526</v>
      </c>
      <c r="E13" s="1" t="s">
        <v>1526</v>
      </c>
      <c r="F13" s="1" t="s">
        <v>1533</v>
      </c>
      <c r="G13" s="1" t="s">
        <v>515</v>
      </c>
      <c r="H13" s="1" t="s">
        <v>1527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1523</v>
      </c>
      <c r="B14" s="1" t="s">
        <v>1524</v>
      </c>
      <c r="C14" s="1" t="s">
        <v>292</v>
      </c>
      <c r="D14" s="1" t="s">
        <v>1526</v>
      </c>
      <c r="E14" s="1" t="s">
        <v>1526</v>
      </c>
      <c r="F14" s="1" t="s">
        <v>1533</v>
      </c>
      <c r="G14" s="1" t="s">
        <v>515</v>
      </c>
      <c r="H14" s="1" t="s">
        <v>1528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1523</v>
      </c>
      <c r="B15" s="1" t="s">
        <v>1524</v>
      </c>
      <c r="C15" s="1" t="s">
        <v>1534</v>
      </c>
      <c r="D15" s="1" t="s">
        <v>1526</v>
      </c>
      <c r="E15" s="1" t="s">
        <v>1526</v>
      </c>
      <c r="F15" s="1" t="s">
        <v>1534</v>
      </c>
      <c r="G15" s="1" t="s">
        <v>515</v>
      </c>
      <c r="H15" s="1" t="s">
        <v>1527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1523</v>
      </c>
      <c r="B16" s="1" t="s">
        <v>1524</v>
      </c>
      <c r="C16" s="1" t="s">
        <v>1534</v>
      </c>
      <c r="D16" s="1" t="s">
        <v>1526</v>
      </c>
      <c r="E16" s="1" t="s">
        <v>1526</v>
      </c>
      <c r="F16" s="1" t="s">
        <v>1534</v>
      </c>
      <c r="G16" s="1" t="s">
        <v>515</v>
      </c>
      <c r="H16" s="1" t="s">
        <v>1528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1523</v>
      </c>
      <c r="B17" s="1" t="s">
        <v>1524</v>
      </c>
      <c r="C17" s="1" t="s">
        <v>1535</v>
      </c>
      <c r="D17" s="1" t="s">
        <v>1526</v>
      </c>
      <c r="E17" s="1" t="s">
        <v>1526</v>
      </c>
      <c r="F17" s="1" t="s">
        <v>1536</v>
      </c>
      <c r="G17" s="1" t="s">
        <v>515</v>
      </c>
      <c r="H17" s="1" t="s">
        <v>1527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1523</v>
      </c>
      <c r="B18" s="1" t="s">
        <v>1524</v>
      </c>
      <c r="C18" s="1" t="s">
        <v>1535</v>
      </c>
      <c r="D18" s="1" t="s">
        <v>1526</v>
      </c>
      <c r="E18" s="1" t="s">
        <v>1526</v>
      </c>
      <c r="F18" s="1" t="s">
        <v>1536</v>
      </c>
      <c r="G18" s="1" t="s">
        <v>515</v>
      </c>
      <c r="H18" s="1" t="s">
        <v>1528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1537</v>
      </c>
      <c r="B19" s="1" t="s">
        <v>1538</v>
      </c>
      <c r="C19" s="1" t="s">
        <v>312</v>
      </c>
      <c r="D19" s="1" t="s">
        <v>1539</v>
      </c>
      <c r="E19" s="1" t="s">
        <v>1540</v>
      </c>
      <c r="F19" s="1" t="s">
        <v>312</v>
      </c>
      <c r="G19" s="1" t="s">
        <v>515</v>
      </c>
      <c r="H19" s="1" t="s">
        <v>1522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1541</v>
      </c>
      <c r="B20" s="1" t="s">
        <v>1542</v>
      </c>
      <c r="C20" s="1" t="s">
        <v>312</v>
      </c>
      <c r="D20" s="1" t="s">
        <v>1543</v>
      </c>
      <c r="E20" s="1" t="s">
        <v>1543</v>
      </c>
      <c r="F20" s="1" t="s">
        <v>312</v>
      </c>
      <c r="G20" s="1" t="s">
        <v>515</v>
      </c>
      <c r="H20" s="1" t="s">
        <v>1527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1541</v>
      </c>
      <c r="B21" s="1" t="s">
        <v>1542</v>
      </c>
      <c r="C21" s="1" t="s">
        <v>312</v>
      </c>
      <c r="D21" s="1" t="s">
        <v>1543</v>
      </c>
      <c r="E21" s="1" t="s">
        <v>1543</v>
      </c>
      <c r="F21" s="1" t="s">
        <v>312</v>
      </c>
      <c r="G21" s="1" t="s">
        <v>515</v>
      </c>
      <c r="H21" s="1" t="s">
        <v>1528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1544</v>
      </c>
      <c r="B22" s="1" t="s">
        <v>1545</v>
      </c>
      <c r="C22" s="1" t="s">
        <v>312</v>
      </c>
      <c r="D22" s="1" t="s">
        <v>1546</v>
      </c>
      <c r="E22" s="1" t="s">
        <v>1547</v>
      </c>
      <c r="F22" s="1" t="s">
        <v>312</v>
      </c>
      <c r="G22" s="1" t="s">
        <v>515</v>
      </c>
      <c r="H22" s="1" t="s">
        <v>1522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1544</v>
      </c>
      <c r="B23" s="1" t="s">
        <v>1548</v>
      </c>
      <c r="C23" s="1" t="s">
        <v>312</v>
      </c>
      <c r="D23" s="1" t="s">
        <v>1546</v>
      </c>
      <c r="E23" s="1" t="s">
        <v>1549</v>
      </c>
      <c r="F23" s="1" t="s">
        <v>312</v>
      </c>
      <c r="G23" s="1" t="s">
        <v>515</v>
      </c>
      <c r="H23" s="1" t="s">
        <v>1522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1550</v>
      </c>
      <c r="B24" s="1" t="s">
        <v>1550</v>
      </c>
      <c r="C24" s="1" t="s">
        <v>312</v>
      </c>
      <c r="D24" s="1" t="s">
        <v>1551</v>
      </c>
      <c r="E24" s="1" t="s">
        <v>1551</v>
      </c>
      <c r="F24" s="1" t="s">
        <v>312</v>
      </c>
      <c r="G24" s="1" t="s">
        <v>515</v>
      </c>
      <c r="H24" s="1" t="s">
        <v>1522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1550</v>
      </c>
      <c r="B25" s="1" t="s">
        <v>1550</v>
      </c>
      <c r="C25" s="1" t="s">
        <v>312</v>
      </c>
      <c r="D25" s="1" t="s">
        <v>1551</v>
      </c>
      <c r="E25" s="1" t="s">
        <v>1551</v>
      </c>
      <c r="F25" s="1" t="s">
        <v>312</v>
      </c>
      <c r="G25" s="1" t="s">
        <v>515</v>
      </c>
      <c r="H25" s="1" t="s">
        <v>1528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1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6" width="24" customWidth="1"/>
    <col min="7" max="7" width="21.33203125" customWidth="1"/>
    <col min="8" max="8" width="24.1640625" customWidth="1"/>
    <col min="9" max="9" width="13" customWidth="1"/>
    <col min="10" max="10" width="21.1640625" customWidth="1"/>
    <col min="11" max="11" width="10" customWidth="1"/>
    <col min="12" max="12" width="17.33203125" customWidth="1"/>
    <col min="13" max="13" width="21" customWidth="1"/>
    <col min="14" max="14" width="22" customWidth="1"/>
    <col min="15" max="27" width="10.5" customWidth="1"/>
  </cols>
  <sheetData>
    <row r="1" spans="1:27" ht="13.5" customHeight="1">
      <c r="A1" s="6" t="s">
        <v>156</v>
      </c>
      <c r="B1" s="7" t="s">
        <v>157</v>
      </c>
      <c r="C1" s="7" t="s">
        <v>9</v>
      </c>
      <c r="D1" s="8" t="s">
        <v>158</v>
      </c>
      <c r="E1" s="8" t="s">
        <v>159</v>
      </c>
      <c r="F1" s="8" t="s">
        <v>160</v>
      </c>
      <c r="G1" s="8" t="s">
        <v>161</v>
      </c>
      <c r="H1" s="19" t="s">
        <v>162</v>
      </c>
      <c r="I1" s="8" t="s">
        <v>163</v>
      </c>
      <c r="J1" s="9" t="s">
        <v>13</v>
      </c>
      <c r="K1" s="9" t="s">
        <v>164</v>
      </c>
      <c r="L1" s="9" t="s">
        <v>165</v>
      </c>
      <c r="M1" s="9" t="s">
        <v>15</v>
      </c>
      <c r="N1" s="9" t="s">
        <v>16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3.5" customHeight="1">
      <c r="A2" s="11"/>
      <c r="B2" s="12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.5" customHeight="1">
      <c r="A3" s="11"/>
      <c r="B3" s="12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3.5" customHeight="1">
      <c r="A4" s="11"/>
      <c r="B4" s="12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3.5" customHeight="1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3.5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3.5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3.5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3.5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3.5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3.5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3.5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.5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3.5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3.5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3.5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2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2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2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2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2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2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2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2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2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2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2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2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2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2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2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2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2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2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2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2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2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2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2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2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2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2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2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2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2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2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2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2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2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2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2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2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2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2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2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2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2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2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2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2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2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2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2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2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2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2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B221" s="13"/>
      <c r="C221" s="13"/>
      <c r="K221" s="13"/>
      <c r="L221" s="13"/>
    </row>
    <row r="222" spans="1:27" ht="15.75" customHeight="1">
      <c r="B222" s="13"/>
      <c r="C222" s="13"/>
      <c r="K222" s="13"/>
      <c r="L222" s="13"/>
    </row>
    <row r="223" spans="1:27" ht="15.75" customHeight="1">
      <c r="B223" s="13"/>
      <c r="C223" s="13"/>
      <c r="K223" s="13"/>
      <c r="L223" s="13"/>
    </row>
    <row r="224" spans="1:27" ht="15.75" customHeight="1">
      <c r="B224" s="13"/>
      <c r="C224" s="13"/>
      <c r="K224" s="13"/>
      <c r="L224" s="13"/>
    </row>
    <row r="225" spans="2:12" ht="15.75" customHeight="1">
      <c r="B225" s="13"/>
      <c r="C225" s="13"/>
      <c r="K225" s="13"/>
      <c r="L225" s="13"/>
    </row>
    <row r="226" spans="2:12" ht="15.75" customHeight="1">
      <c r="B226" s="13"/>
      <c r="C226" s="13"/>
      <c r="K226" s="13"/>
      <c r="L226" s="13"/>
    </row>
    <row r="227" spans="2:12" ht="15.75" customHeight="1">
      <c r="B227" s="13"/>
      <c r="C227" s="13"/>
      <c r="K227" s="13"/>
      <c r="L227" s="13"/>
    </row>
    <row r="228" spans="2:12" ht="15.75" customHeight="1">
      <c r="B228" s="13"/>
      <c r="C228" s="13"/>
      <c r="K228" s="13"/>
      <c r="L228" s="13"/>
    </row>
    <row r="229" spans="2:12" ht="15.75" customHeight="1">
      <c r="B229" s="13"/>
      <c r="C229" s="13"/>
      <c r="K229" s="13"/>
      <c r="L229" s="13"/>
    </row>
    <row r="230" spans="2:12" ht="15.75" customHeight="1">
      <c r="B230" s="13"/>
      <c r="C230" s="13"/>
      <c r="K230" s="13"/>
      <c r="L230" s="13"/>
    </row>
    <row r="231" spans="2:12" ht="15.75" customHeight="1">
      <c r="B231" s="13"/>
      <c r="C231" s="13"/>
      <c r="K231" s="13"/>
      <c r="L231" s="13"/>
    </row>
    <row r="232" spans="2:12" ht="15.75" customHeight="1">
      <c r="B232" s="13"/>
      <c r="C232" s="13"/>
      <c r="K232" s="13"/>
      <c r="L232" s="13"/>
    </row>
    <row r="233" spans="2:12" ht="15.75" customHeight="1">
      <c r="B233" s="13"/>
      <c r="C233" s="13"/>
      <c r="K233" s="13"/>
      <c r="L233" s="13"/>
    </row>
    <row r="234" spans="2:12" ht="15.75" customHeight="1">
      <c r="B234" s="13"/>
      <c r="C234" s="13"/>
      <c r="K234" s="13"/>
      <c r="L234" s="13"/>
    </row>
    <row r="235" spans="2:12" ht="15.75" customHeight="1">
      <c r="B235" s="13"/>
      <c r="C235" s="13"/>
      <c r="K235" s="13"/>
      <c r="L235" s="13"/>
    </row>
    <row r="236" spans="2:12" ht="15.75" customHeight="1">
      <c r="B236" s="13"/>
      <c r="C236" s="13"/>
      <c r="K236" s="13"/>
      <c r="L236" s="13"/>
    </row>
    <row r="237" spans="2:12" ht="15.75" customHeight="1">
      <c r="B237" s="13"/>
      <c r="C237" s="13"/>
      <c r="K237" s="13"/>
      <c r="L237" s="13"/>
    </row>
    <row r="238" spans="2:12" ht="15.75" customHeight="1">
      <c r="B238" s="13"/>
      <c r="C238" s="13"/>
      <c r="K238" s="13"/>
      <c r="L238" s="13"/>
    </row>
    <row r="239" spans="2:12" ht="15.75" customHeight="1">
      <c r="B239" s="13"/>
      <c r="C239" s="13"/>
      <c r="K239" s="13"/>
      <c r="L239" s="13"/>
    </row>
    <row r="240" spans="2:12" ht="15.75" customHeight="1">
      <c r="B240" s="13"/>
      <c r="C240" s="13"/>
      <c r="K240" s="13"/>
      <c r="L240" s="13"/>
    </row>
    <row r="241" spans="2:12" ht="15.75" customHeight="1">
      <c r="B241" s="13"/>
      <c r="C241" s="13"/>
      <c r="K241" s="13"/>
      <c r="L241" s="13"/>
    </row>
    <row r="242" spans="2:12" ht="15.75" customHeight="1">
      <c r="B242" s="13"/>
      <c r="C242" s="13"/>
      <c r="K242" s="13"/>
      <c r="L242" s="13"/>
    </row>
    <row r="243" spans="2:12" ht="15.75" customHeight="1">
      <c r="B243" s="13"/>
      <c r="C243" s="13"/>
      <c r="K243" s="13"/>
      <c r="L243" s="13"/>
    </row>
    <row r="244" spans="2:12" ht="15.75" customHeight="1">
      <c r="B244" s="13"/>
      <c r="C244" s="13"/>
      <c r="K244" s="13"/>
      <c r="L244" s="13"/>
    </row>
    <row r="245" spans="2:12" ht="15.75" customHeight="1">
      <c r="B245" s="13"/>
      <c r="C245" s="13"/>
      <c r="K245" s="13"/>
      <c r="L245" s="13"/>
    </row>
    <row r="246" spans="2:12" ht="15.75" customHeight="1">
      <c r="B246" s="13"/>
      <c r="C246" s="13"/>
      <c r="K246" s="13"/>
      <c r="L246" s="13"/>
    </row>
    <row r="247" spans="2:12" ht="15.75" customHeight="1">
      <c r="B247" s="13"/>
      <c r="C247" s="13"/>
      <c r="K247" s="13"/>
      <c r="L247" s="13"/>
    </row>
    <row r="248" spans="2:12" ht="15.75" customHeight="1">
      <c r="B248" s="13"/>
      <c r="C248" s="13"/>
      <c r="K248" s="13"/>
      <c r="L248" s="13"/>
    </row>
    <row r="249" spans="2:12" ht="15.75" customHeight="1">
      <c r="B249" s="13"/>
      <c r="C249" s="13"/>
      <c r="K249" s="13"/>
      <c r="L249" s="13"/>
    </row>
    <row r="250" spans="2:12" ht="15.75" customHeight="1">
      <c r="B250" s="13"/>
      <c r="C250" s="13"/>
      <c r="K250" s="13"/>
      <c r="L250" s="13"/>
    </row>
    <row r="251" spans="2:12" ht="15.75" customHeight="1">
      <c r="B251" s="13"/>
      <c r="C251" s="13"/>
      <c r="K251" s="13"/>
      <c r="L251" s="13"/>
    </row>
    <row r="252" spans="2:12" ht="15.75" customHeight="1">
      <c r="B252" s="13"/>
      <c r="C252" s="13"/>
      <c r="K252" s="13"/>
      <c r="L252" s="13"/>
    </row>
    <row r="253" spans="2:12" ht="15.75" customHeight="1">
      <c r="B253" s="13"/>
      <c r="C253" s="13"/>
      <c r="K253" s="13"/>
      <c r="L253" s="13"/>
    </row>
    <row r="254" spans="2:12" ht="15.75" customHeight="1">
      <c r="B254" s="13"/>
      <c r="C254" s="13"/>
      <c r="K254" s="13"/>
      <c r="L254" s="13"/>
    </row>
    <row r="255" spans="2:12" ht="15.75" customHeight="1">
      <c r="B255" s="13"/>
      <c r="C255" s="13"/>
      <c r="K255" s="13"/>
      <c r="L255" s="13"/>
    </row>
    <row r="256" spans="2:12" ht="15.75" customHeight="1">
      <c r="B256" s="13"/>
      <c r="C256" s="13"/>
      <c r="K256" s="13"/>
      <c r="L256" s="13"/>
    </row>
    <row r="257" spans="2:12" ht="15.75" customHeight="1">
      <c r="B257" s="13"/>
      <c r="C257" s="13"/>
      <c r="K257" s="13"/>
      <c r="L257" s="13"/>
    </row>
    <row r="258" spans="2:12" ht="15.75" customHeight="1">
      <c r="B258" s="13"/>
      <c r="C258" s="13"/>
      <c r="K258" s="13"/>
      <c r="L258" s="13"/>
    </row>
    <row r="259" spans="2:12" ht="15.75" customHeight="1">
      <c r="B259" s="13"/>
      <c r="C259" s="13"/>
      <c r="K259" s="13"/>
      <c r="L259" s="13"/>
    </row>
    <row r="260" spans="2:12" ht="15.75" customHeight="1">
      <c r="B260" s="13"/>
      <c r="C260" s="13"/>
      <c r="K260" s="13"/>
      <c r="L260" s="13"/>
    </row>
    <row r="261" spans="2:12" ht="15.75" customHeight="1">
      <c r="B261" s="13"/>
      <c r="C261" s="13"/>
      <c r="K261" s="13"/>
      <c r="L261" s="13"/>
    </row>
    <row r="262" spans="2:12" ht="15.75" customHeight="1">
      <c r="B262" s="13"/>
      <c r="C262" s="13"/>
      <c r="K262" s="13"/>
      <c r="L262" s="13"/>
    </row>
    <row r="263" spans="2:12" ht="15.75" customHeight="1">
      <c r="B263" s="13"/>
      <c r="C263" s="13"/>
      <c r="K263" s="13"/>
      <c r="L263" s="13"/>
    </row>
    <row r="264" spans="2:12" ht="15.75" customHeight="1">
      <c r="B264" s="13"/>
      <c r="C264" s="13"/>
      <c r="K264" s="13"/>
      <c r="L264" s="13"/>
    </row>
    <row r="265" spans="2:12" ht="15.75" customHeight="1">
      <c r="B265" s="13"/>
      <c r="C265" s="13"/>
      <c r="K265" s="13"/>
      <c r="L265" s="13"/>
    </row>
    <row r="266" spans="2:12" ht="15.75" customHeight="1">
      <c r="B266" s="13"/>
      <c r="C266" s="13"/>
      <c r="K266" s="13"/>
      <c r="L266" s="13"/>
    </row>
    <row r="267" spans="2:12" ht="15.75" customHeight="1">
      <c r="B267" s="13"/>
      <c r="C267" s="13"/>
      <c r="K267" s="13"/>
      <c r="L267" s="13"/>
    </row>
    <row r="268" spans="2:12" ht="15.75" customHeight="1">
      <c r="B268" s="13"/>
      <c r="C268" s="13"/>
      <c r="K268" s="13"/>
      <c r="L268" s="13"/>
    </row>
    <row r="269" spans="2:12" ht="15.75" customHeight="1">
      <c r="B269" s="13"/>
      <c r="C269" s="13"/>
      <c r="K269" s="13"/>
      <c r="L269" s="13"/>
    </row>
    <row r="270" spans="2:12" ht="15.75" customHeight="1">
      <c r="B270" s="13"/>
      <c r="C270" s="13"/>
      <c r="K270" s="13"/>
      <c r="L270" s="13"/>
    </row>
    <row r="271" spans="2:12" ht="15.75" customHeight="1">
      <c r="B271" s="13"/>
      <c r="C271" s="13"/>
      <c r="K271" s="13"/>
      <c r="L271" s="13"/>
    </row>
    <row r="272" spans="2:12" ht="15.75" customHeight="1">
      <c r="B272" s="13"/>
      <c r="C272" s="13"/>
      <c r="K272" s="13"/>
      <c r="L272" s="13"/>
    </row>
    <row r="273" spans="2:12" ht="15.75" customHeight="1">
      <c r="B273" s="13"/>
      <c r="C273" s="13"/>
      <c r="K273" s="13"/>
      <c r="L273" s="13"/>
    </row>
    <row r="274" spans="2:12" ht="15.75" customHeight="1">
      <c r="B274" s="13"/>
      <c r="C274" s="13"/>
      <c r="K274" s="13"/>
      <c r="L274" s="13"/>
    </row>
    <row r="275" spans="2:12" ht="15.75" customHeight="1">
      <c r="B275" s="13"/>
      <c r="C275" s="13"/>
      <c r="K275" s="13"/>
      <c r="L275" s="13"/>
    </row>
    <row r="276" spans="2:12" ht="15.75" customHeight="1">
      <c r="B276" s="13"/>
      <c r="C276" s="13"/>
      <c r="K276" s="13"/>
      <c r="L276" s="13"/>
    </row>
    <row r="277" spans="2:12" ht="15.75" customHeight="1">
      <c r="B277" s="13"/>
      <c r="C277" s="13"/>
      <c r="K277" s="13"/>
      <c r="L277" s="13"/>
    </row>
    <row r="278" spans="2:12" ht="15.75" customHeight="1">
      <c r="B278" s="13"/>
      <c r="C278" s="13"/>
      <c r="K278" s="13"/>
      <c r="L278" s="13"/>
    </row>
    <row r="279" spans="2:12" ht="15.75" customHeight="1">
      <c r="B279" s="13"/>
      <c r="C279" s="13"/>
      <c r="K279" s="13"/>
      <c r="L279" s="13"/>
    </row>
    <row r="280" spans="2:12" ht="15.75" customHeight="1">
      <c r="B280" s="13"/>
      <c r="C280" s="13"/>
      <c r="K280" s="13"/>
      <c r="L280" s="13"/>
    </row>
    <row r="281" spans="2:12" ht="15.75" customHeight="1">
      <c r="B281" s="13"/>
      <c r="C281" s="13"/>
      <c r="K281" s="13"/>
      <c r="L281" s="13"/>
    </row>
    <row r="282" spans="2:12" ht="15.75" customHeight="1">
      <c r="B282" s="13"/>
      <c r="C282" s="13"/>
      <c r="K282" s="13"/>
      <c r="L282" s="13"/>
    </row>
    <row r="283" spans="2:12" ht="15.75" customHeight="1">
      <c r="B283" s="13"/>
      <c r="C283" s="13"/>
      <c r="K283" s="13"/>
      <c r="L283" s="13"/>
    </row>
    <row r="284" spans="2:12" ht="15.75" customHeight="1">
      <c r="B284" s="13"/>
      <c r="C284" s="13"/>
      <c r="K284" s="13"/>
      <c r="L284" s="13"/>
    </row>
    <row r="285" spans="2:12" ht="15.75" customHeight="1">
      <c r="B285" s="13"/>
      <c r="C285" s="13"/>
      <c r="K285" s="13"/>
      <c r="L285" s="13"/>
    </row>
    <row r="286" spans="2:12" ht="15.75" customHeight="1">
      <c r="B286" s="13"/>
      <c r="C286" s="13"/>
      <c r="K286" s="13"/>
      <c r="L286" s="13"/>
    </row>
    <row r="287" spans="2:12" ht="15.75" customHeight="1">
      <c r="B287" s="13"/>
      <c r="C287" s="13"/>
      <c r="K287" s="13"/>
      <c r="L287" s="13"/>
    </row>
    <row r="288" spans="2:12" ht="15.75" customHeight="1">
      <c r="B288" s="13"/>
      <c r="C288" s="13"/>
      <c r="K288" s="13"/>
      <c r="L288" s="13"/>
    </row>
    <row r="289" spans="2:12" ht="15.75" customHeight="1">
      <c r="B289" s="13"/>
      <c r="C289" s="13"/>
      <c r="K289" s="13"/>
      <c r="L289" s="13"/>
    </row>
    <row r="290" spans="2:12" ht="15.75" customHeight="1">
      <c r="B290" s="13"/>
      <c r="C290" s="13"/>
      <c r="K290" s="13"/>
      <c r="L290" s="13"/>
    </row>
    <row r="291" spans="2:12" ht="15.75" customHeight="1">
      <c r="B291" s="13"/>
      <c r="C291" s="13"/>
      <c r="K291" s="13"/>
      <c r="L291" s="13"/>
    </row>
    <row r="292" spans="2:12" ht="15.75" customHeight="1">
      <c r="B292" s="13"/>
      <c r="C292" s="13"/>
      <c r="K292" s="13"/>
      <c r="L292" s="13"/>
    </row>
    <row r="293" spans="2:12" ht="15.75" customHeight="1">
      <c r="B293" s="13"/>
      <c r="C293" s="13"/>
      <c r="K293" s="13"/>
      <c r="L293" s="13"/>
    </row>
    <row r="294" spans="2:12" ht="15.75" customHeight="1">
      <c r="B294" s="13"/>
      <c r="C294" s="13"/>
      <c r="K294" s="13"/>
      <c r="L294" s="13"/>
    </row>
    <row r="295" spans="2:12" ht="15.75" customHeight="1">
      <c r="B295" s="13"/>
      <c r="C295" s="13"/>
      <c r="K295" s="13"/>
      <c r="L295" s="13"/>
    </row>
    <row r="296" spans="2:12" ht="15.75" customHeight="1">
      <c r="B296" s="13"/>
      <c r="C296" s="13"/>
      <c r="K296" s="13"/>
      <c r="L296" s="13"/>
    </row>
    <row r="297" spans="2:12" ht="15.75" customHeight="1">
      <c r="B297" s="13"/>
      <c r="C297" s="13"/>
      <c r="K297" s="13"/>
      <c r="L297" s="13"/>
    </row>
    <row r="298" spans="2:12" ht="15.75" customHeight="1">
      <c r="B298" s="13"/>
      <c r="C298" s="13"/>
      <c r="K298" s="13"/>
      <c r="L298" s="13"/>
    </row>
    <row r="299" spans="2:12" ht="15.75" customHeight="1">
      <c r="B299" s="13"/>
      <c r="C299" s="13"/>
      <c r="K299" s="13"/>
      <c r="L299" s="13"/>
    </row>
    <row r="300" spans="2:12" ht="15.75" customHeight="1">
      <c r="B300" s="13"/>
      <c r="C300" s="13"/>
      <c r="K300" s="13"/>
      <c r="L300" s="13"/>
    </row>
    <row r="301" spans="2:12" ht="15.75" customHeight="1">
      <c r="B301" s="13"/>
      <c r="C301" s="13"/>
      <c r="K301" s="13"/>
      <c r="L301" s="13"/>
    </row>
    <row r="302" spans="2:12" ht="15.75" customHeight="1">
      <c r="B302" s="13"/>
      <c r="C302" s="13"/>
      <c r="K302" s="13"/>
      <c r="L302" s="13"/>
    </row>
    <row r="303" spans="2:12" ht="15.75" customHeight="1">
      <c r="B303" s="13"/>
      <c r="C303" s="13"/>
      <c r="K303" s="13"/>
      <c r="L303" s="13"/>
    </row>
    <row r="304" spans="2:12" ht="15.75" customHeight="1">
      <c r="B304" s="13"/>
      <c r="C304" s="13"/>
      <c r="K304" s="13"/>
      <c r="L304" s="13"/>
    </row>
    <row r="305" spans="2:12" ht="15.75" customHeight="1">
      <c r="B305" s="13"/>
      <c r="C305" s="13"/>
      <c r="K305" s="13"/>
      <c r="L305" s="13"/>
    </row>
    <row r="306" spans="2:12" ht="15.75" customHeight="1">
      <c r="B306" s="13"/>
      <c r="C306" s="13"/>
      <c r="K306" s="13"/>
      <c r="L306" s="13"/>
    </row>
    <row r="307" spans="2:12" ht="15.75" customHeight="1">
      <c r="B307" s="13"/>
      <c r="C307" s="13"/>
      <c r="K307" s="13"/>
      <c r="L307" s="13"/>
    </row>
    <row r="308" spans="2:12" ht="15.75" customHeight="1">
      <c r="B308" s="13"/>
      <c r="C308" s="13"/>
      <c r="K308" s="13"/>
      <c r="L308" s="13"/>
    </row>
    <row r="309" spans="2:12" ht="15.75" customHeight="1">
      <c r="B309" s="13"/>
      <c r="C309" s="13"/>
      <c r="K309" s="13"/>
      <c r="L309" s="13"/>
    </row>
    <row r="310" spans="2:12" ht="15.75" customHeight="1">
      <c r="B310" s="13"/>
      <c r="C310" s="13"/>
      <c r="K310" s="13"/>
      <c r="L310" s="13"/>
    </row>
    <row r="311" spans="2:12" ht="15.75" customHeight="1">
      <c r="B311" s="13"/>
      <c r="C311" s="13"/>
      <c r="K311" s="13"/>
      <c r="L311" s="13"/>
    </row>
    <row r="312" spans="2:12" ht="15.75" customHeight="1">
      <c r="B312" s="13"/>
      <c r="C312" s="13"/>
      <c r="K312" s="13"/>
      <c r="L312" s="13"/>
    </row>
    <row r="313" spans="2:12" ht="15.75" customHeight="1">
      <c r="B313" s="13"/>
      <c r="C313" s="13"/>
      <c r="K313" s="13"/>
      <c r="L313" s="13"/>
    </row>
    <row r="314" spans="2:12" ht="15.75" customHeight="1">
      <c r="B314" s="13"/>
      <c r="C314" s="13"/>
      <c r="K314" s="13"/>
      <c r="L314" s="13"/>
    </row>
    <row r="315" spans="2:12" ht="15.75" customHeight="1">
      <c r="B315" s="13"/>
      <c r="C315" s="13"/>
      <c r="K315" s="13"/>
      <c r="L315" s="13"/>
    </row>
    <row r="316" spans="2:12" ht="15.75" customHeight="1">
      <c r="B316" s="13"/>
      <c r="C316" s="13"/>
      <c r="K316" s="13"/>
      <c r="L316" s="13"/>
    </row>
    <row r="317" spans="2:12" ht="15.75" customHeight="1">
      <c r="B317" s="13"/>
      <c r="C317" s="13"/>
      <c r="K317" s="13"/>
      <c r="L317" s="13"/>
    </row>
    <row r="318" spans="2:12" ht="15.75" customHeight="1">
      <c r="B318" s="13"/>
      <c r="C318" s="13"/>
      <c r="K318" s="13"/>
      <c r="L318" s="13"/>
    </row>
    <row r="319" spans="2:12" ht="15.75" customHeight="1">
      <c r="B319" s="13"/>
      <c r="C319" s="13"/>
      <c r="K319" s="13"/>
      <c r="L319" s="13"/>
    </row>
    <row r="320" spans="2:12" ht="15.75" customHeight="1">
      <c r="B320" s="13"/>
      <c r="C320" s="13"/>
      <c r="K320" s="13"/>
      <c r="L320" s="13"/>
    </row>
    <row r="321" spans="2:12" ht="15.75" customHeight="1">
      <c r="B321" s="13"/>
      <c r="C321" s="13"/>
      <c r="K321" s="13"/>
      <c r="L321" s="13"/>
    </row>
    <row r="322" spans="2:12" ht="15.75" customHeight="1">
      <c r="B322" s="13"/>
      <c r="C322" s="13"/>
      <c r="K322" s="13"/>
      <c r="L322" s="13"/>
    </row>
    <row r="323" spans="2:12" ht="15.75" customHeight="1">
      <c r="B323" s="13"/>
      <c r="C323" s="13"/>
      <c r="K323" s="13"/>
      <c r="L323" s="13"/>
    </row>
    <row r="324" spans="2:12" ht="15.75" customHeight="1">
      <c r="B324" s="13"/>
      <c r="C324" s="13"/>
      <c r="K324" s="13"/>
      <c r="L324" s="13"/>
    </row>
    <row r="325" spans="2:12" ht="15.75" customHeight="1">
      <c r="B325" s="13"/>
      <c r="C325" s="13"/>
      <c r="K325" s="13"/>
      <c r="L325" s="13"/>
    </row>
    <row r="326" spans="2:12" ht="15.75" customHeight="1">
      <c r="B326" s="13"/>
      <c r="C326" s="13"/>
      <c r="K326" s="13"/>
      <c r="L326" s="13"/>
    </row>
    <row r="327" spans="2:12" ht="15.75" customHeight="1">
      <c r="B327" s="13"/>
      <c r="C327" s="13"/>
      <c r="K327" s="13"/>
      <c r="L327" s="13"/>
    </row>
    <row r="328" spans="2:12" ht="15.75" customHeight="1">
      <c r="B328" s="13"/>
      <c r="C328" s="13"/>
      <c r="K328" s="13"/>
      <c r="L328" s="13"/>
    </row>
    <row r="329" spans="2:12" ht="15.75" customHeight="1">
      <c r="B329" s="13"/>
      <c r="C329" s="13"/>
      <c r="K329" s="13"/>
      <c r="L329" s="13"/>
    </row>
    <row r="330" spans="2:12" ht="15.75" customHeight="1">
      <c r="B330" s="13"/>
      <c r="C330" s="13"/>
      <c r="K330" s="13"/>
      <c r="L330" s="13"/>
    </row>
    <row r="331" spans="2:12" ht="15.75" customHeight="1">
      <c r="B331" s="13"/>
      <c r="C331" s="13"/>
      <c r="K331" s="13"/>
      <c r="L331" s="13"/>
    </row>
    <row r="332" spans="2:12" ht="15.75" customHeight="1">
      <c r="B332" s="13"/>
      <c r="C332" s="13"/>
      <c r="K332" s="13"/>
      <c r="L332" s="13"/>
    </row>
    <row r="333" spans="2:12" ht="15.75" customHeight="1">
      <c r="B333" s="13"/>
      <c r="C333" s="13"/>
      <c r="K333" s="13"/>
      <c r="L333" s="13"/>
    </row>
    <row r="334" spans="2:12" ht="15.75" customHeight="1">
      <c r="B334" s="13"/>
      <c r="C334" s="13"/>
      <c r="K334" s="13"/>
      <c r="L334" s="13"/>
    </row>
    <row r="335" spans="2:12" ht="15.75" customHeight="1">
      <c r="B335" s="13"/>
      <c r="C335" s="13"/>
      <c r="K335" s="13"/>
      <c r="L335" s="13"/>
    </row>
    <row r="336" spans="2:12" ht="15.75" customHeight="1">
      <c r="B336" s="13"/>
      <c r="C336" s="13"/>
      <c r="K336" s="13"/>
      <c r="L336" s="13"/>
    </row>
    <row r="337" spans="2:12" ht="15.75" customHeight="1">
      <c r="B337" s="13"/>
      <c r="C337" s="13"/>
      <c r="K337" s="13"/>
      <c r="L337" s="13"/>
    </row>
    <row r="338" spans="2:12" ht="15.75" customHeight="1">
      <c r="B338" s="13"/>
      <c r="C338" s="13"/>
      <c r="K338" s="13"/>
      <c r="L338" s="13"/>
    </row>
    <row r="339" spans="2:12" ht="15.75" customHeight="1">
      <c r="B339" s="13"/>
      <c r="C339" s="13"/>
      <c r="K339" s="13"/>
      <c r="L339" s="13"/>
    </row>
    <row r="340" spans="2:12" ht="15.75" customHeight="1">
      <c r="B340" s="13"/>
      <c r="C340" s="13"/>
      <c r="K340" s="13"/>
      <c r="L340" s="13"/>
    </row>
    <row r="341" spans="2:12" ht="15.75" customHeight="1">
      <c r="B341" s="13"/>
      <c r="C341" s="13"/>
      <c r="K341" s="13"/>
      <c r="L341" s="13"/>
    </row>
    <row r="342" spans="2:12" ht="15.75" customHeight="1">
      <c r="B342" s="13"/>
      <c r="C342" s="13"/>
      <c r="K342" s="13"/>
      <c r="L342" s="13"/>
    </row>
    <row r="343" spans="2:12" ht="15.75" customHeight="1">
      <c r="B343" s="13"/>
      <c r="C343" s="13"/>
      <c r="K343" s="13"/>
      <c r="L343" s="13"/>
    </row>
    <row r="344" spans="2:12" ht="15.75" customHeight="1">
      <c r="B344" s="13"/>
      <c r="C344" s="13"/>
      <c r="K344" s="13"/>
      <c r="L344" s="13"/>
    </row>
    <row r="345" spans="2:12" ht="15.75" customHeight="1">
      <c r="B345" s="13"/>
      <c r="C345" s="13"/>
      <c r="K345" s="13"/>
      <c r="L345" s="13"/>
    </row>
    <row r="346" spans="2:12" ht="15.75" customHeight="1">
      <c r="B346" s="13"/>
      <c r="C346" s="13"/>
      <c r="K346" s="13"/>
      <c r="L346" s="13"/>
    </row>
    <row r="347" spans="2:12" ht="15.75" customHeight="1">
      <c r="B347" s="13"/>
      <c r="C347" s="13"/>
      <c r="K347" s="13"/>
      <c r="L347" s="13"/>
    </row>
    <row r="348" spans="2:12" ht="15.75" customHeight="1">
      <c r="B348" s="13"/>
      <c r="C348" s="13"/>
      <c r="K348" s="13"/>
      <c r="L348" s="13"/>
    </row>
    <row r="349" spans="2:12" ht="15.75" customHeight="1">
      <c r="B349" s="13"/>
      <c r="C349" s="13"/>
      <c r="K349" s="13"/>
      <c r="L349" s="13"/>
    </row>
    <row r="350" spans="2:12" ht="15.75" customHeight="1">
      <c r="B350" s="13"/>
      <c r="C350" s="13"/>
      <c r="K350" s="13"/>
      <c r="L350" s="13"/>
    </row>
    <row r="351" spans="2:12" ht="15.75" customHeight="1">
      <c r="B351" s="13"/>
      <c r="C351" s="13"/>
      <c r="K351" s="13"/>
      <c r="L351" s="13"/>
    </row>
    <row r="352" spans="2:12" ht="15.75" customHeight="1">
      <c r="B352" s="13"/>
      <c r="C352" s="13"/>
      <c r="K352" s="13"/>
      <c r="L352" s="13"/>
    </row>
    <row r="353" spans="2:12" ht="15.75" customHeight="1">
      <c r="B353" s="13"/>
      <c r="C353" s="13"/>
      <c r="K353" s="13"/>
      <c r="L353" s="13"/>
    </row>
    <row r="354" spans="2:12" ht="15.75" customHeight="1">
      <c r="B354" s="13"/>
      <c r="C354" s="13"/>
      <c r="K354" s="13"/>
      <c r="L354" s="13"/>
    </row>
    <row r="355" spans="2:12" ht="15.75" customHeight="1">
      <c r="B355" s="13"/>
      <c r="C355" s="13"/>
      <c r="K355" s="13"/>
      <c r="L355" s="13"/>
    </row>
    <row r="356" spans="2:12" ht="15.75" customHeight="1">
      <c r="B356" s="13"/>
      <c r="C356" s="13"/>
      <c r="K356" s="13"/>
      <c r="L356" s="13"/>
    </row>
    <row r="357" spans="2:12" ht="15.75" customHeight="1">
      <c r="B357" s="13"/>
      <c r="C357" s="13"/>
      <c r="K357" s="13"/>
      <c r="L357" s="13"/>
    </row>
    <row r="358" spans="2:12" ht="15.75" customHeight="1">
      <c r="B358" s="13"/>
      <c r="C358" s="13"/>
      <c r="K358" s="13"/>
      <c r="L358" s="13"/>
    </row>
    <row r="359" spans="2:12" ht="15.75" customHeight="1">
      <c r="B359" s="13"/>
      <c r="C359" s="13"/>
      <c r="K359" s="13"/>
      <c r="L359" s="13"/>
    </row>
    <row r="360" spans="2:12" ht="15.75" customHeight="1">
      <c r="B360" s="13"/>
      <c r="C360" s="13"/>
      <c r="K360" s="13"/>
      <c r="L360" s="13"/>
    </row>
    <row r="361" spans="2:12" ht="15.75" customHeight="1">
      <c r="B361" s="13"/>
      <c r="C361" s="13"/>
      <c r="K361" s="13"/>
      <c r="L361" s="13"/>
    </row>
    <row r="362" spans="2:12" ht="15.75" customHeight="1">
      <c r="B362" s="13"/>
      <c r="C362" s="13"/>
      <c r="K362" s="13"/>
      <c r="L362" s="13"/>
    </row>
    <row r="363" spans="2:12" ht="15.75" customHeight="1">
      <c r="B363" s="13"/>
      <c r="C363" s="13"/>
      <c r="K363" s="13"/>
      <c r="L363" s="13"/>
    </row>
    <row r="364" spans="2:12" ht="15.75" customHeight="1">
      <c r="B364" s="13"/>
      <c r="C364" s="13"/>
      <c r="K364" s="13"/>
      <c r="L364" s="13"/>
    </row>
    <row r="365" spans="2:12" ht="15.75" customHeight="1">
      <c r="B365" s="13"/>
      <c r="C365" s="13"/>
      <c r="K365" s="13"/>
      <c r="L365" s="13"/>
    </row>
    <row r="366" spans="2:12" ht="15.75" customHeight="1">
      <c r="B366" s="13"/>
      <c r="C366" s="13"/>
      <c r="K366" s="13"/>
      <c r="L366" s="13"/>
    </row>
    <row r="367" spans="2:12" ht="15.75" customHeight="1">
      <c r="B367" s="13"/>
      <c r="C367" s="13"/>
      <c r="K367" s="13"/>
      <c r="L367" s="13"/>
    </row>
    <row r="368" spans="2:12" ht="15.75" customHeight="1">
      <c r="B368" s="13"/>
      <c r="C368" s="13"/>
      <c r="K368" s="13"/>
      <c r="L368" s="13"/>
    </row>
    <row r="369" spans="2:12" ht="15.75" customHeight="1">
      <c r="B369" s="13"/>
      <c r="C369" s="13"/>
      <c r="K369" s="13"/>
      <c r="L369" s="13"/>
    </row>
    <row r="370" spans="2:12" ht="15.75" customHeight="1">
      <c r="B370" s="13"/>
      <c r="C370" s="13"/>
      <c r="K370" s="13"/>
      <c r="L370" s="13"/>
    </row>
    <row r="371" spans="2:12" ht="15.75" customHeight="1">
      <c r="B371" s="13"/>
      <c r="C371" s="13"/>
      <c r="K371" s="13"/>
      <c r="L371" s="13"/>
    </row>
    <row r="372" spans="2:12" ht="15.75" customHeight="1">
      <c r="B372" s="13"/>
      <c r="C372" s="13"/>
      <c r="K372" s="13"/>
      <c r="L372" s="13"/>
    </row>
    <row r="373" spans="2:12" ht="15.75" customHeight="1">
      <c r="B373" s="13"/>
      <c r="C373" s="13"/>
      <c r="K373" s="13"/>
      <c r="L373" s="13"/>
    </row>
    <row r="374" spans="2:12" ht="15.75" customHeight="1">
      <c r="B374" s="13"/>
      <c r="C374" s="13"/>
      <c r="K374" s="13"/>
      <c r="L374" s="13"/>
    </row>
    <row r="375" spans="2:12" ht="15.75" customHeight="1">
      <c r="B375" s="13"/>
      <c r="C375" s="13"/>
      <c r="K375" s="13"/>
      <c r="L375" s="13"/>
    </row>
    <row r="376" spans="2:12" ht="15.75" customHeight="1">
      <c r="B376" s="13"/>
      <c r="C376" s="13"/>
      <c r="K376" s="13"/>
      <c r="L376" s="13"/>
    </row>
    <row r="377" spans="2:12" ht="15.75" customHeight="1">
      <c r="B377" s="13"/>
      <c r="C377" s="13"/>
      <c r="K377" s="13"/>
      <c r="L377" s="13"/>
    </row>
    <row r="378" spans="2:12" ht="15.75" customHeight="1">
      <c r="B378" s="13"/>
      <c r="C378" s="13"/>
      <c r="K378" s="13"/>
      <c r="L378" s="13"/>
    </row>
    <row r="379" spans="2:12" ht="15.75" customHeight="1">
      <c r="B379" s="13"/>
      <c r="C379" s="13"/>
      <c r="K379" s="13"/>
      <c r="L379" s="13"/>
    </row>
    <row r="380" spans="2:12" ht="15.75" customHeight="1">
      <c r="B380" s="13"/>
      <c r="C380" s="13"/>
      <c r="K380" s="13"/>
      <c r="L380" s="13"/>
    </row>
    <row r="381" spans="2:12" ht="15.75" customHeight="1">
      <c r="B381" s="13"/>
      <c r="C381" s="13"/>
      <c r="K381" s="13"/>
      <c r="L381" s="13"/>
    </row>
    <row r="382" spans="2:12" ht="15.75" customHeight="1">
      <c r="B382" s="13"/>
      <c r="C382" s="13"/>
      <c r="K382" s="13"/>
      <c r="L382" s="13"/>
    </row>
    <row r="383" spans="2:12" ht="15.75" customHeight="1">
      <c r="B383" s="13"/>
      <c r="C383" s="13"/>
      <c r="K383" s="13"/>
      <c r="L383" s="13"/>
    </row>
    <row r="384" spans="2:12" ht="15.75" customHeight="1">
      <c r="B384" s="13"/>
      <c r="C384" s="13"/>
      <c r="K384" s="13"/>
      <c r="L384" s="13"/>
    </row>
    <row r="385" spans="2:12" ht="15.75" customHeight="1">
      <c r="B385" s="13"/>
      <c r="C385" s="13"/>
      <c r="K385" s="13"/>
      <c r="L385" s="13"/>
    </row>
    <row r="386" spans="2:12" ht="15.75" customHeight="1">
      <c r="B386" s="13"/>
      <c r="C386" s="13"/>
      <c r="K386" s="13"/>
      <c r="L386" s="13"/>
    </row>
    <row r="387" spans="2:12" ht="15.75" customHeight="1">
      <c r="B387" s="13"/>
      <c r="C387" s="13"/>
      <c r="K387" s="13"/>
      <c r="L387" s="13"/>
    </row>
    <row r="388" spans="2:12" ht="15.75" customHeight="1">
      <c r="B388" s="13"/>
      <c r="C388" s="13"/>
      <c r="K388" s="13"/>
      <c r="L388" s="13"/>
    </row>
    <row r="389" spans="2:12" ht="15.75" customHeight="1">
      <c r="B389" s="13"/>
      <c r="C389" s="13"/>
      <c r="K389" s="13"/>
      <c r="L389" s="13"/>
    </row>
    <row r="390" spans="2:12" ht="15.75" customHeight="1">
      <c r="B390" s="13"/>
      <c r="C390" s="13"/>
      <c r="K390" s="13"/>
      <c r="L390" s="13"/>
    </row>
    <row r="391" spans="2:12" ht="15.75" customHeight="1">
      <c r="B391" s="13"/>
      <c r="C391" s="13"/>
      <c r="K391" s="13"/>
      <c r="L391" s="13"/>
    </row>
    <row r="392" spans="2:12" ht="15.75" customHeight="1">
      <c r="B392" s="13"/>
      <c r="C392" s="13"/>
      <c r="K392" s="13"/>
      <c r="L392" s="13"/>
    </row>
    <row r="393" spans="2:12" ht="15.75" customHeight="1">
      <c r="B393" s="13"/>
      <c r="C393" s="13"/>
      <c r="K393" s="13"/>
      <c r="L393" s="13"/>
    </row>
    <row r="394" spans="2:12" ht="15.75" customHeight="1">
      <c r="B394" s="13"/>
      <c r="C394" s="13"/>
      <c r="K394" s="13"/>
      <c r="L394" s="13"/>
    </row>
    <row r="395" spans="2:12" ht="15.75" customHeight="1">
      <c r="B395" s="13"/>
      <c r="C395" s="13"/>
      <c r="K395" s="13"/>
      <c r="L395" s="13"/>
    </row>
    <row r="396" spans="2:12" ht="15.75" customHeight="1">
      <c r="B396" s="13"/>
      <c r="C396" s="13"/>
      <c r="K396" s="13"/>
      <c r="L396" s="13"/>
    </row>
    <row r="397" spans="2:12" ht="15.75" customHeight="1">
      <c r="B397" s="13"/>
      <c r="C397" s="13"/>
      <c r="K397" s="13"/>
      <c r="L397" s="13"/>
    </row>
    <row r="398" spans="2:12" ht="15.75" customHeight="1">
      <c r="B398" s="13"/>
      <c r="C398" s="13"/>
      <c r="K398" s="13"/>
      <c r="L398" s="13"/>
    </row>
    <row r="399" spans="2:12" ht="15.75" customHeight="1">
      <c r="B399" s="13"/>
      <c r="C399" s="13"/>
      <c r="K399" s="13"/>
      <c r="L399" s="13"/>
    </row>
    <row r="400" spans="2:12" ht="15.75" customHeight="1">
      <c r="B400" s="13"/>
      <c r="C400" s="13"/>
      <c r="K400" s="13"/>
      <c r="L400" s="13"/>
    </row>
    <row r="401" spans="2:12" ht="15.75" customHeight="1">
      <c r="B401" s="13"/>
      <c r="C401" s="13"/>
      <c r="K401" s="13"/>
      <c r="L401" s="13"/>
    </row>
    <row r="402" spans="2:12" ht="15.75" customHeight="1">
      <c r="B402" s="13"/>
      <c r="C402" s="13"/>
      <c r="K402" s="13"/>
      <c r="L402" s="13"/>
    </row>
    <row r="403" spans="2:12" ht="15.75" customHeight="1">
      <c r="B403" s="13"/>
      <c r="C403" s="13"/>
      <c r="K403" s="13"/>
      <c r="L403" s="13"/>
    </row>
    <row r="404" spans="2:12" ht="15.75" customHeight="1">
      <c r="B404" s="13"/>
      <c r="C404" s="13"/>
      <c r="K404" s="13"/>
      <c r="L404" s="13"/>
    </row>
    <row r="405" spans="2:12" ht="15.75" customHeight="1">
      <c r="B405" s="13"/>
      <c r="C405" s="13"/>
      <c r="K405" s="13"/>
      <c r="L405" s="13"/>
    </row>
    <row r="406" spans="2:12" ht="15.75" customHeight="1">
      <c r="B406" s="13"/>
      <c r="C406" s="13"/>
      <c r="K406" s="13"/>
      <c r="L406" s="13"/>
    </row>
    <row r="407" spans="2:12" ht="15.75" customHeight="1">
      <c r="B407" s="13"/>
      <c r="C407" s="13"/>
      <c r="K407" s="13"/>
      <c r="L407" s="13"/>
    </row>
    <row r="408" spans="2:12" ht="15.75" customHeight="1">
      <c r="B408" s="13"/>
      <c r="C408" s="13"/>
      <c r="K408" s="13"/>
      <c r="L408" s="13"/>
    </row>
    <row r="409" spans="2:12" ht="15.75" customHeight="1">
      <c r="B409" s="13"/>
      <c r="C409" s="13"/>
      <c r="K409" s="13"/>
      <c r="L409" s="13"/>
    </row>
    <row r="410" spans="2:12" ht="15.75" customHeight="1">
      <c r="B410" s="13"/>
      <c r="C410" s="13"/>
      <c r="K410" s="13"/>
      <c r="L410" s="13"/>
    </row>
    <row r="411" spans="2:12" ht="15.75" customHeight="1">
      <c r="B411" s="13"/>
      <c r="C411" s="13"/>
      <c r="K411" s="13"/>
      <c r="L411" s="13"/>
    </row>
    <row r="412" spans="2:12" ht="15.75" customHeight="1">
      <c r="B412" s="13"/>
      <c r="C412" s="13"/>
      <c r="K412" s="13"/>
      <c r="L412" s="13"/>
    </row>
    <row r="413" spans="2:12" ht="15.75" customHeight="1">
      <c r="B413" s="13"/>
      <c r="C413" s="13"/>
      <c r="K413" s="13"/>
      <c r="L413" s="13"/>
    </row>
    <row r="414" spans="2:12" ht="15.75" customHeight="1">
      <c r="B414" s="13"/>
      <c r="C414" s="13"/>
      <c r="K414" s="13"/>
      <c r="L414" s="13"/>
    </row>
    <row r="415" spans="2:12" ht="15.75" customHeight="1">
      <c r="B415" s="13"/>
      <c r="C415" s="13"/>
      <c r="K415" s="13"/>
      <c r="L415" s="13"/>
    </row>
    <row r="416" spans="2:12" ht="15.75" customHeight="1">
      <c r="B416" s="13"/>
      <c r="C416" s="13"/>
      <c r="K416" s="13"/>
      <c r="L416" s="13"/>
    </row>
    <row r="417" spans="2:12" ht="15.75" customHeight="1">
      <c r="B417" s="13"/>
      <c r="C417" s="13"/>
      <c r="K417" s="13"/>
      <c r="L417" s="13"/>
    </row>
    <row r="418" spans="2:12" ht="15.75" customHeight="1">
      <c r="B418" s="13"/>
      <c r="C418" s="13"/>
      <c r="K418" s="13"/>
      <c r="L418" s="13"/>
    </row>
    <row r="419" spans="2:12" ht="15.75" customHeight="1">
      <c r="B419" s="13"/>
      <c r="C419" s="13"/>
      <c r="K419" s="13"/>
      <c r="L419" s="13"/>
    </row>
    <row r="420" spans="2:12" ht="15.75" customHeight="1">
      <c r="B420" s="13"/>
      <c r="C420" s="13"/>
      <c r="K420" s="13"/>
      <c r="L420" s="13"/>
    </row>
    <row r="421" spans="2:12" ht="15.75" customHeight="1">
      <c r="B421" s="13"/>
      <c r="C421" s="13"/>
      <c r="K421" s="13"/>
      <c r="L421" s="13"/>
    </row>
    <row r="422" spans="2:12" ht="15.75" customHeight="1">
      <c r="B422" s="13"/>
      <c r="C422" s="13"/>
      <c r="K422" s="13"/>
      <c r="L422" s="13"/>
    </row>
    <row r="423" spans="2:12" ht="15.75" customHeight="1">
      <c r="B423" s="13"/>
      <c r="C423" s="13"/>
      <c r="K423" s="13"/>
      <c r="L423" s="13"/>
    </row>
    <row r="424" spans="2:12" ht="15.75" customHeight="1">
      <c r="B424" s="13"/>
      <c r="C424" s="13"/>
      <c r="K424" s="13"/>
      <c r="L424" s="13"/>
    </row>
    <row r="425" spans="2:12" ht="15.75" customHeight="1">
      <c r="B425" s="13"/>
      <c r="C425" s="13"/>
      <c r="K425" s="13"/>
      <c r="L425" s="13"/>
    </row>
    <row r="426" spans="2:12" ht="15.75" customHeight="1">
      <c r="B426" s="13"/>
      <c r="C426" s="13"/>
      <c r="K426" s="13"/>
      <c r="L426" s="13"/>
    </row>
    <row r="427" spans="2:12" ht="15.75" customHeight="1">
      <c r="B427" s="13"/>
      <c r="C427" s="13"/>
      <c r="K427" s="13"/>
      <c r="L427" s="13"/>
    </row>
    <row r="428" spans="2:12" ht="15.75" customHeight="1">
      <c r="B428" s="13"/>
      <c r="C428" s="13"/>
      <c r="K428" s="13"/>
      <c r="L428" s="13"/>
    </row>
    <row r="429" spans="2:12" ht="15.75" customHeight="1">
      <c r="B429" s="13"/>
      <c r="C429" s="13"/>
      <c r="K429" s="13"/>
      <c r="L429" s="13"/>
    </row>
    <row r="430" spans="2:12" ht="15.75" customHeight="1">
      <c r="B430" s="13"/>
      <c r="C430" s="13"/>
      <c r="K430" s="13"/>
      <c r="L430" s="13"/>
    </row>
    <row r="431" spans="2:12" ht="15.75" customHeight="1">
      <c r="B431" s="13"/>
      <c r="C431" s="13"/>
      <c r="K431" s="13"/>
      <c r="L431" s="13"/>
    </row>
    <row r="432" spans="2:12" ht="15.75" customHeight="1">
      <c r="B432" s="13"/>
      <c r="C432" s="13"/>
      <c r="K432" s="13"/>
      <c r="L432" s="13"/>
    </row>
    <row r="433" spans="2:12" ht="15.75" customHeight="1">
      <c r="B433" s="13"/>
      <c r="C433" s="13"/>
      <c r="K433" s="13"/>
      <c r="L433" s="13"/>
    </row>
    <row r="434" spans="2:12" ht="15.75" customHeight="1">
      <c r="B434" s="13"/>
      <c r="C434" s="13"/>
      <c r="K434" s="13"/>
      <c r="L434" s="13"/>
    </row>
    <row r="435" spans="2:12" ht="15.75" customHeight="1">
      <c r="B435" s="13"/>
      <c r="C435" s="13"/>
      <c r="K435" s="13"/>
      <c r="L435" s="13"/>
    </row>
    <row r="436" spans="2:12" ht="15.75" customHeight="1">
      <c r="B436" s="13"/>
      <c r="C436" s="13"/>
      <c r="K436" s="13"/>
      <c r="L436" s="13"/>
    </row>
    <row r="437" spans="2:12" ht="15.75" customHeight="1">
      <c r="B437" s="13"/>
      <c r="C437" s="13"/>
      <c r="K437" s="13"/>
      <c r="L437" s="13"/>
    </row>
    <row r="438" spans="2:12" ht="15.75" customHeight="1">
      <c r="B438" s="13"/>
      <c r="C438" s="13"/>
      <c r="K438" s="13"/>
      <c r="L438" s="13"/>
    </row>
    <row r="439" spans="2:12" ht="15.75" customHeight="1">
      <c r="B439" s="13"/>
      <c r="C439" s="13"/>
      <c r="K439" s="13"/>
      <c r="L439" s="13"/>
    </row>
    <row r="440" spans="2:12" ht="15.75" customHeight="1">
      <c r="B440" s="13"/>
      <c r="C440" s="13"/>
      <c r="K440" s="13"/>
      <c r="L440" s="13"/>
    </row>
    <row r="441" spans="2:12" ht="15.75" customHeight="1">
      <c r="B441" s="13"/>
      <c r="C441" s="13"/>
      <c r="K441" s="13"/>
      <c r="L441" s="13"/>
    </row>
    <row r="442" spans="2:12" ht="15.75" customHeight="1">
      <c r="B442" s="13"/>
      <c r="C442" s="13"/>
      <c r="K442" s="13"/>
      <c r="L442" s="13"/>
    </row>
    <row r="443" spans="2:12" ht="15.75" customHeight="1">
      <c r="B443" s="13"/>
      <c r="C443" s="13"/>
      <c r="K443" s="13"/>
      <c r="L443" s="13"/>
    </row>
    <row r="444" spans="2:12" ht="15.75" customHeight="1">
      <c r="B444" s="13"/>
      <c r="C444" s="13"/>
      <c r="K444" s="13"/>
      <c r="L444" s="13"/>
    </row>
    <row r="445" spans="2:12" ht="15.75" customHeight="1">
      <c r="B445" s="13"/>
      <c r="C445" s="13"/>
      <c r="K445" s="13"/>
      <c r="L445" s="13"/>
    </row>
    <row r="446" spans="2:12" ht="15.75" customHeight="1">
      <c r="B446" s="13"/>
      <c r="C446" s="13"/>
      <c r="K446" s="13"/>
      <c r="L446" s="13"/>
    </row>
    <row r="447" spans="2:12" ht="15.75" customHeight="1">
      <c r="B447" s="13"/>
      <c r="C447" s="13"/>
      <c r="K447" s="13"/>
      <c r="L447" s="13"/>
    </row>
    <row r="448" spans="2:12" ht="15.75" customHeight="1">
      <c r="B448" s="13"/>
      <c r="C448" s="13"/>
      <c r="K448" s="13"/>
      <c r="L448" s="13"/>
    </row>
    <row r="449" spans="2:12" ht="15.75" customHeight="1">
      <c r="B449" s="13"/>
      <c r="C449" s="13"/>
      <c r="K449" s="13"/>
      <c r="L449" s="13"/>
    </row>
    <row r="450" spans="2:12" ht="15.75" customHeight="1">
      <c r="B450" s="13"/>
      <c r="C450" s="13"/>
      <c r="K450" s="13"/>
      <c r="L450" s="13"/>
    </row>
    <row r="451" spans="2:12" ht="15.75" customHeight="1">
      <c r="B451" s="13"/>
      <c r="C451" s="13"/>
      <c r="K451" s="13"/>
      <c r="L451" s="13"/>
    </row>
    <row r="452" spans="2:12" ht="15.75" customHeight="1">
      <c r="B452" s="13"/>
      <c r="C452" s="13"/>
      <c r="K452" s="13"/>
      <c r="L452" s="13"/>
    </row>
    <row r="453" spans="2:12" ht="15.75" customHeight="1">
      <c r="B453" s="13"/>
      <c r="C453" s="13"/>
      <c r="K453" s="13"/>
      <c r="L453" s="13"/>
    </row>
    <row r="454" spans="2:12" ht="15.75" customHeight="1">
      <c r="B454" s="13"/>
      <c r="C454" s="13"/>
      <c r="K454" s="13"/>
      <c r="L454" s="13"/>
    </row>
    <row r="455" spans="2:12" ht="15.75" customHeight="1">
      <c r="B455" s="13"/>
      <c r="C455" s="13"/>
      <c r="K455" s="13"/>
      <c r="L455" s="13"/>
    </row>
    <row r="456" spans="2:12" ht="15.75" customHeight="1">
      <c r="B456" s="13"/>
      <c r="C456" s="13"/>
      <c r="K456" s="13"/>
      <c r="L456" s="13"/>
    </row>
    <row r="457" spans="2:12" ht="15.75" customHeight="1">
      <c r="B457" s="13"/>
      <c r="C457" s="13"/>
      <c r="K457" s="13"/>
      <c r="L457" s="13"/>
    </row>
    <row r="458" spans="2:12" ht="15.75" customHeight="1">
      <c r="B458" s="13"/>
      <c r="C458" s="13"/>
      <c r="K458" s="13"/>
      <c r="L458" s="13"/>
    </row>
    <row r="459" spans="2:12" ht="15.75" customHeight="1">
      <c r="B459" s="13"/>
      <c r="C459" s="13"/>
      <c r="K459" s="13"/>
      <c r="L459" s="13"/>
    </row>
    <row r="460" spans="2:12" ht="15.75" customHeight="1">
      <c r="B460" s="13"/>
      <c r="C460" s="13"/>
      <c r="K460" s="13"/>
      <c r="L460" s="13"/>
    </row>
    <row r="461" spans="2:12" ht="15.75" customHeight="1">
      <c r="B461" s="13"/>
      <c r="C461" s="13"/>
      <c r="K461" s="13"/>
      <c r="L461" s="13"/>
    </row>
    <row r="462" spans="2:12" ht="15.75" customHeight="1">
      <c r="B462" s="13"/>
      <c r="C462" s="13"/>
      <c r="K462" s="13"/>
      <c r="L462" s="13"/>
    </row>
    <row r="463" spans="2:12" ht="15.75" customHeight="1">
      <c r="B463" s="13"/>
      <c r="C463" s="13"/>
      <c r="K463" s="13"/>
      <c r="L463" s="13"/>
    </row>
    <row r="464" spans="2:12" ht="15.75" customHeight="1">
      <c r="B464" s="13"/>
      <c r="C464" s="13"/>
      <c r="K464" s="13"/>
      <c r="L464" s="13"/>
    </row>
    <row r="465" spans="2:12" ht="15.75" customHeight="1">
      <c r="B465" s="13"/>
      <c r="C465" s="13"/>
      <c r="K465" s="13"/>
      <c r="L465" s="13"/>
    </row>
    <row r="466" spans="2:12" ht="15.75" customHeight="1">
      <c r="B466" s="13"/>
      <c r="C466" s="13"/>
      <c r="K466" s="13"/>
      <c r="L466" s="13"/>
    </row>
    <row r="467" spans="2:12" ht="15.75" customHeight="1">
      <c r="B467" s="13"/>
      <c r="C467" s="13"/>
      <c r="K467" s="13"/>
      <c r="L467" s="13"/>
    </row>
    <row r="468" spans="2:12" ht="15.75" customHeight="1">
      <c r="B468" s="13"/>
      <c r="C468" s="13"/>
      <c r="K468" s="13"/>
      <c r="L468" s="13"/>
    </row>
    <row r="469" spans="2:12" ht="15.75" customHeight="1">
      <c r="B469" s="13"/>
      <c r="C469" s="13"/>
      <c r="K469" s="13"/>
      <c r="L469" s="13"/>
    </row>
    <row r="470" spans="2:12" ht="15.75" customHeight="1">
      <c r="B470" s="13"/>
      <c r="C470" s="13"/>
      <c r="K470" s="13"/>
      <c r="L470" s="13"/>
    </row>
    <row r="471" spans="2:12" ht="15.75" customHeight="1">
      <c r="B471" s="13"/>
      <c r="C471" s="13"/>
      <c r="K471" s="13"/>
      <c r="L471" s="13"/>
    </row>
    <row r="472" spans="2:12" ht="15.75" customHeight="1">
      <c r="B472" s="13"/>
      <c r="C472" s="13"/>
      <c r="K472" s="13"/>
      <c r="L472" s="13"/>
    </row>
    <row r="473" spans="2:12" ht="15.75" customHeight="1">
      <c r="B473" s="13"/>
      <c r="C473" s="13"/>
      <c r="K473" s="13"/>
      <c r="L473" s="13"/>
    </row>
    <row r="474" spans="2:12" ht="15.75" customHeight="1">
      <c r="B474" s="13"/>
      <c r="C474" s="13"/>
      <c r="K474" s="13"/>
      <c r="L474" s="13"/>
    </row>
    <row r="475" spans="2:12" ht="15.75" customHeight="1">
      <c r="B475" s="13"/>
      <c r="C475" s="13"/>
      <c r="K475" s="13"/>
      <c r="L475" s="13"/>
    </row>
    <row r="476" spans="2:12" ht="15.75" customHeight="1">
      <c r="B476" s="13"/>
      <c r="C476" s="13"/>
      <c r="K476" s="13"/>
      <c r="L476" s="13"/>
    </row>
    <row r="477" spans="2:12" ht="15.75" customHeight="1">
      <c r="B477" s="13"/>
      <c r="C477" s="13"/>
      <c r="K477" s="13"/>
      <c r="L477" s="13"/>
    </row>
    <row r="478" spans="2:12" ht="15.75" customHeight="1">
      <c r="B478" s="13"/>
      <c r="C478" s="13"/>
      <c r="K478" s="13"/>
      <c r="L478" s="13"/>
    </row>
    <row r="479" spans="2:12" ht="15.75" customHeight="1">
      <c r="B479" s="13"/>
      <c r="C479" s="13"/>
      <c r="K479" s="13"/>
      <c r="L479" s="13"/>
    </row>
    <row r="480" spans="2:12" ht="15.75" customHeight="1">
      <c r="B480" s="13"/>
      <c r="C480" s="13"/>
      <c r="K480" s="13"/>
      <c r="L480" s="13"/>
    </row>
    <row r="481" spans="2:12" ht="15.75" customHeight="1">
      <c r="B481" s="13"/>
      <c r="C481" s="13"/>
      <c r="K481" s="13"/>
      <c r="L481" s="13"/>
    </row>
    <row r="482" spans="2:12" ht="15.75" customHeight="1">
      <c r="B482" s="13"/>
      <c r="C482" s="13"/>
      <c r="K482" s="13"/>
      <c r="L482" s="13"/>
    </row>
    <row r="483" spans="2:12" ht="15.75" customHeight="1">
      <c r="B483" s="13"/>
      <c r="C483" s="13"/>
      <c r="K483" s="13"/>
      <c r="L483" s="13"/>
    </row>
    <row r="484" spans="2:12" ht="15.75" customHeight="1">
      <c r="B484" s="13"/>
      <c r="C484" s="13"/>
      <c r="K484" s="13"/>
      <c r="L484" s="13"/>
    </row>
    <row r="485" spans="2:12" ht="15.75" customHeight="1">
      <c r="B485" s="13"/>
      <c r="C485" s="13"/>
      <c r="K485" s="13"/>
      <c r="L485" s="13"/>
    </row>
    <row r="486" spans="2:12" ht="15.75" customHeight="1">
      <c r="B486" s="13"/>
      <c r="C486" s="13"/>
      <c r="K486" s="13"/>
      <c r="L486" s="13"/>
    </row>
    <row r="487" spans="2:12" ht="15.75" customHeight="1">
      <c r="B487" s="13"/>
      <c r="C487" s="13"/>
      <c r="K487" s="13"/>
      <c r="L487" s="13"/>
    </row>
    <row r="488" spans="2:12" ht="15.75" customHeight="1">
      <c r="B488" s="13"/>
      <c r="C488" s="13"/>
      <c r="K488" s="13"/>
      <c r="L488" s="13"/>
    </row>
    <row r="489" spans="2:12" ht="15.75" customHeight="1">
      <c r="B489" s="13"/>
      <c r="C489" s="13"/>
      <c r="K489" s="13"/>
      <c r="L489" s="13"/>
    </row>
    <row r="490" spans="2:12" ht="15.75" customHeight="1">
      <c r="B490" s="13"/>
      <c r="C490" s="13"/>
      <c r="K490" s="13"/>
      <c r="L490" s="13"/>
    </row>
    <row r="491" spans="2:12" ht="15.75" customHeight="1">
      <c r="B491" s="13"/>
      <c r="C491" s="13"/>
      <c r="K491" s="13"/>
      <c r="L491" s="13"/>
    </row>
    <row r="492" spans="2:12" ht="15.75" customHeight="1">
      <c r="B492" s="13"/>
      <c r="C492" s="13"/>
      <c r="K492" s="13"/>
      <c r="L492" s="13"/>
    </row>
    <row r="493" spans="2:12" ht="15.75" customHeight="1">
      <c r="B493" s="13"/>
      <c r="C493" s="13"/>
      <c r="K493" s="13"/>
      <c r="L493" s="13"/>
    </row>
    <row r="494" spans="2:12" ht="15.75" customHeight="1">
      <c r="B494" s="13"/>
      <c r="C494" s="13"/>
      <c r="K494" s="13"/>
      <c r="L494" s="13"/>
    </row>
    <row r="495" spans="2:12" ht="15.75" customHeight="1">
      <c r="B495" s="13"/>
      <c r="C495" s="13"/>
      <c r="K495" s="13"/>
      <c r="L495" s="13"/>
    </row>
    <row r="496" spans="2:12" ht="15.75" customHeight="1">
      <c r="B496" s="13"/>
      <c r="C496" s="13"/>
      <c r="K496" s="13"/>
      <c r="L496" s="13"/>
    </row>
    <row r="497" spans="2:12" ht="15.75" customHeight="1">
      <c r="B497" s="13"/>
      <c r="C497" s="13"/>
      <c r="K497" s="13"/>
      <c r="L497" s="13"/>
    </row>
    <row r="498" spans="2:12" ht="15.75" customHeight="1">
      <c r="B498" s="13"/>
      <c r="C498" s="13"/>
      <c r="K498" s="13"/>
      <c r="L498" s="13"/>
    </row>
    <row r="499" spans="2:12" ht="15.75" customHeight="1">
      <c r="B499" s="13"/>
      <c r="C499" s="13"/>
      <c r="K499" s="13"/>
      <c r="L499" s="13"/>
    </row>
    <row r="500" spans="2:12" ht="15.75" customHeight="1">
      <c r="B500" s="13"/>
      <c r="C500" s="13"/>
      <c r="K500" s="13"/>
      <c r="L500" s="13"/>
    </row>
    <row r="501" spans="2:12" ht="15.75" customHeight="1">
      <c r="B501" s="13"/>
      <c r="C501" s="13"/>
      <c r="K501" s="13"/>
      <c r="L501" s="13"/>
    </row>
    <row r="502" spans="2:12" ht="15.75" customHeight="1">
      <c r="B502" s="13"/>
      <c r="C502" s="13"/>
      <c r="K502" s="13"/>
      <c r="L502" s="13"/>
    </row>
    <row r="503" spans="2:12" ht="15.75" customHeight="1">
      <c r="B503" s="13"/>
      <c r="C503" s="13"/>
      <c r="K503" s="13"/>
      <c r="L503" s="13"/>
    </row>
    <row r="504" spans="2:12" ht="15.75" customHeight="1">
      <c r="B504" s="13"/>
      <c r="C504" s="13"/>
      <c r="K504" s="13"/>
      <c r="L504" s="13"/>
    </row>
    <row r="505" spans="2:12" ht="15.75" customHeight="1">
      <c r="B505" s="13"/>
      <c r="C505" s="13"/>
      <c r="K505" s="13"/>
      <c r="L505" s="13"/>
    </row>
    <row r="506" spans="2:12" ht="15.75" customHeight="1">
      <c r="B506" s="13"/>
      <c r="C506" s="13"/>
      <c r="K506" s="13"/>
      <c r="L506" s="13"/>
    </row>
    <row r="507" spans="2:12" ht="15.75" customHeight="1">
      <c r="B507" s="13"/>
      <c r="C507" s="13"/>
      <c r="K507" s="13"/>
      <c r="L507" s="13"/>
    </row>
    <row r="508" spans="2:12" ht="15.75" customHeight="1">
      <c r="B508" s="13"/>
      <c r="C508" s="13"/>
      <c r="K508" s="13"/>
      <c r="L508" s="13"/>
    </row>
    <row r="509" spans="2:12" ht="15.75" customHeight="1">
      <c r="B509" s="13"/>
      <c r="C509" s="13"/>
      <c r="K509" s="13"/>
      <c r="L509" s="13"/>
    </row>
    <row r="510" spans="2:12" ht="15.75" customHeight="1">
      <c r="B510" s="13"/>
      <c r="C510" s="13"/>
      <c r="K510" s="13"/>
      <c r="L510" s="13"/>
    </row>
    <row r="511" spans="2:12" ht="15.75" customHeight="1">
      <c r="B511" s="13"/>
      <c r="C511" s="13"/>
      <c r="K511" s="13"/>
      <c r="L511" s="13"/>
    </row>
    <row r="512" spans="2:12" ht="15.75" customHeight="1">
      <c r="B512" s="13"/>
      <c r="C512" s="13"/>
      <c r="K512" s="13"/>
      <c r="L512" s="13"/>
    </row>
    <row r="513" spans="2:12" ht="15.75" customHeight="1">
      <c r="B513" s="13"/>
      <c r="C513" s="13"/>
      <c r="K513" s="13"/>
      <c r="L513" s="13"/>
    </row>
    <row r="514" spans="2:12" ht="15.75" customHeight="1">
      <c r="B514" s="13"/>
      <c r="C514" s="13"/>
      <c r="K514" s="13"/>
      <c r="L514" s="13"/>
    </row>
    <row r="515" spans="2:12" ht="15.75" customHeight="1">
      <c r="B515" s="13"/>
      <c r="C515" s="13"/>
      <c r="K515" s="13"/>
      <c r="L515" s="13"/>
    </row>
    <row r="516" spans="2:12" ht="15.75" customHeight="1">
      <c r="B516" s="13"/>
      <c r="C516" s="13"/>
      <c r="K516" s="13"/>
      <c r="L516" s="13"/>
    </row>
    <row r="517" spans="2:12" ht="15.75" customHeight="1">
      <c r="B517" s="13"/>
      <c r="C517" s="13"/>
      <c r="K517" s="13"/>
      <c r="L517" s="13"/>
    </row>
    <row r="518" spans="2:12" ht="15.75" customHeight="1">
      <c r="B518" s="13"/>
      <c r="C518" s="13"/>
      <c r="K518" s="13"/>
      <c r="L518" s="13"/>
    </row>
    <row r="519" spans="2:12" ht="15.75" customHeight="1">
      <c r="B519" s="13"/>
      <c r="C519" s="13"/>
      <c r="K519" s="13"/>
      <c r="L519" s="13"/>
    </row>
    <row r="520" spans="2:12" ht="15.75" customHeight="1">
      <c r="B520" s="13"/>
      <c r="C520" s="13"/>
      <c r="K520" s="13"/>
      <c r="L520" s="13"/>
    </row>
    <row r="521" spans="2:12" ht="15.75" customHeight="1">
      <c r="B521" s="13"/>
      <c r="C521" s="13"/>
      <c r="K521" s="13"/>
      <c r="L521" s="13"/>
    </row>
    <row r="522" spans="2:12" ht="15.75" customHeight="1">
      <c r="B522" s="13"/>
      <c r="C522" s="13"/>
      <c r="K522" s="13"/>
      <c r="L522" s="13"/>
    </row>
    <row r="523" spans="2:12" ht="15.75" customHeight="1">
      <c r="B523" s="13"/>
      <c r="C523" s="13"/>
      <c r="K523" s="13"/>
      <c r="L523" s="13"/>
    </row>
    <row r="524" spans="2:12" ht="15.75" customHeight="1">
      <c r="B524" s="13"/>
      <c r="C524" s="13"/>
      <c r="K524" s="13"/>
      <c r="L524" s="13"/>
    </row>
    <row r="525" spans="2:12" ht="15.75" customHeight="1">
      <c r="B525" s="13"/>
      <c r="C525" s="13"/>
      <c r="K525" s="13"/>
      <c r="L525" s="13"/>
    </row>
    <row r="526" spans="2:12" ht="15.75" customHeight="1">
      <c r="B526" s="13"/>
      <c r="C526" s="13"/>
      <c r="K526" s="13"/>
      <c r="L526" s="13"/>
    </row>
    <row r="527" spans="2:12" ht="15.75" customHeight="1">
      <c r="B527" s="13"/>
      <c r="C527" s="13"/>
      <c r="K527" s="13"/>
      <c r="L527" s="13"/>
    </row>
    <row r="528" spans="2:12" ht="15.75" customHeight="1">
      <c r="B528" s="13"/>
      <c r="C528" s="13"/>
      <c r="K528" s="13"/>
      <c r="L528" s="13"/>
    </row>
    <row r="529" spans="2:12" ht="15.75" customHeight="1">
      <c r="B529" s="13"/>
      <c r="C529" s="13"/>
      <c r="K529" s="13"/>
      <c r="L529" s="13"/>
    </row>
    <row r="530" spans="2:12" ht="15.75" customHeight="1">
      <c r="B530" s="13"/>
      <c r="C530" s="13"/>
      <c r="K530" s="13"/>
      <c r="L530" s="13"/>
    </row>
    <row r="531" spans="2:12" ht="15.75" customHeight="1">
      <c r="B531" s="13"/>
      <c r="C531" s="13"/>
      <c r="K531" s="13"/>
      <c r="L531" s="13"/>
    </row>
    <row r="532" spans="2:12" ht="15.75" customHeight="1">
      <c r="B532" s="13"/>
      <c r="C532" s="13"/>
      <c r="K532" s="13"/>
      <c r="L532" s="13"/>
    </row>
    <row r="533" spans="2:12" ht="15.75" customHeight="1">
      <c r="B533" s="13"/>
      <c r="C533" s="13"/>
      <c r="K533" s="13"/>
      <c r="L533" s="13"/>
    </row>
    <row r="534" spans="2:12" ht="15.75" customHeight="1">
      <c r="B534" s="13"/>
      <c r="C534" s="13"/>
      <c r="K534" s="13"/>
      <c r="L534" s="13"/>
    </row>
    <row r="535" spans="2:12" ht="15.75" customHeight="1">
      <c r="B535" s="13"/>
      <c r="C535" s="13"/>
      <c r="K535" s="13"/>
      <c r="L535" s="13"/>
    </row>
    <row r="536" spans="2:12" ht="15.75" customHeight="1">
      <c r="B536" s="13"/>
      <c r="C536" s="13"/>
      <c r="K536" s="13"/>
      <c r="L536" s="13"/>
    </row>
    <row r="537" spans="2:12" ht="15.75" customHeight="1">
      <c r="B537" s="13"/>
      <c r="C537" s="13"/>
      <c r="K537" s="13"/>
      <c r="L537" s="13"/>
    </row>
    <row r="538" spans="2:12" ht="15.75" customHeight="1">
      <c r="B538" s="13"/>
      <c r="C538" s="13"/>
      <c r="K538" s="13"/>
      <c r="L538" s="13"/>
    </row>
    <row r="539" spans="2:12" ht="15.75" customHeight="1">
      <c r="B539" s="13"/>
      <c r="C539" s="13"/>
      <c r="K539" s="13"/>
      <c r="L539" s="13"/>
    </row>
    <row r="540" spans="2:12" ht="15.75" customHeight="1">
      <c r="B540" s="13"/>
      <c r="C540" s="13"/>
      <c r="K540" s="13"/>
      <c r="L540" s="13"/>
    </row>
    <row r="541" spans="2:12" ht="15.75" customHeight="1">
      <c r="B541" s="13"/>
      <c r="C541" s="13"/>
      <c r="K541" s="13"/>
      <c r="L541" s="13"/>
    </row>
    <row r="542" spans="2:12" ht="15.75" customHeight="1">
      <c r="B542" s="13"/>
      <c r="C542" s="13"/>
      <c r="K542" s="13"/>
      <c r="L542" s="13"/>
    </row>
    <row r="543" spans="2:12" ht="15.75" customHeight="1">
      <c r="B543" s="13"/>
      <c r="C543" s="13"/>
      <c r="K543" s="13"/>
      <c r="L543" s="13"/>
    </row>
    <row r="544" spans="2:12" ht="15.75" customHeight="1">
      <c r="B544" s="13"/>
      <c r="C544" s="13"/>
      <c r="K544" s="13"/>
      <c r="L544" s="13"/>
    </row>
    <row r="545" spans="2:12" ht="15.75" customHeight="1">
      <c r="B545" s="13"/>
      <c r="C545" s="13"/>
      <c r="K545" s="13"/>
      <c r="L545" s="13"/>
    </row>
    <row r="546" spans="2:12" ht="15.75" customHeight="1">
      <c r="B546" s="13"/>
      <c r="C546" s="13"/>
      <c r="K546" s="13"/>
      <c r="L546" s="13"/>
    </row>
    <row r="547" spans="2:12" ht="15.75" customHeight="1">
      <c r="B547" s="13"/>
      <c r="C547" s="13"/>
      <c r="K547" s="13"/>
      <c r="L547" s="13"/>
    </row>
    <row r="548" spans="2:12" ht="15.75" customHeight="1">
      <c r="B548" s="13"/>
      <c r="C548" s="13"/>
      <c r="K548" s="13"/>
      <c r="L548" s="13"/>
    </row>
    <row r="549" spans="2:12" ht="15.75" customHeight="1">
      <c r="B549" s="13"/>
      <c r="C549" s="13"/>
      <c r="K549" s="13"/>
      <c r="L549" s="13"/>
    </row>
    <row r="550" spans="2:12" ht="15.75" customHeight="1">
      <c r="B550" s="13"/>
      <c r="C550" s="13"/>
      <c r="K550" s="13"/>
      <c r="L550" s="13"/>
    </row>
    <row r="551" spans="2:12" ht="15.75" customHeight="1">
      <c r="B551" s="13"/>
      <c r="C551" s="13"/>
      <c r="K551" s="13"/>
      <c r="L551" s="13"/>
    </row>
    <row r="552" spans="2:12" ht="15.75" customHeight="1">
      <c r="B552" s="13"/>
      <c r="C552" s="13"/>
      <c r="K552" s="13"/>
      <c r="L552" s="13"/>
    </row>
    <row r="553" spans="2:12" ht="15.75" customHeight="1">
      <c r="B553" s="13"/>
      <c r="C553" s="13"/>
      <c r="K553" s="13"/>
      <c r="L553" s="13"/>
    </row>
    <row r="554" spans="2:12" ht="15.75" customHeight="1">
      <c r="B554" s="13"/>
      <c r="C554" s="13"/>
      <c r="K554" s="13"/>
      <c r="L554" s="13"/>
    </row>
    <row r="555" spans="2:12" ht="15.75" customHeight="1">
      <c r="B555" s="13"/>
      <c r="C555" s="13"/>
      <c r="K555" s="13"/>
      <c r="L555" s="13"/>
    </row>
    <row r="556" spans="2:12" ht="15.75" customHeight="1">
      <c r="B556" s="13"/>
      <c r="C556" s="13"/>
      <c r="K556" s="13"/>
      <c r="L556" s="13"/>
    </row>
    <row r="557" spans="2:12" ht="15.75" customHeight="1">
      <c r="B557" s="13"/>
      <c r="C557" s="13"/>
      <c r="K557" s="13"/>
      <c r="L557" s="13"/>
    </row>
    <row r="558" spans="2:12" ht="15.75" customHeight="1">
      <c r="B558" s="13"/>
      <c r="C558" s="13"/>
      <c r="K558" s="13"/>
      <c r="L558" s="13"/>
    </row>
    <row r="559" spans="2:12" ht="15.75" customHeight="1">
      <c r="B559" s="13"/>
      <c r="C559" s="13"/>
      <c r="K559" s="13"/>
      <c r="L559" s="13"/>
    </row>
    <row r="560" spans="2:12" ht="15.75" customHeight="1">
      <c r="B560" s="13"/>
      <c r="C560" s="13"/>
      <c r="K560" s="13"/>
      <c r="L560" s="13"/>
    </row>
    <row r="561" spans="2:12" ht="15.75" customHeight="1">
      <c r="B561" s="13"/>
      <c r="C561" s="13"/>
      <c r="K561" s="13"/>
      <c r="L561" s="13"/>
    </row>
    <row r="562" spans="2:12" ht="15.75" customHeight="1">
      <c r="B562" s="13"/>
      <c r="C562" s="13"/>
      <c r="K562" s="13"/>
      <c r="L562" s="13"/>
    </row>
    <row r="563" spans="2:12" ht="15.75" customHeight="1">
      <c r="B563" s="13"/>
      <c r="C563" s="13"/>
      <c r="K563" s="13"/>
      <c r="L563" s="13"/>
    </row>
    <row r="564" spans="2:12" ht="15.75" customHeight="1">
      <c r="B564" s="13"/>
      <c r="C564" s="13"/>
      <c r="K564" s="13"/>
      <c r="L564" s="13"/>
    </row>
    <row r="565" spans="2:12" ht="15.75" customHeight="1">
      <c r="B565" s="13"/>
      <c r="C565" s="13"/>
      <c r="K565" s="13"/>
      <c r="L565" s="13"/>
    </row>
    <row r="566" spans="2:12" ht="15.75" customHeight="1">
      <c r="B566" s="13"/>
      <c r="C566" s="13"/>
      <c r="K566" s="13"/>
      <c r="L566" s="13"/>
    </row>
    <row r="567" spans="2:12" ht="15.75" customHeight="1">
      <c r="B567" s="13"/>
      <c r="C567" s="13"/>
      <c r="K567" s="13"/>
      <c r="L567" s="13"/>
    </row>
    <row r="568" spans="2:12" ht="15.75" customHeight="1">
      <c r="B568" s="13"/>
      <c r="C568" s="13"/>
      <c r="K568" s="13"/>
      <c r="L568" s="13"/>
    </row>
    <row r="569" spans="2:12" ht="15.75" customHeight="1">
      <c r="B569" s="13"/>
      <c r="C569" s="13"/>
      <c r="K569" s="13"/>
      <c r="L569" s="13"/>
    </row>
    <row r="570" spans="2:12" ht="15.75" customHeight="1">
      <c r="B570" s="13"/>
      <c r="C570" s="13"/>
      <c r="K570" s="13"/>
      <c r="L570" s="13"/>
    </row>
    <row r="571" spans="2:12" ht="15.75" customHeight="1">
      <c r="B571" s="13"/>
      <c r="C571" s="13"/>
      <c r="K571" s="13"/>
      <c r="L571" s="13"/>
    </row>
    <row r="572" spans="2:12" ht="15.75" customHeight="1">
      <c r="B572" s="13"/>
      <c r="C572" s="13"/>
      <c r="K572" s="13"/>
      <c r="L572" s="13"/>
    </row>
    <row r="573" spans="2:12" ht="15.75" customHeight="1">
      <c r="B573" s="13"/>
      <c r="C573" s="13"/>
      <c r="K573" s="13"/>
      <c r="L573" s="13"/>
    </row>
    <row r="574" spans="2:12" ht="15.75" customHeight="1">
      <c r="B574" s="13"/>
      <c r="C574" s="13"/>
      <c r="K574" s="13"/>
      <c r="L574" s="13"/>
    </row>
    <row r="575" spans="2:12" ht="15.75" customHeight="1">
      <c r="B575" s="13"/>
      <c r="C575" s="13"/>
      <c r="K575" s="13"/>
      <c r="L575" s="13"/>
    </row>
    <row r="576" spans="2:12" ht="15.75" customHeight="1">
      <c r="B576" s="13"/>
      <c r="C576" s="13"/>
      <c r="K576" s="13"/>
      <c r="L576" s="13"/>
    </row>
    <row r="577" spans="2:12" ht="15.75" customHeight="1">
      <c r="B577" s="13"/>
      <c r="C577" s="13"/>
      <c r="K577" s="13"/>
      <c r="L577" s="13"/>
    </row>
    <row r="578" spans="2:12" ht="15.75" customHeight="1">
      <c r="B578" s="13"/>
      <c r="C578" s="13"/>
      <c r="K578" s="13"/>
      <c r="L578" s="13"/>
    </row>
    <row r="579" spans="2:12" ht="15.75" customHeight="1">
      <c r="B579" s="13"/>
      <c r="C579" s="13"/>
      <c r="K579" s="13"/>
      <c r="L579" s="13"/>
    </row>
    <row r="580" spans="2:12" ht="15.75" customHeight="1">
      <c r="B580" s="13"/>
      <c r="C580" s="13"/>
      <c r="K580" s="13"/>
      <c r="L580" s="13"/>
    </row>
    <row r="581" spans="2:12" ht="15.75" customHeight="1">
      <c r="B581" s="13"/>
      <c r="C581" s="13"/>
      <c r="K581" s="13"/>
      <c r="L581" s="13"/>
    </row>
    <row r="582" spans="2:12" ht="15.75" customHeight="1">
      <c r="B582" s="13"/>
      <c r="C582" s="13"/>
      <c r="K582" s="13"/>
      <c r="L582" s="13"/>
    </row>
    <row r="583" spans="2:12" ht="15.75" customHeight="1">
      <c r="B583" s="13"/>
      <c r="C583" s="13"/>
      <c r="K583" s="13"/>
      <c r="L583" s="13"/>
    </row>
    <row r="584" spans="2:12" ht="15.75" customHeight="1">
      <c r="B584" s="13"/>
      <c r="C584" s="13"/>
      <c r="K584" s="13"/>
      <c r="L584" s="13"/>
    </row>
    <row r="585" spans="2:12" ht="15.75" customHeight="1">
      <c r="B585" s="13"/>
      <c r="C585" s="13"/>
      <c r="K585" s="13"/>
      <c r="L585" s="13"/>
    </row>
    <row r="586" spans="2:12" ht="15.75" customHeight="1">
      <c r="B586" s="13"/>
      <c r="C586" s="13"/>
      <c r="K586" s="13"/>
      <c r="L586" s="13"/>
    </row>
    <row r="587" spans="2:12" ht="15.75" customHeight="1">
      <c r="B587" s="13"/>
      <c r="C587" s="13"/>
      <c r="K587" s="13"/>
      <c r="L587" s="13"/>
    </row>
    <row r="588" spans="2:12" ht="15.75" customHeight="1">
      <c r="B588" s="13"/>
      <c r="C588" s="13"/>
      <c r="K588" s="13"/>
      <c r="L588" s="13"/>
    </row>
    <row r="589" spans="2:12" ht="15.75" customHeight="1">
      <c r="B589" s="13"/>
      <c r="C589" s="13"/>
      <c r="K589" s="13"/>
      <c r="L589" s="13"/>
    </row>
    <row r="590" spans="2:12" ht="15.75" customHeight="1">
      <c r="B590" s="13"/>
      <c r="C590" s="13"/>
      <c r="K590" s="13"/>
      <c r="L590" s="13"/>
    </row>
    <row r="591" spans="2:12" ht="15.75" customHeight="1">
      <c r="B591" s="13"/>
      <c r="C591" s="13"/>
      <c r="K591" s="13"/>
      <c r="L591" s="13"/>
    </row>
    <row r="592" spans="2:12" ht="15.75" customHeight="1">
      <c r="B592" s="13"/>
      <c r="C592" s="13"/>
      <c r="K592" s="13"/>
      <c r="L592" s="13"/>
    </row>
    <row r="593" spans="2:12" ht="15.75" customHeight="1">
      <c r="B593" s="13"/>
      <c r="C593" s="13"/>
      <c r="K593" s="13"/>
      <c r="L593" s="13"/>
    </row>
    <row r="594" spans="2:12" ht="15.75" customHeight="1">
      <c r="B594" s="13"/>
      <c r="C594" s="13"/>
      <c r="K594" s="13"/>
      <c r="L594" s="13"/>
    </row>
    <row r="595" spans="2:12" ht="15.75" customHeight="1">
      <c r="B595" s="13"/>
      <c r="C595" s="13"/>
      <c r="K595" s="13"/>
      <c r="L595" s="13"/>
    </row>
    <row r="596" spans="2:12" ht="15.75" customHeight="1">
      <c r="B596" s="13"/>
      <c r="C596" s="13"/>
      <c r="K596" s="13"/>
      <c r="L596" s="13"/>
    </row>
    <row r="597" spans="2:12" ht="15.75" customHeight="1">
      <c r="B597" s="13"/>
      <c r="C597" s="13"/>
      <c r="K597" s="13"/>
      <c r="L597" s="13"/>
    </row>
    <row r="598" spans="2:12" ht="15.75" customHeight="1">
      <c r="B598" s="13"/>
      <c r="C598" s="13"/>
      <c r="K598" s="13"/>
      <c r="L598" s="13"/>
    </row>
    <row r="599" spans="2:12" ht="15.75" customHeight="1">
      <c r="B599" s="13"/>
      <c r="C599" s="13"/>
      <c r="K599" s="13"/>
      <c r="L599" s="13"/>
    </row>
    <row r="600" spans="2:12" ht="15.75" customHeight="1">
      <c r="B600" s="13"/>
      <c r="C600" s="13"/>
      <c r="K600" s="13"/>
      <c r="L600" s="13"/>
    </row>
    <row r="601" spans="2:12" ht="15.75" customHeight="1">
      <c r="B601" s="13"/>
      <c r="C601" s="13"/>
      <c r="K601" s="13"/>
      <c r="L601" s="13"/>
    </row>
    <row r="602" spans="2:12" ht="15.75" customHeight="1">
      <c r="B602" s="13"/>
      <c r="C602" s="13"/>
      <c r="K602" s="13"/>
      <c r="L602" s="13"/>
    </row>
    <row r="603" spans="2:12" ht="15.75" customHeight="1">
      <c r="B603" s="13"/>
      <c r="C603" s="13"/>
      <c r="K603" s="13"/>
      <c r="L603" s="13"/>
    </row>
    <row r="604" spans="2:12" ht="15.75" customHeight="1">
      <c r="B604" s="13"/>
      <c r="C604" s="13"/>
      <c r="K604" s="13"/>
      <c r="L604" s="13"/>
    </row>
    <row r="605" spans="2:12" ht="15.75" customHeight="1">
      <c r="B605" s="13"/>
      <c r="C605" s="13"/>
      <c r="K605" s="13"/>
      <c r="L605" s="13"/>
    </row>
    <row r="606" spans="2:12" ht="15.75" customHeight="1">
      <c r="B606" s="13"/>
      <c r="C606" s="13"/>
      <c r="K606" s="13"/>
      <c r="L606" s="13"/>
    </row>
    <row r="607" spans="2:12" ht="15.75" customHeight="1">
      <c r="B607" s="13"/>
      <c r="C607" s="13"/>
      <c r="K607" s="13"/>
      <c r="L607" s="13"/>
    </row>
    <row r="608" spans="2:12" ht="15.75" customHeight="1">
      <c r="B608" s="13"/>
      <c r="C608" s="13"/>
      <c r="K608" s="13"/>
      <c r="L608" s="13"/>
    </row>
    <row r="609" spans="2:12" ht="15.75" customHeight="1">
      <c r="B609" s="13"/>
      <c r="C609" s="13"/>
      <c r="K609" s="13"/>
      <c r="L609" s="13"/>
    </row>
    <row r="610" spans="2:12" ht="15.75" customHeight="1">
      <c r="B610" s="13"/>
      <c r="C610" s="13"/>
      <c r="K610" s="13"/>
      <c r="L610" s="13"/>
    </row>
    <row r="611" spans="2:12" ht="15.75" customHeight="1">
      <c r="B611" s="13"/>
      <c r="C611" s="13"/>
      <c r="K611" s="13"/>
      <c r="L611" s="13"/>
    </row>
    <row r="612" spans="2:12" ht="15.75" customHeight="1">
      <c r="B612" s="13"/>
      <c r="C612" s="13"/>
      <c r="K612" s="13"/>
      <c r="L612" s="13"/>
    </row>
    <row r="613" spans="2:12" ht="15.75" customHeight="1">
      <c r="B613" s="13"/>
      <c r="C613" s="13"/>
      <c r="K613" s="13"/>
      <c r="L613" s="13"/>
    </row>
    <row r="614" spans="2:12" ht="15.75" customHeight="1">
      <c r="B614" s="13"/>
      <c r="C614" s="13"/>
      <c r="K614" s="13"/>
      <c r="L614" s="13"/>
    </row>
    <row r="615" spans="2:12" ht="15.75" customHeight="1">
      <c r="B615" s="13"/>
      <c r="C615" s="13"/>
      <c r="K615" s="13"/>
      <c r="L615" s="13"/>
    </row>
    <row r="616" spans="2:12" ht="15.75" customHeight="1">
      <c r="B616" s="13"/>
      <c r="C616" s="13"/>
      <c r="K616" s="13"/>
      <c r="L616" s="13"/>
    </row>
    <row r="617" spans="2:12" ht="15.75" customHeight="1">
      <c r="B617" s="13"/>
      <c r="C617" s="13"/>
      <c r="K617" s="13"/>
      <c r="L617" s="13"/>
    </row>
    <row r="618" spans="2:12" ht="15.75" customHeight="1">
      <c r="B618" s="13"/>
      <c r="C618" s="13"/>
      <c r="K618" s="13"/>
      <c r="L618" s="13"/>
    </row>
    <row r="619" spans="2:12" ht="15.75" customHeight="1">
      <c r="B619" s="13"/>
      <c r="C619" s="13"/>
      <c r="K619" s="13"/>
      <c r="L619" s="13"/>
    </row>
    <row r="620" spans="2:12" ht="15.75" customHeight="1">
      <c r="B620" s="13"/>
      <c r="C620" s="13"/>
      <c r="K620" s="13"/>
      <c r="L620" s="13"/>
    </row>
    <row r="621" spans="2:12" ht="15.75" customHeight="1">
      <c r="B621" s="13"/>
      <c r="C621" s="13"/>
      <c r="K621" s="13"/>
      <c r="L621" s="13"/>
    </row>
    <row r="622" spans="2:12" ht="15.75" customHeight="1">
      <c r="B622" s="13"/>
      <c r="C622" s="13"/>
      <c r="K622" s="13"/>
      <c r="L622" s="13"/>
    </row>
    <row r="623" spans="2:12" ht="15.75" customHeight="1">
      <c r="B623" s="13"/>
      <c r="C623" s="13"/>
      <c r="K623" s="13"/>
      <c r="L623" s="13"/>
    </row>
    <row r="624" spans="2:12" ht="15.75" customHeight="1">
      <c r="B624" s="13"/>
      <c r="C624" s="13"/>
      <c r="K624" s="13"/>
      <c r="L624" s="13"/>
    </row>
    <row r="625" spans="2:12" ht="15.75" customHeight="1">
      <c r="B625" s="13"/>
      <c r="C625" s="13"/>
      <c r="K625" s="13"/>
      <c r="L625" s="13"/>
    </row>
    <row r="626" spans="2:12" ht="15.75" customHeight="1">
      <c r="B626" s="13"/>
      <c r="C626" s="13"/>
      <c r="K626" s="13"/>
      <c r="L626" s="13"/>
    </row>
    <row r="627" spans="2:12" ht="15.75" customHeight="1">
      <c r="B627" s="13"/>
      <c r="C627" s="13"/>
      <c r="K627" s="13"/>
      <c r="L627" s="13"/>
    </row>
    <row r="628" spans="2:12" ht="15.75" customHeight="1">
      <c r="B628" s="13"/>
      <c r="C628" s="13"/>
      <c r="K628" s="13"/>
      <c r="L628" s="13"/>
    </row>
    <row r="629" spans="2:12" ht="15.75" customHeight="1">
      <c r="B629" s="13"/>
      <c r="C629" s="13"/>
      <c r="K629" s="13"/>
      <c r="L629" s="13"/>
    </row>
    <row r="630" spans="2:12" ht="15.75" customHeight="1">
      <c r="B630" s="13"/>
      <c r="C630" s="13"/>
      <c r="K630" s="13"/>
      <c r="L630" s="13"/>
    </row>
    <row r="631" spans="2:12" ht="15.75" customHeight="1">
      <c r="B631" s="13"/>
      <c r="C631" s="13"/>
      <c r="K631" s="13"/>
      <c r="L631" s="13"/>
    </row>
    <row r="632" spans="2:12" ht="15.75" customHeight="1">
      <c r="B632" s="13"/>
      <c r="C632" s="13"/>
      <c r="K632" s="13"/>
      <c r="L632" s="13"/>
    </row>
    <row r="633" spans="2:12" ht="15.75" customHeight="1">
      <c r="B633" s="13"/>
      <c r="C633" s="13"/>
      <c r="K633" s="13"/>
      <c r="L633" s="13"/>
    </row>
    <row r="634" spans="2:12" ht="15.75" customHeight="1">
      <c r="B634" s="13"/>
      <c r="C634" s="13"/>
      <c r="K634" s="13"/>
      <c r="L634" s="13"/>
    </row>
    <row r="635" spans="2:12" ht="15.75" customHeight="1">
      <c r="B635" s="13"/>
      <c r="C635" s="13"/>
      <c r="K635" s="13"/>
      <c r="L635" s="13"/>
    </row>
    <row r="636" spans="2:12" ht="15.75" customHeight="1">
      <c r="B636" s="13"/>
      <c r="C636" s="13"/>
      <c r="K636" s="13"/>
      <c r="L636" s="13"/>
    </row>
    <row r="637" spans="2:12" ht="15.75" customHeight="1">
      <c r="B637" s="13"/>
      <c r="C637" s="13"/>
      <c r="K637" s="13"/>
      <c r="L637" s="13"/>
    </row>
    <row r="638" spans="2:12" ht="15.75" customHeight="1">
      <c r="B638" s="13"/>
      <c r="C638" s="13"/>
      <c r="K638" s="13"/>
      <c r="L638" s="13"/>
    </row>
    <row r="639" spans="2:12" ht="15.75" customHeight="1">
      <c r="B639" s="13"/>
      <c r="C639" s="13"/>
      <c r="K639" s="13"/>
      <c r="L639" s="13"/>
    </row>
    <row r="640" spans="2:12" ht="15.75" customHeight="1">
      <c r="B640" s="13"/>
      <c r="C640" s="13"/>
      <c r="K640" s="13"/>
      <c r="L640" s="13"/>
    </row>
    <row r="641" spans="2:12" ht="15.75" customHeight="1">
      <c r="B641" s="13"/>
      <c r="C641" s="13"/>
      <c r="K641" s="13"/>
      <c r="L641" s="13"/>
    </row>
    <row r="642" spans="2:12" ht="15.75" customHeight="1">
      <c r="B642" s="13"/>
      <c r="C642" s="13"/>
      <c r="K642" s="13"/>
      <c r="L642" s="13"/>
    </row>
    <row r="643" spans="2:12" ht="15.75" customHeight="1">
      <c r="B643" s="13"/>
      <c r="C643" s="13"/>
      <c r="K643" s="13"/>
      <c r="L643" s="13"/>
    </row>
    <row r="644" spans="2:12" ht="15.75" customHeight="1">
      <c r="B644" s="13"/>
      <c r="C644" s="13"/>
      <c r="K644" s="13"/>
      <c r="L644" s="13"/>
    </row>
    <row r="645" spans="2:12" ht="15.75" customHeight="1">
      <c r="B645" s="13"/>
      <c r="C645" s="13"/>
      <c r="K645" s="13"/>
      <c r="L645" s="13"/>
    </row>
    <row r="646" spans="2:12" ht="15.75" customHeight="1">
      <c r="B646" s="13"/>
      <c r="C646" s="13"/>
      <c r="K646" s="13"/>
      <c r="L646" s="13"/>
    </row>
    <row r="647" spans="2:12" ht="15.75" customHeight="1">
      <c r="B647" s="13"/>
      <c r="C647" s="13"/>
      <c r="K647" s="13"/>
      <c r="L647" s="13"/>
    </row>
    <row r="648" spans="2:12" ht="15.75" customHeight="1">
      <c r="B648" s="13"/>
      <c r="C648" s="13"/>
      <c r="K648" s="13"/>
      <c r="L648" s="13"/>
    </row>
    <row r="649" spans="2:12" ht="15.75" customHeight="1">
      <c r="B649" s="13"/>
      <c r="C649" s="13"/>
      <c r="K649" s="13"/>
      <c r="L649" s="13"/>
    </row>
    <row r="650" spans="2:12" ht="15.75" customHeight="1">
      <c r="B650" s="13"/>
      <c r="C650" s="13"/>
      <c r="K650" s="13"/>
      <c r="L650" s="13"/>
    </row>
    <row r="651" spans="2:12" ht="15.75" customHeight="1">
      <c r="B651" s="13"/>
      <c r="C651" s="13"/>
      <c r="K651" s="13"/>
      <c r="L651" s="13"/>
    </row>
    <row r="652" spans="2:12" ht="15.75" customHeight="1">
      <c r="B652" s="13"/>
      <c r="C652" s="13"/>
      <c r="K652" s="13"/>
      <c r="L652" s="13"/>
    </row>
    <row r="653" spans="2:12" ht="15.75" customHeight="1">
      <c r="B653" s="13"/>
      <c r="C653" s="13"/>
      <c r="K653" s="13"/>
      <c r="L653" s="13"/>
    </row>
    <row r="654" spans="2:12" ht="15.75" customHeight="1">
      <c r="B654" s="13"/>
      <c r="C654" s="13"/>
      <c r="K654" s="13"/>
      <c r="L654" s="13"/>
    </row>
    <row r="655" spans="2:12" ht="15.75" customHeight="1">
      <c r="B655" s="13"/>
      <c r="C655" s="13"/>
      <c r="K655" s="13"/>
      <c r="L655" s="13"/>
    </row>
    <row r="656" spans="2:12" ht="15.75" customHeight="1">
      <c r="B656" s="13"/>
      <c r="C656" s="13"/>
      <c r="K656" s="13"/>
      <c r="L656" s="13"/>
    </row>
    <row r="657" spans="2:12" ht="15.75" customHeight="1">
      <c r="B657" s="13"/>
      <c r="C657" s="13"/>
      <c r="K657" s="13"/>
      <c r="L657" s="13"/>
    </row>
    <row r="658" spans="2:12" ht="15.75" customHeight="1">
      <c r="B658" s="13"/>
      <c r="C658" s="13"/>
      <c r="K658" s="13"/>
      <c r="L658" s="13"/>
    </row>
    <row r="659" spans="2:12" ht="15.75" customHeight="1">
      <c r="B659" s="13"/>
      <c r="C659" s="13"/>
      <c r="K659" s="13"/>
      <c r="L659" s="13"/>
    </row>
    <row r="660" spans="2:12" ht="15.75" customHeight="1">
      <c r="B660" s="13"/>
      <c r="C660" s="13"/>
      <c r="K660" s="13"/>
      <c r="L660" s="13"/>
    </row>
    <row r="661" spans="2:12" ht="15.75" customHeight="1">
      <c r="B661" s="13"/>
      <c r="C661" s="13"/>
      <c r="K661" s="13"/>
      <c r="L661" s="13"/>
    </row>
    <row r="662" spans="2:12" ht="15.75" customHeight="1">
      <c r="B662" s="13"/>
      <c r="C662" s="13"/>
      <c r="K662" s="13"/>
      <c r="L662" s="13"/>
    </row>
    <row r="663" spans="2:12" ht="15.75" customHeight="1">
      <c r="B663" s="13"/>
      <c r="C663" s="13"/>
      <c r="K663" s="13"/>
      <c r="L663" s="13"/>
    </row>
    <row r="664" spans="2:12" ht="15.75" customHeight="1">
      <c r="B664" s="13"/>
      <c r="C664" s="13"/>
      <c r="K664" s="13"/>
      <c r="L664" s="13"/>
    </row>
    <row r="665" spans="2:12" ht="15.75" customHeight="1">
      <c r="B665" s="13"/>
      <c r="C665" s="13"/>
      <c r="K665" s="13"/>
      <c r="L665" s="13"/>
    </row>
    <row r="666" spans="2:12" ht="15.75" customHeight="1">
      <c r="B666" s="13"/>
      <c r="C666" s="13"/>
      <c r="K666" s="13"/>
      <c r="L666" s="13"/>
    </row>
    <row r="667" spans="2:12" ht="15.75" customHeight="1">
      <c r="B667" s="13"/>
      <c r="C667" s="13"/>
      <c r="K667" s="13"/>
      <c r="L667" s="13"/>
    </row>
    <row r="668" spans="2:12" ht="15.75" customHeight="1">
      <c r="B668" s="13"/>
      <c r="C668" s="13"/>
      <c r="K668" s="13"/>
      <c r="L668" s="13"/>
    </row>
    <row r="669" spans="2:12" ht="15.75" customHeight="1">
      <c r="B669" s="13"/>
      <c r="C669" s="13"/>
      <c r="K669" s="13"/>
      <c r="L669" s="13"/>
    </row>
    <row r="670" spans="2:12" ht="15.75" customHeight="1">
      <c r="B670" s="13"/>
      <c r="C670" s="13"/>
      <c r="K670" s="13"/>
      <c r="L670" s="13"/>
    </row>
    <row r="671" spans="2:12" ht="15.75" customHeight="1">
      <c r="B671" s="13"/>
      <c r="C671" s="13"/>
      <c r="K671" s="13"/>
      <c r="L671" s="13"/>
    </row>
    <row r="672" spans="2:12" ht="15.75" customHeight="1">
      <c r="B672" s="13"/>
      <c r="C672" s="13"/>
      <c r="K672" s="13"/>
      <c r="L672" s="13"/>
    </row>
    <row r="673" spans="2:12" ht="15.75" customHeight="1">
      <c r="B673" s="13"/>
      <c r="C673" s="13"/>
      <c r="K673" s="13"/>
      <c r="L673" s="13"/>
    </row>
    <row r="674" spans="2:12" ht="15.75" customHeight="1">
      <c r="B674" s="13"/>
      <c r="C674" s="13"/>
      <c r="K674" s="13"/>
      <c r="L674" s="13"/>
    </row>
    <row r="675" spans="2:12" ht="15.75" customHeight="1">
      <c r="B675" s="13"/>
      <c r="C675" s="13"/>
      <c r="K675" s="13"/>
      <c r="L675" s="13"/>
    </row>
    <row r="676" spans="2:12" ht="15.75" customHeight="1">
      <c r="B676" s="13"/>
      <c r="C676" s="13"/>
      <c r="K676" s="13"/>
      <c r="L676" s="13"/>
    </row>
    <row r="677" spans="2:12" ht="15.75" customHeight="1">
      <c r="B677" s="13"/>
      <c r="C677" s="13"/>
      <c r="K677" s="13"/>
      <c r="L677" s="13"/>
    </row>
    <row r="678" spans="2:12" ht="15.75" customHeight="1">
      <c r="B678" s="13"/>
      <c r="C678" s="13"/>
      <c r="K678" s="13"/>
      <c r="L678" s="13"/>
    </row>
    <row r="679" spans="2:12" ht="15.75" customHeight="1">
      <c r="B679" s="13"/>
      <c r="C679" s="13"/>
      <c r="K679" s="13"/>
      <c r="L679" s="13"/>
    </row>
    <row r="680" spans="2:12" ht="15.75" customHeight="1">
      <c r="B680" s="13"/>
      <c r="C680" s="13"/>
      <c r="K680" s="13"/>
      <c r="L680" s="13"/>
    </row>
    <row r="681" spans="2:12" ht="15.75" customHeight="1">
      <c r="B681" s="13"/>
      <c r="C681" s="13"/>
      <c r="K681" s="13"/>
      <c r="L681" s="13"/>
    </row>
    <row r="682" spans="2:12" ht="15.75" customHeight="1">
      <c r="B682" s="13"/>
      <c r="C682" s="13"/>
      <c r="K682" s="13"/>
      <c r="L682" s="13"/>
    </row>
    <row r="683" spans="2:12" ht="15.75" customHeight="1">
      <c r="B683" s="13"/>
      <c r="C683" s="13"/>
      <c r="K683" s="13"/>
      <c r="L683" s="13"/>
    </row>
    <row r="684" spans="2:12" ht="15.75" customHeight="1">
      <c r="B684" s="13"/>
      <c r="C684" s="13"/>
      <c r="K684" s="13"/>
      <c r="L684" s="13"/>
    </row>
    <row r="685" spans="2:12" ht="15.75" customHeight="1">
      <c r="B685" s="13"/>
      <c r="C685" s="13"/>
      <c r="K685" s="13"/>
      <c r="L685" s="13"/>
    </row>
    <row r="686" spans="2:12" ht="15.75" customHeight="1">
      <c r="B686" s="13"/>
      <c r="C686" s="13"/>
      <c r="K686" s="13"/>
      <c r="L686" s="13"/>
    </row>
    <row r="687" spans="2:12" ht="15.75" customHeight="1">
      <c r="B687" s="13"/>
      <c r="C687" s="13"/>
      <c r="K687" s="13"/>
      <c r="L687" s="13"/>
    </row>
    <row r="688" spans="2:12" ht="15.75" customHeight="1">
      <c r="B688" s="13"/>
      <c r="C688" s="13"/>
      <c r="K688" s="13"/>
      <c r="L688" s="13"/>
    </row>
    <row r="689" spans="2:12" ht="15.75" customHeight="1">
      <c r="B689" s="13"/>
      <c r="C689" s="13"/>
      <c r="K689" s="13"/>
      <c r="L689" s="13"/>
    </row>
    <row r="690" spans="2:12" ht="15.75" customHeight="1">
      <c r="B690" s="13"/>
      <c r="C690" s="13"/>
      <c r="K690" s="13"/>
      <c r="L690" s="13"/>
    </row>
    <row r="691" spans="2:12" ht="15.75" customHeight="1">
      <c r="B691" s="13"/>
      <c r="C691" s="13"/>
      <c r="K691" s="13"/>
      <c r="L691" s="13"/>
    </row>
    <row r="692" spans="2:12" ht="15.75" customHeight="1">
      <c r="B692" s="13"/>
      <c r="C692" s="13"/>
      <c r="K692" s="13"/>
      <c r="L692" s="13"/>
    </row>
    <row r="693" spans="2:12" ht="15.75" customHeight="1">
      <c r="B693" s="13"/>
      <c r="C693" s="13"/>
      <c r="K693" s="13"/>
      <c r="L693" s="13"/>
    </row>
    <row r="694" spans="2:12" ht="15.75" customHeight="1">
      <c r="B694" s="13"/>
      <c r="C694" s="13"/>
      <c r="K694" s="13"/>
      <c r="L694" s="13"/>
    </row>
    <row r="695" spans="2:12" ht="15.75" customHeight="1">
      <c r="B695" s="13"/>
      <c r="C695" s="13"/>
      <c r="K695" s="13"/>
      <c r="L695" s="13"/>
    </row>
    <row r="696" spans="2:12" ht="15.75" customHeight="1">
      <c r="B696" s="13"/>
      <c r="C696" s="13"/>
      <c r="K696" s="13"/>
      <c r="L696" s="13"/>
    </row>
    <row r="697" spans="2:12" ht="15.75" customHeight="1">
      <c r="B697" s="13"/>
      <c r="C697" s="13"/>
      <c r="K697" s="13"/>
      <c r="L697" s="13"/>
    </row>
    <row r="698" spans="2:12" ht="15.75" customHeight="1">
      <c r="B698" s="13"/>
      <c r="C698" s="13"/>
      <c r="K698" s="13"/>
      <c r="L698" s="13"/>
    </row>
    <row r="699" spans="2:12" ht="15.75" customHeight="1">
      <c r="B699" s="13"/>
      <c r="C699" s="13"/>
      <c r="K699" s="13"/>
      <c r="L699" s="13"/>
    </row>
    <row r="700" spans="2:12" ht="15.75" customHeight="1">
      <c r="B700" s="13"/>
      <c r="C700" s="13"/>
      <c r="K700" s="13"/>
      <c r="L700" s="13"/>
    </row>
    <row r="701" spans="2:12" ht="15.75" customHeight="1">
      <c r="B701" s="13"/>
      <c r="C701" s="13"/>
      <c r="K701" s="13"/>
      <c r="L701" s="13"/>
    </row>
    <row r="702" spans="2:12" ht="15.75" customHeight="1">
      <c r="B702" s="13"/>
      <c r="C702" s="13"/>
      <c r="K702" s="13"/>
      <c r="L702" s="13"/>
    </row>
    <row r="703" spans="2:12" ht="15.75" customHeight="1">
      <c r="B703" s="13"/>
      <c r="C703" s="13"/>
      <c r="K703" s="13"/>
      <c r="L703" s="13"/>
    </row>
    <row r="704" spans="2:12" ht="15.75" customHeight="1">
      <c r="B704" s="13"/>
      <c r="C704" s="13"/>
      <c r="K704" s="13"/>
      <c r="L704" s="13"/>
    </row>
    <row r="705" spans="2:12" ht="15.75" customHeight="1">
      <c r="B705" s="13"/>
      <c r="C705" s="13"/>
      <c r="K705" s="13"/>
      <c r="L705" s="13"/>
    </row>
    <row r="706" spans="2:12" ht="15.75" customHeight="1">
      <c r="B706" s="13"/>
      <c r="C706" s="13"/>
      <c r="K706" s="13"/>
      <c r="L706" s="13"/>
    </row>
    <row r="707" spans="2:12" ht="15.75" customHeight="1">
      <c r="B707" s="13"/>
      <c r="C707" s="13"/>
      <c r="K707" s="13"/>
      <c r="L707" s="13"/>
    </row>
    <row r="708" spans="2:12" ht="15.75" customHeight="1">
      <c r="B708" s="13"/>
      <c r="C708" s="13"/>
      <c r="K708" s="13"/>
      <c r="L708" s="13"/>
    </row>
    <row r="709" spans="2:12" ht="15.75" customHeight="1">
      <c r="B709" s="13"/>
      <c r="C709" s="13"/>
      <c r="K709" s="13"/>
      <c r="L709" s="13"/>
    </row>
    <row r="710" spans="2:12" ht="15.75" customHeight="1">
      <c r="B710" s="13"/>
      <c r="C710" s="13"/>
      <c r="K710" s="13"/>
      <c r="L710" s="13"/>
    </row>
    <row r="711" spans="2:12" ht="15.75" customHeight="1">
      <c r="B711" s="13"/>
      <c r="C711" s="13"/>
      <c r="K711" s="13"/>
      <c r="L711" s="13"/>
    </row>
    <row r="712" spans="2:12" ht="15.75" customHeight="1">
      <c r="B712" s="13"/>
      <c r="C712" s="13"/>
      <c r="K712" s="13"/>
      <c r="L712" s="13"/>
    </row>
    <row r="713" spans="2:12" ht="15.75" customHeight="1">
      <c r="B713" s="13"/>
      <c r="C713" s="13"/>
      <c r="K713" s="13"/>
      <c r="L713" s="13"/>
    </row>
    <row r="714" spans="2:12" ht="15.75" customHeight="1">
      <c r="B714" s="13"/>
      <c r="C714" s="13"/>
      <c r="K714" s="13"/>
      <c r="L714" s="13"/>
    </row>
    <row r="715" spans="2:12" ht="15.75" customHeight="1">
      <c r="B715" s="13"/>
      <c r="C715" s="13"/>
      <c r="K715" s="13"/>
      <c r="L715" s="13"/>
    </row>
    <row r="716" spans="2:12" ht="15.75" customHeight="1">
      <c r="B716" s="13"/>
      <c r="C716" s="13"/>
      <c r="K716" s="13"/>
      <c r="L716" s="13"/>
    </row>
    <row r="717" spans="2:12" ht="15.75" customHeight="1">
      <c r="B717" s="13"/>
      <c r="C717" s="13"/>
      <c r="K717" s="13"/>
      <c r="L717" s="13"/>
    </row>
    <row r="718" spans="2:12" ht="15.75" customHeight="1">
      <c r="B718" s="13"/>
      <c r="C718" s="13"/>
      <c r="K718" s="13"/>
      <c r="L718" s="13"/>
    </row>
    <row r="719" spans="2:12" ht="15.75" customHeight="1">
      <c r="B719" s="13"/>
      <c r="C719" s="13"/>
      <c r="K719" s="13"/>
      <c r="L719" s="13"/>
    </row>
    <row r="720" spans="2:12" ht="15.75" customHeight="1">
      <c r="B720" s="13"/>
      <c r="C720" s="13"/>
      <c r="K720" s="13"/>
      <c r="L720" s="13"/>
    </row>
    <row r="721" spans="2:12" ht="15.75" customHeight="1">
      <c r="B721" s="13"/>
      <c r="C721" s="13"/>
      <c r="K721" s="13"/>
      <c r="L721" s="13"/>
    </row>
    <row r="722" spans="2:12" ht="15.75" customHeight="1">
      <c r="B722" s="13"/>
      <c r="C722" s="13"/>
      <c r="K722" s="13"/>
      <c r="L722" s="13"/>
    </row>
    <row r="723" spans="2:12" ht="15.75" customHeight="1">
      <c r="B723" s="13"/>
      <c r="C723" s="13"/>
      <c r="K723" s="13"/>
      <c r="L723" s="13"/>
    </row>
    <row r="724" spans="2:12" ht="15.75" customHeight="1">
      <c r="B724" s="13"/>
      <c r="C724" s="13"/>
      <c r="K724" s="13"/>
      <c r="L724" s="13"/>
    </row>
    <row r="725" spans="2:12" ht="15.75" customHeight="1">
      <c r="B725" s="13"/>
      <c r="C725" s="13"/>
      <c r="K725" s="13"/>
      <c r="L725" s="13"/>
    </row>
    <row r="726" spans="2:12" ht="15.75" customHeight="1">
      <c r="B726" s="13"/>
      <c r="C726" s="13"/>
      <c r="K726" s="13"/>
      <c r="L726" s="13"/>
    </row>
    <row r="727" spans="2:12" ht="15.75" customHeight="1">
      <c r="B727" s="13"/>
      <c r="C727" s="13"/>
      <c r="K727" s="13"/>
      <c r="L727" s="13"/>
    </row>
    <row r="728" spans="2:12" ht="15.75" customHeight="1">
      <c r="B728" s="13"/>
      <c r="C728" s="13"/>
      <c r="K728" s="13"/>
      <c r="L728" s="13"/>
    </row>
    <row r="729" spans="2:12" ht="15.75" customHeight="1">
      <c r="B729" s="13"/>
      <c r="C729" s="13"/>
      <c r="K729" s="13"/>
      <c r="L729" s="13"/>
    </row>
    <row r="730" spans="2:12" ht="15.75" customHeight="1">
      <c r="B730" s="13"/>
      <c r="C730" s="13"/>
      <c r="K730" s="13"/>
      <c r="L730" s="13"/>
    </row>
    <row r="731" spans="2:12" ht="15.75" customHeight="1">
      <c r="B731" s="13"/>
      <c r="C731" s="13"/>
      <c r="K731" s="13"/>
      <c r="L731" s="13"/>
    </row>
    <row r="732" spans="2:12" ht="15.75" customHeight="1">
      <c r="B732" s="13"/>
      <c r="C732" s="13"/>
      <c r="K732" s="13"/>
      <c r="L732" s="13"/>
    </row>
    <row r="733" spans="2:12" ht="15.75" customHeight="1">
      <c r="B733" s="13"/>
      <c r="C733" s="13"/>
      <c r="K733" s="13"/>
      <c r="L733" s="13"/>
    </row>
    <row r="734" spans="2:12" ht="15.75" customHeight="1">
      <c r="B734" s="13"/>
      <c r="C734" s="13"/>
      <c r="K734" s="13"/>
      <c r="L734" s="13"/>
    </row>
    <row r="735" spans="2:12" ht="15.75" customHeight="1">
      <c r="B735" s="13"/>
      <c r="C735" s="13"/>
      <c r="K735" s="13"/>
      <c r="L735" s="13"/>
    </row>
    <row r="736" spans="2:12" ht="15.75" customHeight="1">
      <c r="B736" s="13"/>
      <c r="C736" s="13"/>
      <c r="K736" s="13"/>
      <c r="L736" s="13"/>
    </row>
    <row r="737" spans="2:12" ht="15.75" customHeight="1">
      <c r="B737" s="13"/>
      <c r="C737" s="13"/>
      <c r="K737" s="13"/>
      <c r="L737" s="13"/>
    </row>
    <row r="738" spans="2:12" ht="15.75" customHeight="1">
      <c r="B738" s="13"/>
      <c r="C738" s="13"/>
      <c r="K738" s="13"/>
      <c r="L738" s="13"/>
    </row>
    <row r="739" spans="2:12" ht="15.75" customHeight="1">
      <c r="B739" s="13"/>
      <c r="C739" s="13"/>
      <c r="K739" s="13"/>
      <c r="L739" s="13"/>
    </row>
    <row r="740" spans="2:12" ht="15.75" customHeight="1">
      <c r="B740" s="13"/>
      <c r="C740" s="13"/>
      <c r="K740" s="13"/>
      <c r="L740" s="13"/>
    </row>
    <row r="741" spans="2:12" ht="15.75" customHeight="1">
      <c r="B741" s="13"/>
      <c r="C741" s="13"/>
      <c r="K741" s="13"/>
      <c r="L741" s="13"/>
    </row>
    <row r="742" spans="2:12" ht="15.75" customHeight="1">
      <c r="B742" s="13"/>
      <c r="C742" s="13"/>
      <c r="K742" s="13"/>
      <c r="L742" s="13"/>
    </row>
    <row r="743" spans="2:12" ht="15.75" customHeight="1">
      <c r="B743" s="13"/>
      <c r="C743" s="13"/>
      <c r="K743" s="13"/>
      <c r="L743" s="13"/>
    </row>
    <row r="744" spans="2:12" ht="15.75" customHeight="1">
      <c r="B744" s="13"/>
      <c r="C744" s="13"/>
      <c r="K744" s="13"/>
      <c r="L744" s="13"/>
    </row>
    <row r="745" spans="2:12" ht="15.75" customHeight="1">
      <c r="B745" s="13"/>
      <c r="C745" s="13"/>
      <c r="K745" s="13"/>
      <c r="L745" s="13"/>
    </row>
    <row r="746" spans="2:12" ht="15.75" customHeight="1">
      <c r="B746" s="13"/>
      <c r="C746" s="13"/>
      <c r="K746" s="13"/>
      <c r="L746" s="13"/>
    </row>
    <row r="747" spans="2:12" ht="15.75" customHeight="1">
      <c r="B747" s="13"/>
      <c r="C747" s="13"/>
      <c r="K747" s="13"/>
      <c r="L747" s="13"/>
    </row>
    <row r="748" spans="2:12" ht="15.75" customHeight="1">
      <c r="B748" s="13"/>
      <c r="C748" s="13"/>
      <c r="K748" s="13"/>
      <c r="L748" s="13"/>
    </row>
    <row r="749" spans="2:12" ht="15.75" customHeight="1">
      <c r="B749" s="13"/>
      <c r="C749" s="13"/>
      <c r="K749" s="13"/>
      <c r="L749" s="13"/>
    </row>
    <row r="750" spans="2:12" ht="15.75" customHeight="1">
      <c r="B750" s="13"/>
      <c r="C750" s="13"/>
      <c r="K750" s="13"/>
      <c r="L750" s="13"/>
    </row>
    <row r="751" spans="2:12" ht="15.75" customHeight="1">
      <c r="B751" s="13"/>
      <c r="C751" s="13"/>
      <c r="K751" s="13"/>
      <c r="L751" s="13"/>
    </row>
    <row r="752" spans="2:12" ht="15.75" customHeight="1">
      <c r="B752" s="13"/>
      <c r="C752" s="13"/>
      <c r="K752" s="13"/>
      <c r="L752" s="13"/>
    </row>
    <row r="753" spans="2:12" ht="15.75" customHeight="1">
      <c r="B753" s="13"/>
      <c r="C753" s="13"/>
      <c r="K753" s="13"/>
      <c r="L753" s="13"/>
    </row>
    <row r="754" spans="2:12" ht="15.75" customHeight="1">
      <c r="B754" s="13"/>
      <c r="C754" s="13"/>
      <c r="K754" s="13"/>
      <c r="L754" s="13"/>
    </row>
    <row r="755" spans="2:12" ht="15.75" customHeight="1">
      <c r="B755" s="13"/>
      <c r="C755" s="13"/>
      <c r="K755" s="13"/>
      <c r="L755" s="13"/>
    </row>
    <row r="756" spans="2:12" ht="15.75" customHeight="1">
      <c r="B756" s="13"/>
      <c r="C756" s="13"/>
      <c r="K756" s="13"/>
      <c r="L756" s="13"/>
    </row>
    <row r="757" spans="2:12" ht="15.75" customHeight="1">
      <c r="B757" s="13"/>
      <c r="C757" s="13"/>
      <c r="K757" s="13"/>
      <c r="L757" s="13"/>
    </row>
    <row r="758" spans="2:12" ht="15.75" customHeight="1">
      <c r="B758" s="13"/>
      <c r="C758" s="13"/>
      <c r="K758" s="13"/>
      <c r="L758" s="13"/>
    </row>
    <row r="759" spans="2:12" ht="15.75" customHeight="1">
      <c r="B759" s="13"/>
      <c r="C759" s="13"/>
      <c r="K759" s="13"/>
      <c r="L759" s="13"/>
    </row>
    <row r="760" spans="2:12" ht="15.75" customHeight="1">
      <c r="B760" s="13"/>
      <c r="C760" s="13"/>
      <c r="K760" s="13"/>
      <c r="L760" s="13"/>
    </row>
    <row r="761" spans="2:12" ht="15.75" customHeight="1">
      <c r="B761" s="13"/>
      <c r="C761" s="13"/>
      <c r="K761" s="13"/>
      <c r="L761" s="13"/>
    </row>
    <row r="762" spans="2:12" ht="15.75" customHeight="1">
      <c r="B762" s="13"/>
      <c r="C762" s="13"/>
      <c r="K762" s="13"/>
      <c r="L762" s="13"/>
    </row>
    <row r="763" spans="2:12" ht="15.75" customHeight="1">
      <c r="B763" s="13"/>
      <c r="C763" s="13"/>
      <c r="K763" s="13"/>
      <c r="L763" s="13"/>
    </row>
    <row r="764" spans="2:12" ht="15.75" customHeight="1">
      <c r="B764" s="13"/>
      <c r="C764" s="13"/>
      <c r="K764" s="13"/>
      <c r="L764" s="13"/>
    </row>
    <row r="765" spans="2:12" ht="15.75" customHeight="1">
      <c r="B765" s="13"/>
      <c r="C765" s="13"/>
      <c r="K765" s="13"/>
      <c r="L765" s="13"/>
    </row>
    <row r="766" spans="2:12" ht="15.75" customHeight="1">
      <c r="B766" s="13"/>
      <c r="C766" s="13"/>
      <c r="K766" s="13"/>
      <c r="L766" s="13"/>
    </row>
    <row r="767" spans="2:12" ht="15.75" customHeight="1">
      <c r="B767" s="13"/>
      <c r="C767" s="13"/>
      <c r="K767" s="13"/>
      <c r="L767" s="13"/>
    </row>
    <row r="768" spans="2:12" ht="15.75" customHeight="1">
      <c r="B768" s="13"/>
      <c r="C768" s="13"/>
      <c r="K768" s="13"/>
      <c r="L768" s="13"/>
    </row>
    <row r="769" spans="2:12" ht="15.75" customHeight="1">
      <c r="B769" s="13"/>
      <c r="C769" s="13"/>
      <c r="K769" s="13"/>
      <c r="L769" s="13"/>
    </row>
    <row r="770" spans="2:12" ht="15.75" customHeight="1">
      <c r="B770" s="13"/>
      <c r="C770" s="13"/>
      <c r="K770" s="13"/>
      <c r="L770" s="13"/>
    </row>
    <row r="771" spans="2:12" ht="15.75" customHeight="1">
      <c r="B771" s="13"/>
      <c r="C771" s="13"/>
      <c r="K771" s="13"/>
      <c r="L771" s="13"/>
    </row>
    <row r="772" spans="2:12" ht="15.75" customHeight="1">
      <c r="B772" s="13"/>
      <c r="C772" s="13"/>
      <c r="K772" s="13"/>
      <c r="L772" s="13"/>
    </row>
    <row r="773" spans="2:12" ht="15.75" customHeight="1">
      <c r="B773" s="13"/>
      <c r="C773" s="13"/>
      <c r="K773" s="13"/>
      <c r="L773" s="13"/>
    </row>
    <row r="774" spans="2:12" ht="15.75" customHeight="1">
      <c r="B774" s="13"/>
      <c r="C774" s="13"/>
      <c r="K774" s="13"/>
      <c r="L774" s="13"/>
    </row>
    <row r="775" spans="2:12" ht="15.75" customHeight="1">
      <c r="B775" s="13"/>
      <c r="C775" s="13"/>
      <c r="K775" s="13"/>
      <c r="L775" s="13"/>
    </row>
    <row r="776" spans="2:12" ht="15.75" customHeight="1">
      <c r="B776" s="13"/>
      <c r="C776" s="13"/>
      <c r="K776" s="13"/>
      <c r="L776" s="13"/>
    </row>
    <row r="777" spans="2:12" ht="15.75" customHeight="1">
      <c r="B777" s="13"/>
      <c r="C777" s="13"/>
      <c r="K777" s="13"/>
      <c r="L777" s="13"/>
    </row>
    <row r="778" spans="2:12" ht="15.75" customHeight="1">
      <c r="B778" s="13"/>
      <c r="C778" s="13"/>
      <c r="K778" s="13"/>
      <c r="L778" s="13"/>
    </row>
    <row r="779" spans="2:12" ht="15.75" customHeight="1">
      <c r="B779" s="13"/>
      <c r="C779" s="13"/>
      <c r="K779" s="13"/>
      <c r="L779" s="13"/>
    </row>
    <row r="780" spans="2:12" ht="15.75" customHeight="1">
      <c r="B780" s="13"/>
      <c r="C780" s="13"/>
      <c r="K780" s="13"/>
      <c r="L780" s="13"/>
    </row>
    <row r="781" spans="2:12" ht="15.75" customHeight="1">
      <c r="B781" s="13"/>
      <c r="C781" s="13"/>
      <c r="K781" s="13"/>
      <c r="L781" s="13"/>
    </row>
    <row r="782" spans="2:12" ht="15.75" customHeight="1">
      <c r="B782" s="13"/>
      <c r="C782" s="13"/>
      <c r="K782" s="13"/>
      <c r="L782" s="13"/>
    </row>
    <row r="783" spans="2:12" ht="15.75" customHeight="1">
      <c r="B783" s="13"/>
      <c r="C783" s="13"/>
      <c r="K783" s="13"/>
      <c r="L783" s="13"/>
    </row>
    <row r="784" spans="2:12" ht="15.75" customHeight="1">
      <c r="B784" s="13"/>
      <c r="C784" s="13"/>
      <c r="K784" s="13"/>
      <c r="L784" s="13"/>
    </row>
    <row r="785" spans="2:12" ht="15.75" customHeight="1">
      <c r="B785" s="13"/>
      <c r="C785" s="13"/>
      <c r="K785" s="13"/>
      <c r="L785" s="13"/>
    </row>
    <row r="786" spans="2:12" ht="15.75" customHeight="1">
      <c r="B786" s="13"/>
      <c r="C786" s="13"/>
      <c r="K786" s="13"/>
      <c r="L786" s="13"/>
    </row>
    <row r="787" spans="2:12" ht="15.75" customHeight="1">
      <c r="B787" s="13"/>
      <c r="C787" s="13"/>
      <c r="K787" s="13"/>
      <c r="L787" s="13"/>
    </row>
    <row r="788" spans="2:12" ht="15.75" customHeight="1">
      <c r="B788" s="13"/>
      <c r="C788" s="13"/>
      <c r="K788" s="13"/>
      <c r="L788" s="13"/>
    </row>
    <row r="789" spans="2:12" ht="15.75" customHeight="1">
      <c r="B789" s="13"/>
      <c r="C789" s="13"/>
      <c r="K789" s="13"/>
      <c r="L789" s="13"/>
    </row>
    <row r="790" spans="2:12" ht="15.75" customHeight="1">
      <c r="B790" s="13"/>
      <c r="C790" s="13"/>
      <c r="K790" s="13"/>
      <c r="L790" s="13"/>
    </row>
    <row r="791" spans="2:12" ht="15.75" customHeight="1">
      <c r="B791" s="13"/>
      <c r="C791" s="13"/>
      <c r="K791" s="13"/>
      <c r="L791" s="13"/>
    </row>
    <row r="792" spans="2:12" ht="15.75" customHeight="1">
      <c r="B792" s="13"/>
      <c r="C792" s="13"/>
      <c r="K792" s="13"/>
      <c r="L792" s="13"/>
    </row>
    <row r="793" spans="2:12" ht="15.75" customHeight="1">
      <c r="B793" s="13"/>
      <c r="C793" s="13"/>
      <c r="K793" s="13"/>
      <c r="L793" s="13"/>
    </row>
    <row r="794" spans="2:12" ht="15.75" customHeight="1">
      <c r="B794" s="13"/>
      <c r="C794" s="13"/>
      <c r="K794" s="13"/>
      <c r="L794" s="13"/>
    </row>
    <row r="795" spans="2:12" ht="15.75" customHeight="1">
      <c r="B795" s="13"/>
      <c r="C795" s="13"/>
      <c r="K795" s="13"/>
      <c r="L795" s="13"/>
    </row>
    <row r="796" spans="2:12" ht="15.75" customHeight="1">
      <c r="B796" s="13"/>
      <c r="C796" s="13"/>
      <c r="K796" s="13"/>
      <c r="L796" s="13"/>
    </row>
    <row r="797" spans="2:12" ht="15.75" customHeight="1">
      <c r="B797" s="13"/>
      <c r="C797" s="13"/>
      <c r="K797" s="13"/>
      <c r="L797" s="13"/>
    </row>
    <row r="798" spans="2:12" ht="15.75" customHeight="1">
      <c r="B798" s="13"/>
      <c r="C798" s="13"/>
      <c r="K798" s="13"/>
      <c r="L798" s="13"/>
    </row>
    <row r="799" spans="2:12" ht="15.75" customHeight="1">
      <c r="B799" s="13"/>
      <c r="C799" s="13"/>
      <c r="K799" s="13"/>
      <c r="L799" s="13"/>
    </row>
    <row r="800" spans="2:12" ht="15.75" customHeight="1">
      <c r="B800" s="13"/>
      <c r="C800" s="13"/>
      <c r="K800" s="13"/>
      <c r="L800" s="13"/>
    </row>
    <row r="801" spans="2:12" ht="15.75" customHeight="1">
      <c r="B801" s="13"/>
      <c r="C801" s="13"/>
      <c r="K801" s="13"/>
      <c r="L801" s="13"/>
    </row>
    <row r="802" spans="2:12" ht="15.75" customHeight="1">
      <c r="B802" s="13"/>
      <c r="C802" s="13"/>
      <c r="K802" s="13"/>
      <c r="L802" s="13"/>
    </row>
    <row r="803" spans="2:12" ht="15.75" customHeight="1">
      <c r="B803" s="13"/>
      <c r="C803" s="13"/>
      <c r="K803" s="13"/>
      <c r="L803" s="13"/>
    </row>
    <row r="804" spans="2:12" ht="15.75" customHeight="1">
      <c r="B804" s="13"/>
      <c r="C804" s="13"/>
      <c r="K804" s="13"/>
      <c r="L804" s="13"/>
    </row>
    <row r="805" spans="2:12" ht="15.75" customHeight="1">
      <c r="B805" s="13"/>
      <c r="C805" s="13"/>
      <c r="K805" s="13"/>
      <c r="L805" s="13"/>
    </row>
    <row r="806" spans="2:12" ht="15.75" customHeight="1">
      <c r="B806" s="13"/>
      <c r="C806" s="13"/>
      <c r="K806" s="13"/>
      <c r="L806" s="13"/>
    </row>
    <row r="807" spans="2:12" ht="15.75" customHeight="1">
      <c r="B807" s="13"/>
      <c r="C807" s="13"/>
      <c r="K807" s="13"/>
      <c r="L807" s="13"/>
    </row>
    <row r="808" spans="2:12" ht="15.75" customHeight="1">
      <c r="B808" s="13"/>
      <c r="C808" s="13"/>
      <c r="K808" s="13"/>
      <c r="L808" s="13"/>
    </row>
    <row r="809" spans="2:12" ht="15.75" customHeight="1">
      <c r="B809" s="13"/>
      <c r="C809" s="13"/>
      <c r="K809" s="13"/>
      <c r="L809" s="13"/>
    </row>
    <row r="810" spans="2:12" ht="15.75" customHeight="1">
      <c r="B810" s="13"/>
      <c r="C810" s="13"/>
      <c r="K810" s="13"/>
      <c r="L810" s="13"/>
    </row>
    <row r="811" spans="2:12" ht="15.75" customHeight="1">
      <c r="B811" s="13"/>
      <c r="C811" s="13"/>
      <c r="K811" s="13"/>
      <c r="L811" s="13"/>
    </row>
    <row r="812" spans="2:12" ht="15.75" customHeight="1">
      <c r="B812" s="13"/>
      <c r="C812" s="13"/>
      <c r="K812" s="13"/>
      <c r="L812" s="13"/>
    </row>
    <row r="813" spans="2:12" ht="15.75" customHeight="1">
      <c r="B813" s="13"/>
      <c r="C813" s="13"/>
      <c r="K813" s="13"/>
      <c r="L813" s="13"/>
    </row>
    <row r="814" spans="2:12" ht="15.75" customHeight="1">
      <c r="B814" s="13"/>
      <c r="C814" s="13"/>
      <c r="K814" s="13"/>
      <c r="L814" s="13"/>
    </row>
    <row r="815" spans="2:12" ht="15.75" customHeight="1">
      <c r="B815" s="13"/>
      <c r="C815" s="13"/>
      <c r="K815" s="13"/>
      <c r="L815" s="13"/>
    </row>
    <row r="816" spans="2:12" ht="15.75" customHeight="1">
      <c r="B816" s="13"/>
      <c r="C816" s="13"/>
      <c r="K816" s="13"/>
      <c r="L816" s="13"/>
    </row>
    <row r="817" spans="2:12" ht="15.75" customHeight="1">
      <c r="B817" s="13"/>
      <c r="C817" s="13"/>
      <c r="K817" s="13"/>
      <c r="L817" s="13"/>
    </row>
    <row r="818" spans="2:12" ht="15.75" customHeight="1">
      <c r="B818" s="13"/>
      <c r="C818" s="13"/>
      <c r="K818" s="13"/>
      <c r="L818" s="13"/>
    </row>
    <row r="819" spans="2:12" ht="15.75" customHeight="1">
      <c r="B819" s="13"/>
      <c r="C819" s="13"/>
      <c r="K819" s="13"/>
      <c r="L819" s="13"/>
    </row>
    <row r="820" spans="2:12" ht="15.75" customHeight="1">
      <c r="B820" s="13"/>
      <c r="C820" s="13"/>
      <c r="K820" s="13"/>
      <c r="L820" s="13"/>
    </row>
    <row r="821" spans="2:12" ht="15.75" customHeight="1">
      <c r="B821" s="13"/>
      <c r="C821" s="13"/>
      <c r="K821" s="13"/>
      <c r="L821" s="13"/>
    </row>
    <row r="822" spans="2:12" ht="15.75" customHeight="1">
      <c r="B822" s="13"/>
      <c r="C822" s="13"/>
      <c r="K822" s="13"/>
      <c r="L822" s="13"/>
    </row>
    <row r="823" spans="2:12" ht="15.75" customHeight="1">
      <c r="B823" s="13"/>
      <c r="C823" s="13"/>
      <c r="K823" s="13"/>
      <c r="L823" s="13"/>
    </row>
    <row r="824" spans="2:12" ht="15.75" customHeight="1">
      <c r="B824" s="13"/>
      <c r="C824" s="13"/>
      <c r="K824" s="13"/>
      <c r="L824" s="13"/>
    </row>
    <row r="825" spans="2:12" ht="15.75" customHeight="1">
      <c r="B825" s="13"/>
      <c r="C825" s="13"/>
      <c r="K825" s="13"/>
      <c r="L825" s="13"/>
    </row>
    <row r="826" spans="2:12" ht="15.75" customHeight="1">
      <c r="B826" s="13"/>
      <c r="C826" s="13"/>
      <c r="K826" s="13"/>
      <c r="L826" s="13"/>
    </row>
    <row r="827" spans="2:12" ht="15.75" customHeight="1">
      <c r="B827" s="13"/>
      <c r="C827" s="13"/>
      <c r="K827" s="13"/>
      <c r="L827" s="13"/>
    </row>
    <row r="828" spans="2:12" ht="15.75" customHeight="1">
      <c r="B828" s="13"/>
      <c r="C828" s="13"/>
      <c r="K828" s="13"/>
      <c r="L828" s="13"/>
    </row>
    <row r="829" spans="2:12" ht="15.75" customHeight="1">
      <c r="B829" s="13"/>
      <c r="C829" s="13"/>
      <c r="K829" s="13"/>
      <c r="L829" s="13"/>
    </row>
    <row r="830" spans="2:12" ht="15.75" customHeight="1">
      <c r="B830" s="13"/>
      <c r="C830" s="13"/>
      <c r="K830" s="13"/>
      <c r="L830" s="13"/>
    </row>
    <row r="831" spans="2:12" ht="15.75" customHeight="1">
      <c r="B831" s="13"/>
      <c r="C831" s="13"/>
      <c r="K831" s="13"/>
      <c r="L831" s="13"/>
    </row>
    <row r="832" spans="2:12" ht="15.75" customHeight="1">
      <c r="B832" s="13"/>
      <c r="C832" s="13"/>
      <c r="K832" s="13"/>
      <c r="L832" s="13"/>
    </row>
    <row r="833" spans="2:12" ht="15.75" customHeight="1">
      <c r="B833" s="13"/>
      <c r="C833" s="13"/>
      <c r="K833" s="13"/>
      <c r="L833" s="13"/>
    </row>
    <row r="834" spans="2:12" ht="15.75" customHeight="1">
      <c r="B834" s="13"/>
      <c r="C834" s="13"/>
      <c r="K834" s="13"/>
      <c r="L834" s="13"/>
    </row>
    <row r="835" spans="2:12" ht="15.75" customHeight="1">
      <c r="B835" s="13"/>
      <c r="C835" s="13"/>
      <c r="K835" s="13"/>
      <c r="L835" s="13"/>
    </row>
    <row r="836" spans="2:12" ht="15.75" customHeight="1">
      <c r="B836" s="13"/>
      <c r="C836" s="13"/>
      <c r="K836" s="13"/>
      <c r="L836" s="13"/>
    </row>
    <row r="837" spans="2:12" ht="15.75" customHeight="1">
      <c r="B837" s="13"/>
      <c r="C837" s="13"/>
      <c r="K837" s="13"/>
      <c r="L837" s="13"/>
    </row>
    <row r="838" spans="2:12" ht="15.75" customHeight="1">
      <c r="B838" s="13"/>
      <c r="C838" s="13"/>
      <c r="K838" s="13"/>
      <c r="L838" s="13"/>
    </row>
    <row r="839" spans="2:12" ht="15.75" customHeight="1">
      <c r="B839" s="13"/>
      <c r="C839" s="13"/>
      <c r="K839" s="13"/>
      <c r="L839" s="13"/>
    </row>
    <row r="840" spans="2:12" ht="15.75" customHeight="1">
      <c r="B840" s="13"/>
      <c r="C840" s="13"/>
      <c r="K840" s="13"/>
      <c r="L840" s="13"/>
    </row>
    <row r="841" spans="2:12" ht="15.75" customHeight="1">
      <c r="B841" s="13"/>
      <c r="C841" s="13"/>
      <c r="K841" s="13"/>
      <c r="L841" s="13"/>
    </row>
    <row r="842" spans="2:12" ht="15.75" customHeight="1">
      <c r="B842" s="13"/>
      <c r="C842" s="13"/>
      <c r="K842" s="13"/>
      <c r="L842" s="13"/>
    </row>
    <row r="843" spans="2:12" ht="15.75" customHeight="1">
      <c r="B843" s="13"/>
      <c r="C843" s="13"/>
      <c r="K843" s="13"/>
      <c r="L843" s="13"/>
    </row>
    <row r="844" spans="2:12" ht="15.75" customHeight="1">
      <c r="B844" s="13"/>
      <c r="C844" s="13"/>
      <c r="K844" s="13"/>
      <c r="L844" s="13"/>
    </row>
    <row r="845" spans="2:12" ht="15.75" customHeight="1">
      <c r="B845" s="13"/>
      <c r="C845" s="13"/>
      <c r="K845" s="13"/>
      <c r="L845" s="13"/>
    </row>
    <row r="846" spans="2:12" ht="15.75" customHeight="1">
      <c r="B846" s="13"/>
      <c r="C846" s="13"/>
      <c r="K846" s="13"/>
      <c r="L846" s="13"/>
    </row>
    <row r="847" spans="2:12" ht="15.75" customHeight="1">
      <c r="B847" s="13"/>
      <c r="C847" s="13"/>
      <c r="K847" s="13"/>
      <c r="L847" s="13"/>
    </row>
    <row r="848" spans="2:12" ht="15.75" customHeight="1">
      <c r="B848" s="13"/>
      <c r="C848" s="13"/>
      <c r="K848" s="13"/>
      <c r="L848" s="13"/>
    </row>
    <row r="849" spans="2:12" ht="15.75" customHeight="1">
      <c r="B849" s="13"/>
      <c r="C849" s="13"/>
      <c r="K849" s="13"/>
      <c r="L849" s="13"/>
    </row>
    <row r="850" spans="2:12" ht="15.75" customHeight="1">
      <c r="B850" s="13"/>
      <c r="C850" s="13"/>
      <c r="K850" s="13"/>
      <c r="L850" s="13"/>
    </row>
    <row r="851" spans="2:12" ht="15.75" customHeight="1">
      <c r="B851" s="13"/>
      <c r="C851" s="13"/>
      <c r="K851" s="13"/>
      <c r="L851" s="13"/>
    </row>
    <row r="852" spans="2:12" ht="15.75" customHeight="1">
      <c r="B852" s="13"/>
      <c r="C852" s="13"/>
      <c r="K852" s="13"/>
      <c r="L852" s="13"/>
    </row>
    <row r="853" spans="2:12" ht="15.75" customHeight="1">
      <c r="B853" s="13"/>
      <c r="C853" s="13"/>
      <c r="K853" s="13"/>
      <c r="L853" s="13"/>
    </row>
    <row r="854" spans="2:12" ht="15.75" customHeight="1">
      <c r="B854" s="13"/>
      <c r="C854" s="13"/>
      <c r="K854" s="13"/>
      <c r="L854" s="13"/>
    </row>
    <row r="855" spans="2:12" ht="15.75" customHeight="1">
      <c r="B855" s="13"/>
      <c r="C855" s="13"/>
      <c r="K855" s="13"/>
      <c r="L855" s="13"/>
    </row>
    <row r="856" spans="2:12" ht="15.75" customHeight="1">
      <c r="B856" s="13"/>
      <c r="C856" s="13"/>
      <c r="K856" s="13"/>
      <c r="L856" s="13"/>
    </row>
    <row r="857" spans="2:12" ht="15.75" customHeight="1">
      <c r="B857" s="13"/>
      <c r="C857" s="13"/>
      <c r="K857" s="13"/>
      <c r="L857" s="13"/>
    </row>
    <row r="858" spans="2:12" ht="15.75" customHeight="1">
      <c r="B858" s="13"/>
      <c r="C858" s="13"/>
      <c r="K858" s="13"/>
      <c r="L858" s="13"/>
    </row>
    <row r="859" spans="2:12" ht="15.75" customHeight="1">
      <c r="B859" s="13"/>
      <c r="C859" s="13"/>
      <c r="K859" s="13"/>
      <c r="L859" s="13"/>
    </row>
    <row r="860" spans="2:12" ht="15.75" customHeight="1">
      <c r="B860" s="13"/>
      <c r="C860" s="13"/>
      <c r="K860" s="13"/>
      <c r="L860" s="13"/>
    </row>
    <row r="861" spans="2:12" ht="15.75" customHeight="1">
      <c r="B861" s="13"/>
      <c r="C861" s="13"/>
      <c r="K861" s="13"/>
      <c r="L861" s="13"/>
    </row>
    <row r="862" spans="2:12" ht="15.75" customHeight="1">
      <c r="B862" s="13"/>
      <c r="C862" s="13"/>
      <c r="K862" s="13"/>
      <c r="L862" s="13"/>
    </row>
    <row r="863" spans="2:12" ht="15.75" customHeight="1">
      <c r="B863" s="13"/>
      <c r="C863" s="13"/>
      <c r="K863" s="13"/>
      <c r="L863" s="13"/>
    </row>
    <row r="864" spans="2:12" ht="15.75" customHeight="1">
      <c r="B864" s="13"/>
      <c r="C864" s="13"/>
      <c r="K864" s="13"/>
      <c r="L864" s="13"/>
    </row>
    <row r="865" spans="2:12" ht="15.75" customHeight="1">
      <c r="B865" s="13"/>
      <c r="C865" s="13"/>
      <c r="K865" s="13"/>
      <c r="L865" s="13"/>
    </row>
    <row r="866" spans="2:12" ht="15.75" customHeight="1">
      <c r="B866" s="13"/>
      <c r="C866" s="13"/>
      <c r="K866" s="13"/>
      <c r="L866" s="13"/>
    </row>
    <row r="867" spans="2:12" ht="15.75" customHeight="1">
      <c r="B867" s="13"/>
      <c r="C867" s="13"/>
      <c r="K867" s="13"/>
      <c r="L867" s="13"/>
    </row>
    <row r="868" spans="2:12" ht="15.75" customHeight="1">
      <c r="B868" s="13"/>
      <c r="C868" s="13"/>
      <c r="K868" s="13"/>
      <c r="L868" s="13"/>
    </row>
    <row r="869" spans="2:12" ht="15.75" customHeight="1">
      <c r="B869" s="13"/>
      <c r="C869" s="13"/>
      <c r="K869" s="13"/>
      <c r="L869" s="13"/>
    </row>
    <row r="870" spans="2:12" ht="15.75" customHeight="1">
      <c r="B870" s="13"/>
      <c r="C870" s="13"/>
      <c r="K870" s="13"/>
      <c r="L870" s="13"/>
    </row>
    <row r="871" spans="2:12" ht="15.75" customHeight="1">
      <c r="B871" s="13"/>
      <c r="C871" s="13"/>
      <c r="K871" s="13"/>
      <c r="L871" s="13"/>
    </row>
    <row r="872" spans="2:12" ht="15.75" customHeight="1">
      <c r="B872" s="13"/>
      <c r="C872" s="13"/>
      <c r="K872" s="13"/>
      <c r="L872" s="13"/>
    </row>
    <row r="873" spans="2:12" ht="15.75" customHeight="1">
      <c r="B873" s="13"/>
      <c r="C873" s="13"/>
      <c r="K873" s="13"/>
      <c r="L873" s="13"/>
    </row>
    <row r="874" spans="2:12" ht="15.75" customHeight="1">
      <c r="B874" s="13"/>
      <c r="C874" s="13"/>
      <c r="K874" s="13"/>
      <c r="L874" s="13"/>
    </row>
    <row r="875" spans="2:12" ht="15.75" customHeight="1">
      <c r="B875" s="13"/>
      <c r="C875" s="13"/>
      <c r="K875" s="13"/>
      <c r="L875" s="13"/>
    </row>
    <row r="876" spans="2:12" ht="15.75" customHeight="1">
      <c r="B876" s="13"/>
      <c r="C876" s="13"/>
      <c r="K876" s="13"/>
      <c r="L876" s="13"/>
    </row>
    <row r="877" spans="2:12" ht="15.75" customHeight="1">
      <c r="B877" s="13"/>
      <c r="C877" s="13"/>
      <c r="K877" s="13"/>
      <c r="L877" s="13"/>
    </row>
    <row r="878" spans="2:12" ht="15.75" customHeight="1">
      <c r="B878" s="13"/>
      <c r="C878" s="13"/>
      <c r="K878" s="13"/>
      <c r="L878" s="13"/>
    </row>
    <row r="879" spans="2:12" ht="15.75" customHeight="1">
      <c r="B879" s="13"/>
      <c r="C879" s="13"/>
      <c r="K879" s="13"/>
      <c r="L879" s="13"/>
    </row>
    <row r="880" spans="2:12" ht="15.75" customHeight="1">
      <c r="B880" s="13"/>
      <c r="C880" s="13"/>
      <c r="K880" s="13"/>
      <c r="L880" s="13"/>
    </row>
    <row r="881" spans="2:12" ht="15.75" customHeight="1">
      <c r="B881" s="13"/>
      <c r="C881" s="13"/>
      <c r="K881" s="13"/>
      <c r="L881" s="13"/>
    </row>
    <row r="882" spans="2:12" ht="15.75" customHeight="1">
      <c r="B882" s="13"/>
      <c r="C882" s="13"/>
      <c r="K882" s="13"/>
      <c r="L882" s="13"/>
    </row>
    <row r="883" spans="2:12" ht="15.75" customHeight="1">
      <c r="B883" s="13"/>
      <c r="C883" s="13"/>
      <c r="K883" s="13"/>
      <c r="L883" s="13"/>
    </row>
    <row r="884" spans="2:12" ht="15.75" customHeight="1">
      <c r="B884" s="13"/>
      <c r="C884" s="13"/>
      <c r="K884" s="13"/>
      <c r="L884" s="13"/>
    </row>
    <row r="885" spans="2:12" ht="15.75" customHeight="1">
      <c r="B885" s="13"/>
      <c r="C885" s="13"/>
      <c r="K885" s="13"/>
      <c r="L885" s="13"/>
    </row>
    <row r="886" spans="2:12" ht="15.75" customHeight="1">
      <c r="B886" s="13"/>
      <c r="C886" s="13"/>
      <c r="K886" s="13"/>
      <c r="L886" s="13"/>
    </row>
    <row r="887" spans="2:12" ht="15.75" customHeight="1">
      <c r="B887" s="13"/>
      <c r="C887" s="13"/>
      <c r="K887" s="13"/>
      <c r="L887" s="13"/>
    </row>
    <row r="888" spans="2:12" ht="15.75" customHeight="1">
      <c r="B888" s="13"/>
      <c r="C888" s="13"/>
      <c r="K888" s="13"/>
      <c r="L888" s="13"/>
    </row>
    <row r="889" spans="2:12" ht="15.75" customHeight="1">
      <c r="B889" s="13"/>
      <c r="C889" s="13"/>
      <c r="K889" s="13"/>
      <c r="L889" s="13"/>
    </row>
    <row r="890" spans="2:12" ht="15.75" customHeight="1">
      <c r="B890" s="13"/>
      <c r="C890" s="13"/>
      <c r="K890" s="13"/>
      <c r="L890" s="13"/>
    </row>
    <row r="891" spans="2:12" ht="15.75" customHeight="1">
      <c r="B891" s="13"/>
      <c r="C891" s="13"/>
      <c r="K891" s="13"/>
      <c r="L891" s="13"/>
    </row>
    <row r="892" spans="2:12" ht="15.75" customHeight="1">
      <c r="B892" s="13"/>
      <c r="C892" s="13"/>
      <c r="K892" s="13"/>
      <c r="L892" s="13"/>
    </row>
    <row r="893" spans="2:12" ht="15.75" customHeight="1">
      <c r="B893" s="13"/>
      <c r="C893" s="13"/>
      <c r="K893" s="13"/>
      <c r="L893" s="13"/>
    </row>
    <row r="894" spans="2:12" ht="15.75" customHeight="1">
      <c r="B894" s="13"/>
      <c r="C894" s="13"/>
      <c r="K894" s="13"/>
      <c r="L894" s="13"/>
    </row>
    <row r="895" spans="2:12" ht="15.75" customHeight="1">
      <c r="B895" s="13"/>
      <c r="C895" s="13"/>
      <c r="K895" s="13"/>
      <c r="L895" s="13"/>
    </row>
    <row r="896" spans="2:12" ht="15.75" customHeight="1">
      <c r="B896" s="13"/>
      <c r="C896" s="13"/>
      <c r="K896" s="13"/>
      <c r="L896" s="13"/>
    </row>
    <row r="897" spans="2:12" ht="15.75" customHeight="1">
      <c r="B897" s="13"/>
      <c r="C897" s="13"/>
      <c r="K897" s="13"/>
      <c r="L897" s="13"/>
    </row>
    <row r="898" spans="2:12" ht="15.75" customHeight="1">
      <c r="B898" s="13"/>
      <c r="C898" s="13"/>
      <c r="K898" s="13"/>
      <c r="L898" s="13"/>
    </row>
    <row r="899" spans="2:12" ht="15.75" customHeight="1">
      <c r="B899" s="13"/>
      <c r="C899" s="13"/>
      <c r="K899" s="13"/>
      <c r="L899" s="13"/>
    </row>
    <row r="900" spans="2:12" ht="15.75" customHeight="1">
      <c r="B900" s="13"/>
      <c r="C900" s="13"/>
      <c r="K900" s="13"/>
      <c r="L900" s="13"/>
    </row>
    <row r="901" spans="2:12" ht="15.75" customHeight="1">
      <c r="B901" s="13"/>
      <c r="C901" s="13"/>
      <c r="K901" s="13"/>
      <c r="L901" s="13"/>
    </row>
    <row r="902" spans="2:12" ht="15.75" customHeight="1">
      <c r="B902" s="13"/>
      <c r="C902" s="13"/>
      <c r="K902" s="13"/>
      <c r="L902" s="13"/>
    </row>
    <row r="903" spans="2:12" ht="15.75" customHeight="1">
      <c r="B903" s="13"/>
      <c r="C903" s="13"/>
      <c r="K903" s="13"/>
      <c r="L903" s="13"/>
    </row>
    <row r="904" spans="2:12" ht="15.75" customHeight="1">
      <c r="B904" s="13"/>
      <c r="C904" s="13"/>
      <c r="K904" s="13"/>
      <c r="L904" s="13"/>
    </row>
    <row r="905" spans="2:12" ht="15.75" customHeight="1">
      <c r="B905" s="13"/>
      <c r="C905" s="13"/>
      <c r="K905" s="13"/>
      <c r="L905" s="13"/>
    </row>
    <row r="906" spans="2:12" ht="15.75" customHeight="1">
      <c r="B906" s="13"/>
      <c r="C906" s="13"/>
      <c r="K906" s="13"/>
      <c r="L906" s="13"/>
    </row>
    <row r="907" spans="2:12" ht="15.75" customHeight="1">
      <c r="B907" s="13"/>
      <c r="C907" s="13"/>
      <c r="K907" s="13"/>
      <c r="L907" s="13"/>
    </row>
    <row r="908" spans="2:12" ht="15.75" customHeight="1">
      <c r="B908" s="13"/>
      <c r="C908" s="13"/>
      <c r="K908" s="13"/>
      <c r="L908" s="13"/>
    </row>
    <row r="909" spans="2:12" ht="15.75" customHeight="1">
      <c r="B909" s="13"/>
      <c r="C909" s="13"/>
      <c r="K909" s="13"/>
      <c r="L909" s="13"/>
    </row>
    <row r="910" spans="2:12" ht="15.75" customHeight="1">
      <c r="B910" s="13"/>
      <c r="C910" s="13"/>
      <c r="K910" s="13"/>
      <c r="L910" s="13"/>
    </row>
    <row r="911" spans="2:12" ht="15.75" customHeight="1">
      <c r="B911" s="13"/>
      <c r="C911" s="13"/>
      <c r="K911" s="13"/>
      <c r="L911" s="13"/>
    </row>
    <row r="912" spans="2:12" ht="15.75" customHeight="1">
      <c r="B912" s="13"/>
      <c r="C912" s="13"/>
      <c r="K912" s="13"/>
      <c r="L912" s="13"/>
    </row>
    <row r="913" spans="2:12" ht="15.75" customHeight="1">
      <c r="B913" s="13"/>
      <c r="C913" s="13"/>
      <c r="K913" s="13"/>
      <c r="L913" s="13"/>
    </row>
    <row r="914" spans="2:12" ht="15.75" customHeight="1">
      <c r="B914" s="13"/>
      <c r="C914" s="13"/>
      <c r="K914" s="13"/>
      <c r="L914" s="13"/>
    </row>
    <row r="915" spans="2:12" ht="15.75" customHeight="1">
      <c r="B915" s="13"/>
      <c r="C915" s="13"/>
      <c r="K915" s="13"/>
      <c r="L915" s="13"/>
    </row>
    <row r="916" spans="2:12" ht="15.75" customHeight="1">
      <c r="B916" s="13"/>
      <c r="C916" s="13"/>
      <c r="K916" s="13"/>
      <c r="L916" s="13"/>
    </row>
    <row r="917" spans="2:12" ht="15.75" customHeight="1">
      <c r="B917" s="13"/>
      <c r="C917" s="13"/>
      <c r="K917" s="13"/>
      <c r="L917" s="13"/>
    </row>
    <row r="918" spans="2:12" ht="15.75" customHeight="1">
      <c r="B918" s="13"/>
      <c r="C918" s="13"/>
      <c r="K918" s="13"/>
      <c r="L918" s="13"/>
    </row>
    <row r="919" spans="2:12" ht="15.75" customHeight="1">
      <c r="B919" s="13"/>
      <c r="C919" s="13"/>
      <c r="K919" s="13"/>
      <c r="L919" s="13"/>
    </row>
    <row r="920" spans="2:12" ht="15.75" customHeight="1">
      <c r="B920" s="13"/>
      <c r="C920" s="13"/>
      <c r="K920" s="13"/>
      <c r="L920" s="13"/>
    </row>
    <row r="921" spans="2:12" ht="15.75" customHeight="1">
      <c r="B921" s="13"/>
      <c r="C921" s="13"/>
      <c r="K921" s="13"/>
      <c r="L921" s="13"/>
    </row>
    <row r="922" spans="2:12" ht="15.75" customHeight="1">
      <c r="B922" s="13"/>
      <c r="C922" s="13"/>
      <c r="K922" s="13"/>
      <c r="L922" s="13"/>
    </row>
    <row r="923" spans="2:12" ht="15.75" customHeight="1">
      <c r="B923" s="13"/>
      <c r="C923" s="13"/>
      <c r="K923" s="13"/>
      <c r="L923" s="13"/>
    </row>
    <row r="924" spans="2:12" ht="15.75" customHeight="1">
      <c r="B924" s="13"/>
      <c r="C924" s="13"/>
      <c r="K924" s="13"/>
      <c r="L924" s="13"/>
    </row>
    <row r="925" spans="2:12" ht="15.75" customHeight="1">
      <c r="B925" s="13"/>
      <c r="C925" s="13"/>
      <c r="K925" s="13"/>
      <c r="L925" s="13"/>
    </row>
    <row r="926" spans="2:12" ht="15.75" customHeight="1">
      <c r="B926" s="13"/>
      <c r="C926" s="13"/>
      <c r="K926" s="13"/>
      <c r="L926" s="13"/>
    </row>
    <row r="927" spans="2:12" ht="15.75" customHeight="1">
      <c r="B927" s="13"/>
      <c r="C927" s="13"/>
      <c r="K927" s="13"/>
      <c r="L927" s="13"/>
    </row>
    <row r="928" spans="2:12" ht="15.75" customHeight="1">
      <c r="B928" s="13"/>
      <c r="C928" s="13"/>
      <c r="K928" s="13"/>
      <c r="L928" s="13"/>
    </row>
    <row r="929" spans="2:12" ht="15.75" customHeight="1">
      <c r="B929" s="13"/>
      <c r="C929" s="13"/>
      <c r="K929" s="13"/>
      <c r="L929" s="13"/>
    </row>
    <row r="930" spans="2:12" ht="15.75" customHeight="1">
      <c r="B930" s="13"/>
      <c r="C930" s="13"/>
      <c r="K930" s="13"/>
      <c r="L930" s="13"/>
    </row>
    <row r="931" spans="2:12" ht="15.75" customHeight="1">
      <c r="B931" s="13"/>
      <c r="C931" s="13"/>
      <c r="K931" s="13"/>
      <c r="L931" s="13"/>
    </row>
    <row r="932" spans="2:12" ht="15.75" customHeight="1">
      <c r="B932" s="13"/>
      <c r="C932" s="13"/>
      <c r="K932" s="13"/>
      <c r="L932" s="13"/>
    </row>
    <row r="933" spans="2:12" ht="15.75" customHeight="1">
      <c r="B933" s="13"/>
      <c r="C933" s="13"/>
      <c r="K933" s="13"/>
      <c r="L933" s="13"/>
    </row>
    <row r="934" spans="2:12" ht="15.75" customHeight="1">
      <c r="B934" s="13"/>
      <c r="C934" s="13"/>
      <c r="K934" s="13"/>
      <c r="L934" s="13"/>
    </row>
    <row r="935" spans="2:12" ht="15.75" customHeight="1">
      <c r="B935" s="13"/>
      <c r="C935" s="13"/>
      <c r="K935" s="13"/>
      <c r="L935" s="13"/>
    </row>
    <row r="936" spans="2:12" ht="15.75" customHeight="1">
      <c r="B936" s="13"/>
      <c r="C936" s="13"/>
      <c r="K936" s="13"/>
      <c r="L936" s="13"/>
    </row>
    <row r="937" spans="2:12" ht="15.75" customHeight="1">
      <c r="B937" s="13"/>
      <c r="C937" s="13"/>
      <c r="K937" s="13"/>
      <c r="L937" s="13"/>
    </row>
    <row r="938" spans="2:12" ht="15.75" customHeight="1">
      <c r="B938" s="13"/>
      <c r="C938" s="13"/>
      <c r="K938" s="13"/>
      <c r="L938" s="13"/>
    </row>
    <row r="939" spans="2:12" ht="15.75" customHeight="1">
      <c r="B939" s="13"/>
      <c r="C939" s="13"/>
      <c r="K939" s="13"/>
      <c r="L939" s="13"/>
    </row>
    <row r="940" spans="2:12" ht="15.75" customHeight="1">
      <c r="B940" s="13"/>
      <c r="C940" s="13"/>
      <c r="K940" s="13"/>
      <c r="L940" s="13"/>
    </row>
    <row r="941" spans="2:12" ht="15.75" customHeight="1">
      <c r="B941" s="13"/>
      <c r="C941" s="13"/>
      <c r="K941" s="13"/>
      <c r="L941" s="13"/>
    </row>
    <row r="942" spans="2:12" ht="15.75" customHeight="1">
      <c r="B942" s="13"/>
      <c r="C942" s="13"/>
      <c r="K942" s="13"/>
      <c r="L942" s="13"/>
    </row>
    <row r="943" spans="2:12" ht="15.75" customHeight="1">
      <c r="B943" s="13"/>
      <c r="C943" s="13"/>
      <c r="K943" s="13"/>
      <c r="L943" s="13"/>
    </row>
    <row r="944" spans="2:12" ht="15.75" customHeight="1">
      <c r="B944" s="13"/>
      <c r="C944" s="13"/>
      <c r="K944" s="13"/>
      <c r="L944" s="13"/>
    </row>
    <row r="945" spans="2:12" ht="15.75" customHeight="1">
      <c r="B945" s="13"/>
      <c r="C945" s="13"/>
      <c r="K945" s="13"/>
      <c r="L945" s="13"/>
    </row>
    <row r="946" spans="2:12" ht="15.75" customHeight="1">
      <c r="B946" s="13"/>
      <c r="C946" s="13"/>
      <c r="K946" s="13"/>
      <c r="L946" s="13"/>
    </row>
    <row r="947" spans="2:12" ht="15.75" customHeight="1">
      <c r="B947" s="13"/>
      <c r="C947" s="13"/>
      <c r="K947" s="13"/>
      <c r="L947" s="13"/>
    </row>
    <row r="948" spans="2:12" ht="15.75" customHeight="1">
      <c r="B948" s="13"/>
      <c r="C948" s="13"/>
      <c r="K948" s="13"/>
      <c r="L948" s="13"/>
    </row>
    <row r="949" spans="2:12" ht="15.75" customHeight="1">
      <c r="B949" s="13"/>
      <c r="C949" s="13"/>
      <c r="K949" s="13"/>
      <c r="L949" s="13"/>
    </row>
    <row r="950" spans="2:12" ht="15.75" customHeight="1">
      <c r="B950" s="13"/>
      <c r="C950" s="13"/>
      <c r="K950" s="13"/>
      <c r="L950" s="13"/>
    </row>
    <row r="951" spans="2:12" ht="15.75" customHeight="1">
      <c r="B951" s="13"/>
      <c r="C951" s="13"/>
      <c r="K951" s="13"/>
      <c r="L951" s="13"/>
    </row>
    <row r="952" spans="2:12" ht="15.75" customHeight="1">
      <c r="B952" s="13"/>
      <c r="C952" s="13"/>
      <c r="K952" s="13"/>
      <c r="L952" s="13"/>
    </row>
    <row r="953" spans="2:12" ht="15.75" customHeight="1">
      <c r="B953" s="13"/>
      <c r="C953" s="13"/>
      <c r="K953" s="13"/>
      <c r="L953" s="13"/>
    </row>
    <row r="954" spans="2:12" ht="15.75" customHeight="1">
      <c r="B954" s="13"/>
      <c r="C954" s="13"/>
      <c r="K954" s="13"/>
      <c r="L954" s="13"/>
    </row>
    <row r="955" spans="2:12" ht="15.75" customHeight="1">
      <c r="B955" s="13"/>
      <c r="C955" s="13"/>
      <c r="K955" s="13"/>
      <c r="L955" s="13"/>
    </row>
    <row r="956" spans="2:12" ht="15.75" customHeight="1">
      <c r="B956" s="13"/>
      <c r="C956" s="13"/>
      <c r="K956" s="13"/>
      <c r="L956" s="13"/>
    </row>
    <row r="957" spans="2:12" ht="15.75" customHeight="1">
      <c r="B957" s="13"/>
      <c r="C957" s="13"/>
      <c r="K957" s="13"/>
      <c r="L957" s="13"/>
    </row>
    <row r="958" spans="2:12" ht="15.75" customHeight="1">
      <c r="B958" s="13"/>
      <c r="C958" s="13"/>
      <c r="K958" s="13"/>
      <c r="L958" s="13"/>
    </row>
    <row r="959" spans="2:12" ht="15.75" customHeight="1">
      <c r="B959" s="13"/>
      <c r="C959" s="13"/>
      <c r="K959" s="13"/>
      <c r="L959" s="13"/>
    </row>
    <row r="960" spans="2:12" ht="15.75" customHeight="1">
      <c r="B960" s="13"/>
      <c r="C960" s="13"/>
      <c r="K960" s="13"/>
      <c r="L960" s="13"/>
    </row>
    <row r="961" spans="2:12" ht="15.75" customHeight="1">
      <c r="B961" s="13"/>
      <c r="C961" s="13"/>
      <c r="K961" s="13"/>
      <c r="L961" s="13"/>
    </row>
    <row r="962" spans="2:12" ht="15.75" customHeight="1">
      <c r="B962" s="13"/>
      <c r="C962" s="13"/>
      <c r="K962" s="13"/>
      <c r="L962" s="13"/>
    </row>
    <row r="963" spans="2:12" ht="15.75" customHeight="1">
      <c r="B963" s="13"/>
      <c r="C963" s="13"/>
      <c r="K963" s="13"/>
      <c r="L963" s="13"/>
    </row>
    <row r="964" spans="2:12" ht="15.75" customHeight="1">
      <c r="B964" s="13"/>
      <c r="C964" s="13"/>
      <c r="K964" s="13"/>
      <c r="L964" s="13"/>
    </row>
    <row r="965" spans="2:12" ht="15.75" customHeight="1">
      <c r="B965" s="13"/>
      <c r="C965" s="13"/>
      <c r="K965" s="13"/>
      <c r="L965" s="13"/>
    </row>
    <row r="966" spans="2:12" ht="15.75" customHeight="1">
      <c r="B966" s="13"/>
      <c r="C966" s="13"/>
      <c r="K966" s="13"/>
      <c r="L966" s="13"/>
    </row>
    <row r="967" spans="2:12" ht="15.75" customHeight="1">
      <c r="B967" s="13"/>
      <c r="C967" s="13"/>
      <c r="K967" s="13"/>
      <c r="L967" s="13"/>
    </row>
    <row r="968" spans="2:12" ht="15.75" customHeight="1">
      <c r="B968" s="13"/>
      <c r="C968" s="13"/>
      <c r="K968" s="13"/>
      <c r="L968" s="13"/>
    </row>
    <row r="969" spans="2:12" ht="15.75" customHeight="1">
      <c r="B969" s="13"/>
      <c r="C969" s="13"/>
      <c r="K969" s="13"/>
      <c r="L969" s="13"/>
    </row>
    <row r="970" spans="2:12" ht="15.75" customHeight="1">
      <c r="B970" s="13"/>
      <c r="C970" s="13"/>
      <c r="K970" s="13"/>
      <c r="L970" s="13"/>
    </row>
    <row r="971" spans="2:12" ht="15.75" customHeight="1">
      <c r="B971" s="13"/>
      <c r="C971" s="13"/>
      <c r="K971" s="13"/>
      <c r="L971" s="13"/>
    </row>
    <row r="972" spans="2:12" ht="15.75" customHeight="1">
      <c r="B972" s="13"/>
      <c r="C972" s="13"/>
      <c r="K972" s="13"/>
      <c r="L972" s="13"/>
    </row>
    <row r="973" spans="2:12" ht="15.75" customHeight="1">
      <c r="B973" s="13"/>
      <c r="C973" s="13"/>
      <c r="K973" s="13"/>
      <c r="L973" s="13"/>
    </row>
    <row r="974" spans="2:12" ht="15.75" customHeight="1">
      <c r="B974" s="13"/>
      <c r="C974" s="13"/>
      <c r="K974" s="13"/>
      <c r="L974" s="13"/>
    </row>
    <row r="975" spans="2:12" ht="15.75" customHeight="1">
      <c r="B975" s="13"/>
      <c r="C975" s="13"/>
      <c r="K975" s="13"/>
      <c r="L975" s="13"/>
    </row>
    <row r="976" spans="2:12" ht="15.75" customHeight="1">
      <c r="B976" s="13"/>
      <c r="C976" s="13"/>
      <c r="K976" s="13"/>
      <c r="L976" s="13"/>
    </row>
    <row r="977" spans="2:12" ht="15.75" customHeight="1">
      <c r="B977" s="13"/>
      <c r="C977" s="13"/>
      <c r="K977" s="13"/>
      <c r="L977" s="13"/>
    </row>
    <row r="978" spans="2:12" ht="15.75" customHeight="1">
      <c r="B978" s="13"/>
      <c r="C978" s="13"/>
      <c r="K978" s="13"/>
      <c r="L978" s="13"/>
    </row>
    <row r="979" spans="2:12" ht="15.75" customHeight="1">
      <c r="B979" s="13"/>
      <c r="C979" s="13"/>
      <c r="K979" s="13"/>
      <c r="L979" s="13"/>
    </row>
    <row r="980" spans="2:12" ht="15.75" customHeight="1">
      <c r="B980" s="13"/>
      <c r="C980" s="13"/>
      <c r="K980" s="13"/>
      <c r="L980" s="13"/>
    </row>
    <row r="981" spans="2:12" ht="15.75" customHeight="1">
      <c r="B981" s="13"/>
      <c r="C981" s="13"/>
      <c r="K981" s="13"/>
      <c r="L981" s="13"/>
    </row>
    <row r="982" spans="2:12" ht="15.75" customHeight="1">
      <c r="B982" s="13"/>
      <c r="C982" s="13"/>
      <c r="K982" s="13"/>
      <c r="L982" s="13"/>
    </row>
    <row r="983" spans="2:12" ht="15.75" customHeight="1">
      <c r="B983" s="13"/>
      <c r="C983" s="13"/>
      <c r="K983" s="13"/>
      <c r="L983" s="13"/>
    </row>
    <row r="984" spans="2:12" ht="15.75" customHeight="1">
      <c r="B984" s="13"/>
      <c r="C984" s="13"/>
      <c r="K984" s="13"/>
      <c r="L984" s="13"/>
    </row>
    <row r="985" spans="2:12" ht="15.75" customHeight="1">
      <c r="B985" s="13"/>
      <c r="C985" s="13"/>
      <c r="K985" s="13"/>
      <c r="L985" s="13"/>
    </row>
    <row r="986" spans="2:12" ht="15.75" customHeight="1">
      <c r="B986" s="13"/>
      <c r="C986" s="13"/>
      <c r="K986" s="13"/>
      <c r="L986" s="13"/>
    </row>
    <row r="987" spans="2:12" ht="15.75" customHeight="1">
      <c r="B987" s="13"/>
      <c r="C987" s="13"/>
      <c r="K987" s="13"/>
      <c r="L987" s="13"/>
    </row>
    <row r="988" spans="2:12" ht="15.75" customHeight="1">
      <c r="B988" s="13"/>
      <c r="C988" s="13"/>
      <c r="K988" s="13"/>
      <c r="L988" s="13"/>
    </row>
    <row r="989" spans="2:12" ht="15.75" customHeight="1">
      <c r="B989" s="13"/>
      <c r="C989" s="13"/>
      <c r="K989" s="13"/>
      <c r="L989" s="13"/>
    </row>
    <row r="990" spans="2:12" ht="15.75" customHeight="1">
      <c r="B990" s="13"/>
      <c r="C990" s="13"/>
      <c r="K990" s="13"/>
      <c r="L990" s="13"/>
    </row>
    <row r="991" spans="2:12" ht="15.75" customHeight="1">
      <c r="B991" s="13"/>
      <c r="C991" s="13"/>
      <c r="K991" s="13"/>
      <c r="L991" s="13"/>
    </row>
    <row r="992" spans="2:12" ht="15.75" customHeight="1">
      <c r="B992" s="13"/>
      <c r="C992" s="13"/>
      <c r="K992" s="13"/>
      <c r="L992" s="13"/>
    </row>
    <row r="993" spans="2:12" ht="15.75" customHeight="1">
      <c r="B993" s="13"/>
      <c r="C993" s="13"/>
      <c r="K993" s="13"/>
      <c r="L993" s="13"/>
    </row>
    <row r="994" spans="2:12" ht="15.75" customHeight="1">
      <c r="B994" s="13"/>
      <c r="C994" s="13"/>
      <c r="K994" s="13"/>
      <c r="L994" s="13"/>
    </row>
    <row r="995" spans="2:12" ht="15.75" customHeight="1"/>
    <row r="996" spans="2:12" ht="15.75" customHeight="1"/>
    <row r="997" spans="2:12" ht="15.75" customHeight="1"/>
    <row r="998" spans="2:12" ht="15.75" customHeight="1"/>
    <row r="999" spans="2:12" ht="15.75" customHeight="1"/>
    <row r="1000" spans="2:12" ht="15.75" customHeight="1"/>
  </sheetData>
  <dataValidations count="3">
    <dataValidation type="date" operator="lessThanOrEqual" allowBlank="1" showInputMessage="1" showErrorMessage="1" prompt="Date: dd mmm yyyy - - Date must be less than or equal to today_x000a_- For example, 01 Jan 2023" sqref="B2:C994" xr:uid="{00000000-0002-0000-1900-000000000000}">
      <formula1>NOW()</formula1>
    </dataValidation>
    <dataValidation type="custom" allowBlank="1" showDropDown="1" showInputMessage="1" showErrorMessage="1" prompt="Only needs when Unit is &quot;km per passenger&quot; ต้องการก็ต่อเมื่อยูนิทคือ &quot;km per passenger&quot;" sqref="L2:L994" xr:uid="{00000000-0002-0000-1900-000001000000}">
      <formula1>AND( I2 = "km per passenger", INT(INDIRECT("RC",FALSE))=INDIRECT("RC",FALSE), INDIRECT("RC",FALSE)&gt;0)</formula1>
    </dataValidation>
    <dataValidation type="decimal" allowBlank="1" showErrorMessage="1" sqref="K2:K994" xr:uid="{00000000-0002-0000-1900-000002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BE4D5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6.6640625" customWidth="1"/>
    <col min="2" max="2" width="30.1640625" customWidth="1"/>
    <col min="3" max="3" width="37.83203125" customWidth="1"/>
    <col min="4" max="4" width="9.6640625" customWidth="1"/>
    <col min="5" max="5" width="16.83203125" customWidth="1"/>
    <col min="6" max="6" width="24" customWidth="1"/>
    <col min="7" max="7" width="17.33203125" customWidth="1"/>
    <col min="8" max="8" width="13" customWidth="1"/>
    <col min="9" max="9" width="19.6640625" customWidth="1"/>
    <col min="10" max="10" width="13" customWidth="1"/>
    <col min="11" max="11" width="10.33203125" customWidth="1"/>
    <col min="12" max="26" width="10.5" customWidth="1"/>
  </cols>
  <sheetData>
    <row r="1" spans="1:26" ht="13.5" customHeight="1">
      <c r="A1" s="14" t="s">
        <v>152</v>
      </c>
      <c r="B1" s="14" t="s">
        <v>153</v>
      </c>
      <c r="C1" s="14" t="s">
        <v>166</v>
      </c>
      <c r="D1" s="14" t="s">
        <v>18</v>
      </c>
      <c r="E1" s="15" t="s">
        <v>154</v>
      </c>
      <c r="F1" s="15" t="s">
        <v>155</v>
      </c>
      <c r="G1" s="15" t="s">
        <v>167</v>
      </c>
      <c r="H1" s="15" t="s">
        <v>19</v>
      </c>
      <c r="I1" s="61" t="s">
        <v>20</v>
      </c>
      <c r="J1" s="15" t="s">
        <v>21</v>
      </c>
      <c r="K1" s="14" t="s">
        <v>168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1519</v>
      </c>
      <c r="B2" s="16" t="s">
        <v>1520</v>
      </c>
      <c r="C2" s="16" t="s">
        <v>312</v>
      </c>
      <c r="D2" s="16" t="s">
        <v>312</v>
      </c>
      <c r="E2" s="16" t="s">
        <v>1521</v>
      </c>
      <c r="F2" s="16" t="s">
        <v>1521</v>
      </c>
      <c r="G2" s="16" t="s">
        <v>312</v>
      </c>
      <c r="H2" s="16" t="s">
        <v>312</v>
      </c>
      <c r="I2" s="16" t="s">
        <v>515</v>
      </c>
      <c r="J2" s="16" t="s">
        <v>1522</v>
      </c>
      <c r="K2" s="16" t="s">
        <v>312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1523</v>
      </c>
      <c r="B3" s="16" t="s">
        <v>1524</v>
      </c>
      <c r="C3" s="16" t="s">
        <v>312</v>
      </c>
      <c r="D3" s="16" t="s">
        <v>1525</v>
      </c>
      <c r="E3" s="16" t="s">
        <v>1526</v>
      </c>
      <c r="F3" s="16" t="s">
        <v>1526</v>
      </c>
      <c r="G3" s="16" t="s">
        <v>312</v>
      </c>
      <c r="H3" s="16" t="s">
        <v>1525</v>
      </c>
      <c r="I3" s="16" t="s">
        <v>515</v>
      </c>
      <c r="J3" s="16" t="s">
        <v>1527</v>
      </c>
      <c r="K3" s="16" t="s">
        <v>312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1523</v>
      </c>
      <c r="B4" s="16" t="s">
        <v>1524</v>
      </c>
      <c r="C4" s="16" t="s">
        <v>312</v>
      </c>
      <c r="D4" s="16" t="s">
        <v>1525</v>
      </c>
      <c r="E4" s="16" t="s">
        <v>1526</v>
      </c>
      <c r="F4" s="16" t="s">
        <v>1526</v>
      </c>
      <c r="G4" s="16" t="s">
        <v>312</v>
      </c>
      <c r="H4" s="16" t="s">
        <v>1525</v>
      </c>
      <c r="I4" s="16" t="s">
        <v>515</v>
      </c>
      <c r="J4" s="16" t="s">
        <v>1528</v>
      </c>
      <c r="K4" s="16" t="s">
        <v>312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1523</v>
      </c>
      <c r="B5" s="16" t="s">
        <v>1524</v>
      </c>
      <c r="C5" s="16" t="s">
        <v>312</v>
      </c>
      <c r="D5" s="16" t="s">
        <v>1529</v>
      </c>
      <c r="E5" s="16" t="s">
        <v>1526</v>
      </c>
      <c r="F5" s="16" t="s">
        <v>1526</v>
      </c>
      <c r="G5" s="16" t="s">
        <v>312</v>
      </c>
      <c r="H5" s="16" t="s">
        <v>1529</v>
      </c>
      <c r="I5" s="16" t="s">
        <v>515</v>
      </c>
      <c r="J5" s="16" t="s">
        <v>1527</v>
      </c>
      <c r="K5" s="16" t="s">
        <v>312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1523</v>
      </c>
      <c r="B6" s="16" t="s">
        <v>1524</v>
      </c>
      <c r="C6" s="16" t="s">
        <v>312</v>
      </c>
      <c r="D6" s="16" t="s">
        <v>1529</v>
      </c>
      <c r="E6" s="16" t="s">
        <v>1526</v>
      </c>
      <c r="F6" s="16" t="s">
        <v>1526</v>
      </c>
      <c r="G6" s="16" t="s">
        <v>312</v>
      </c>
      <c r="H6" s="16" t="s">
        <v>1529</v>
      </c>
      <c r="I6" s="16" t="s">
        <v>515</v>
      </c>
      <c r="J6" s="16" t="s">
        <v>1528</v>
      </c>
      <c r="K6" s="16" t="s">
        <v>312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1523</v>
      </c>
      <c r="B7" s="16" t="s">
        <v>1524</v>
      </c>
      <c r="C7" s="16" t="s">
        <v>312</v>
      </c>
      <c r="D7" s="16" t="s">
        <v>1530</v>
      </c>
      <c r="E7" s="16" t="s">
        <v>1526</v>
      </c>
      <c r="F7" s="16" t="s">
        <v>1526</v>
      </c>
      <c r="G7" s="16" t="s">
        <v>312</v>
      </c>
      <c r="H7" s="16" t="s">
        <v>245</v>
      </c>
      <c r="I7" s="16" t="s">
        <v>515</v>
      </c>
      <c r="J7" s="16" t="s">
        <v>1527</v>
      </c>
      <c r="K7" s="16" t="s">
        <v>312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1523</v>
      </c>
      <c r="B8" s="16" t="s">
        <v>1524</v>
      </c>
      <c r="C8" s="16" t="s">
        <v>312</v>
      </c>
      <c r="D8" s="16" t="s">
        <v>1530</v>
      </c>
      <c r="E8" s="16" t="s">
        <v>1526</v>
      </c>
      <c r="F8" s="16" t="s">
        <v>1526</v>
      </c>
      <c r="G8" s="16" t="s">
        <v>312</v>
      </c>
      <c r="H8" s="16" t="s">
        <v>245</v>
      </c>
      <c r="I8" s="16" t="s">
        <v>515</v>
      </c>
      <c r="J8" s="16" t="s">
        <v>1528</v>
      </c>
      <c r="K8" s="16" t="s">
        <v>312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1523</v>
      </c>
      <c r="B9" s="16" t="s">
        <v>1524</v>
      </c>
      <c r="C9" s="16" t="s">
        <v>312</v>
      </c>
      <c r="D9" s="16" t="s">
        <v>1531</v>
      </c>
      <c r="E9" s="16" t="s">
        <v>1526</v>
      </c>
      <c r="F9" s="16" t="s">
        <v>1526</v>
      </c>
      <c r="G9" s="16" t="s">
        <v>312</v>
      </c>
      <c r="H9" s="16" t="s">
        <v>1532</v>
      </c>
      <c r="I9" s="16" t="s">
        <v>515</v>
      </c>
      <c r="J9" s="16" t="s">
        <v>1527</v>
      </c>
      <c r="K9" s="16" t="s">
        <v>312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1523</v>
      </c>
      <c r="B10" s="16" t="s">
        <v>1524</v>
      </c>
      <c r="C10" s="16" t="s">
        <v>312</v>
      </c>
      <c r="D10" s="16" t="s">
        <v>1531</v>
      </c>
      <c r="E10" s="16" t="s">
        <v>1526</v>
      </c>
      <c r="F10" s="16" t="s">
        <v>1526</v>
      </c>
      <c r="G10" s="16" t="s">
        <v>312</v>
      </c>
      <c r="H10" s="16" t="s">
        <v>1532</v>
      </c>
      <c r="I10" s="16" t="s">
        <v>515</v>
      </c>
      <c r="J10" s="16" t="s">
        <v>1528</v>
      </c>
      <c r="K10" s="16" t="s">
        <v>312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1523</v>
      </c>
      <c r="B11" s="16" t="s">
        <v>1524</v>
      </c>
      <c r="C11" s="16" t="s">
        <v>312</v>
      </c>
      <c r="D11" s="16" t="s">
        <v>291</v>
      </c>
      <c r="E11" s="16" t="s">
        <v>1526</v>
      </c>
      <c r="F11" s="16" t="s">
        <v>1526</v>
      </c>
      <c r="G11" s="16" t="s">
        <v>312</v>
      </c>
      <c r="H11" s="16" t="s">
        <v>291</v>
      </c>
      <c r="I11" s="16" t="s">
        <v>515</v>
      </c>
      <c r="J11" s="16" t="s">
        <v>1527</v>
      </c>
      <c r="K11" s="16" t="s">
        <v>312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1523</v>
      </c>
      <c r="B12" s="16" t="s">
        <v>1524</v>
      </c>
      <c r="C12" s="16" t="s">
        <v>312</v>
      </c>
      <c r="D12" s="16" t="s">
        <v>291</v>
      </c>
      <c r="E12" s="16" t="s">
        <v>1526</v>
      </c>
      <c r="F12" s="16" t="s">
        <v>1526</v>
      </c>
      <c r="G12" s="16" t="s">
        <v>312</v>
      </c>
      <c r="H12" s="16" t="s">
        <v>291</v>
      </c>
      <c r="I12" s="16" t="s">
        <v>515</v>
      </c>
      <c r="J12" s="16" t="s">
        <v>1528</v>
      </c>
      <c r="K12" s="16" t="s">
        <v>312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1523</v>
      </c>
      <c r="B13" s="16" t="s">
        <v>1524</v>
      </c>
      <c r="C13" s="16" t="s">
        <v>312</v>
      </c>
      <c r="D13" s="16" t="s">
        <v>292</v>
      </c>
      <c r="E13" s="16" t="s">
        <v>1526</v>
      </c>
      <c r="F13" s="16" t="s">
        <v>1526</v>
      </c>
      <c r="G13" s="16" t="s">
        <v>312</v>
      </c>
      <c r="H13" s="16" t="s">
        <v>1533</v>
      </c>
      <c r="I13" s="16" t="s">
        <v>515</v>
      </c>
      <c r="J13" s="16" t="s">
        <v>1527</v>
      </c>
      <c r="K13" s="16" t="s">
        <v>312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1523</v>
      </c>
      <c r="B14" s="16" t="s">
        <v>1524</v>
      </c>
      <c r="C14" s="16" t="s">
        <v>312</v>
      </c>
      <c r="D14" s="16" t="s">
        <v>292</v>
      </c>
      <c r="E14" s="16" t="s">
        <v>1526</v>
      </c>
      <c r="F14" s="16" t="s">
        <v>1526</v>
      </c>
      <c r="G14" s="16" t="s">
        <v>312</v>
      </c>
      <c r="H14" s="16" t="s">
        <v>1533</v>
      </c>
      <c r="I14" s="16" t="s">
        <v>515</v>
      </c>
      <c r="J14" s="16" t="s">
        <v>1528</v>
      </c>
      <c r="K14" s="16" t="s">
        <v>312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1523</v>
      </c>
      <c r="B15" s="16" t="s">
        <v>1524</v>
      </c>
      <c r="C15" s="16" t="s">
        <v>312</v>
      </c>
      <c r="D15" s="16" t="s">
        <v>1534</v>
      </c>
      <c r="E15" s="16" t="s">
        <v>1526</v>
      </c>
      <c r="F15" s="16" t="s">
        <v>1526</v>
      </c>
      <c r="G15" s="16" t="s">
        <v>312</v>
      </c>
      <c r="H15" s="16" t="s">
        <v>1534</v>
      </c>
      <c r="I15" s="16" t="s">
        <v>515</v>
      </c>
      <c r="J15" s="16" t="s">
        <v>1527</v>
      </c>
      <c r="K15" s="16" t="s">
        <v>312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1523</v>
      </c>
      <c r="B16" s="16" t="s">
        <v>1524</v>
      </c>
      <c r="C16" s="16" t="s">
        <v>312</v>
      </c>
      <c r="D16" s="16" t="s">
        <v>1534</v>
      </c>
      <c r="E16" s="16" t="s">
        <v>1526</v>
      </c>
      <c r="F16" s="16" t="s">
        <v>1526</v>
      </c>
      <c r="G16" s="16" t="s">
        <v>312</v>
      </c>
      <c r="H16" s="16" t="s">
        <v>1534</v>
      </c>
      <c r="I16" s="16" t="s">
        <v>515</v>
      </c>
      <c r="J16" s="16" t="s">
        <v>1528</v>
      </c>
      <c r="K16" s="16" t="s">
        <v>312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1523</v>
      </c>
      <c r="B17" s="16" t="s">
        <v>1524</v>
      </c>
      <c r="C17" s="16" t="s">
        <v>312</v>
      </c>
      <c r="D17" s="16" t="s">
        <v>1535</v>
      </c>
      <c r="E17" s="16" t="s">
        <v>1526</v>
      </c>
      <c r="F17" s="16" t="s">
        <v>1526</v>
      </c>
      <c r="G17" s="16" t="s">
        <v>312</v>
      </c>
      <c r="H17" s="16" t="s">
        <v>1536</v>
      </c>
      <c r="I17" s="16" t="s">
        <v>515</v>
      </c>
      <c r="J17" s="16" t="s">
        <v>1527</v>
      </c>
      <c r="K17" s="16" t="s">
        <v>312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1523</v>
      </c>
      <c r="B18" s="16" t="s">
        <v>1524</v>
      </c>
      <c r="C18" s="16" t="s">
        <v>312</v>
      </c>
      <c r="D18" s="16" t="s">
        <v>1535</v>
      </c>
      <c r="E18" s="16" t="s">
        <v>1526</v>
      </c>
      <c r="F18" s="16" t="s">
        <v>1526</v>
      </c>
      <c r="G18" s="16" t="s">
        <v>312</v>
      </c>
      <c r="H18" s="16" t="s">
        <v>1536</v>
      </c>
      <c r="I18" s="16" t="s">
        <v>515</v>
      </c>
      <c r="J18" s="16" t="s">
        <v>1528</v>
      </c>
      <c r="K18" s="16" t="s">
        <v>312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1537</v>
      </c>
      <c r="B19" s="16" t="s">
        <v>1538</v>
      </c>
      <c r="C19" s="16" t="s">
        <v>312</v>
      </c>
      <c r="D19" s="16" t="s">
        <v>312</v>
      </c>
      <c r="E19" s="16" t="s">
        <v>1539</v>
      </c>
      <c r="F19" s="16" t="s">
        <v>1540</v>
      </c>
      <c r="G19" s="16" t="s">
        <v>312</v>
      </c>
      <c r="H19" s="16" t="s">
        <v>312</v>
      </c>
      <c r="I19" s="16" t="s">
        <v>515</v>
      </c>
      <c r="J19" s="16" t="s">
        <v>1522</v>
      </c>
      <c r="K19" s="16" t="s">
        <v>312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1552</v>
      </c>
      <c r="B20" s="16" t="s">
        <v>1553</v>
      </c>
      <c r="C20" s="16" t="s">
        <v>1554</v>
      </c>
      <c r="D20" s="16" t="s">
        <v>312</v>
      </c>
      <c r="E20" s="16" t="s">
        <v>1555</v>
      </c>
      <c r="F20" s="16" t="s">
        <v>1556</v>
      </c>
      <c r="G20" s="16" t="s">
        <v>1557</v>
      </c>
      <c r="H20" s="16" t="s">
        <v>312</v>
      </c>
      <c r="I20" s="16" t="s">
        <v>515</v>
      </c>
      <c r="J20" s="16" t="s">
        <v>1522</v>
      </c>
      <c r="K20" s="16" t="s">
        <v>312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1552</v>
      </c>
      <c r="B21" s="16" t="s">
        <v>1558</v>
      </c>
      <c r="C21" s="16" t="s">
        <v>1559</v>
      </c>
      <c r="D21" s="16" t="s">
        <v>312</v>
      </c>
      <c r="E21" s="16" t="s">
        <v>1555</v>
      </c>
      <c r="F21" s="16" t="s">
        <v>1560</v>
      </c>
      <c r="G21" s="16" t="s">
        <v>1557</v>
      </c>
      <c r="H21" s="16" t="s">
        <v>312</v>
      </c>
      <c r="I21" s="16" t="s">
        <v>515</v>
      </c>
      <c r="J21" s="16" t="s">
        <v>1522</v>
      </c>
      <c r="K21" s="16" t="s">
        <v>312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1552</v>
      </c>
      <c r="B22" s="16" t="s">
        <v>1558</v>
      </c>
      <c r="C22" s="16" t="s">
        <v>1561</v>
      </c>
      <c r="D22" s="16" t="s">
        <v>312</v>
      </c>
      <c r="E22" s="16" t="s">
        <v>1555</v>
      </c>
      <c r="F22" s="16" t="s">
        <v>1560</v>
      </c>
      <c r="G22" s="16" t="s">
        <v>1562</v>
      </c>
      <c r="H22" s="16" t="s">
        <v>312</v>
      </c>
      <c r="I22" s="16" t="s">
        <v>515</v>
      </c>
      <c r="J22" s="16" t="s">
        <v>1522</v>
      </c>
      <c r="K22" s="16" t="s">
        <v>312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1552</v>
      </c>
      <c r="B23" s="16" t="s">
        <v>1558</v>
      </c>
      <c r="C23" s="16" t="s">
        <v>1563</v>
      </c>
      <c r="D23" s="16" t="s">
        <v>312</v>
      </c>
      <c r="E23" s="16" t="s">
        <v>1555</v>
      </c>
      <c r="F23" s="16" t="s">
        <v>1560</v>
      </c>
      <c r="G23" s="16" t="s">
        <v>1564</v>
      </c>
      <c r="H23" s="16" t="s">
        <v>312</v>
      </c>
      <c r="I23" s="16" t="s">
        <v>515</v>
      </c>
      <c r="J23" s="16" t="s">
        <v>1522</v>
      </c>
      <c r="K23" s="16" t="s">
        <v>312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1552</v>
      </c>
      <c r="B24" s="16" t="s">
        <v>1558</v>
      </c>
      <c r="C24" s="16" t="s">
        <v>1565</v>
      </c>
      <c r="D24" s="16" t="s">
        <v>312</v>
      </c>
      <c r="E24" s="16" t="s">
        <v>1555</v>
      </c>
      <c r="F24" s="16" t="s">
        <v>1560</v>
      </c>
      <c r="G24" s="16" t="s">
        <v>1566</v>
      </c>
      <c r="H24" s="16" t="s">
        <v>312</v>
      </c>
      <c r="I24" s="16" t="s">
        <v>515</v>
      </c>
      <c r="J24" s="16" t="s">
        <v>1522</v>
      </c>
      <c r="K24" s="16" t="s">
        <v>312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1552</v>
      </c>
      <c r="B25" s="16" t="s">
        <v>1558</v>
      </c>
      <c r="C25" s="16" t="s">
        <v>1567</v>
      </c>
      <c r="D25" s="16" t="s">
        <v>312</v>
      </c>
      <c r="E25" s="16" t="s">
        <v>1555</v>
      </c>
      <c r="F25" s="16" t="s">
        <v>1560</v>
      </c>
      <c r="G25" s="16" t="s">
        <v>1568</v>
      </c>
      <c r="H25" s="16" t="s">
        <v>312</v>
      </c>
      <c r="I25" s="16" t="s">
        <v>515</v>
      </c>
      <c r="J25" s="16" t="s">
        <v>1522</v>
      </c>
      <c r="K25" s="16" t="s">
        <v>312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1552</v>
      </c>
      <c r="B26" s="16" t="s">
        <v>1569</v>
      </c>
      <c r="C26" s="16" t="s">
        <v>1570</v>
      </c>
      <c r="D26" s="16" t="s">
        <v>312</v>
      </c>
      <c r="E26" s="16" t="s">
        <v>1555</v>
      </c>
      <c r="F26" s="16" t="s">
        <v>1571</v>
      </c>
      <c r="G26" s="16" t="s">
        <v>1557</v>
      </c>
      <c r="H26" s="16" t="s">
        <v>312</v>
      </c>
      <c r="I26" s="16" t="s">
        <v>515</v>
      </c>
      <c r="J26" s="16" t="s">
        <v>1522</v>
      </c>
      <c r="K26" s="16" t="s">
        <v>1572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1552</v>
      </c>
      <c r="B27" s="16" t="s">
        <v>1569</v>
      </c>
      <c r="C27" s="16" t="s">
        <v>1561</v>
      </c>
      <c r="D27" s="16" t="s">
        <v>312</v>
      </c>
      <c r="E27" s="16" t="s">
        <v>1555</v>
      </c>
      <c r="F27" s="16" t="s">
        <v>1571</v>
      </c>
      <c r="G27" s="16" t="s">
        <v>1562</v>
      </c>
      <c r="H27" s="16" t="s">
        <v>312</v>
      </c>
      <c r="I27" s="16" t="s">
        <v>515</v>
      </c>
      <c r="J27" s="16" t="s">
        <v>1522</v>
      </c>
      <c r="K27" s="16" t="s">
        <v>1572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1552</v>
      </c>
      <c r="B28" s="16" t="s">
        <v>1569</v>
      </c>
      <c r="C28" s="16" t="s">
        <v>1563</v>
      </c>
      <c r="D28" s="16" t="s">
        <v>312</v>
      </c>
      <c r="E28" s="16" t="s">
        <v>1555</v>
      </c>
      <c r="F28" s="16" t="s">
        <v>1571</v>
      </c>
      <c r="G28" s="16" t="s">
        <v>1564</v>
      </c>
      <c r="H28" s="16" t="s">
        <v>312</v>
      </c>
      <c r="I28" s="16" t="s">
        <v>515</v>
      </c>
      <c r="J28" s="16" t="s">
        <v>1522</v>
      </c>
      <c r="K28" s="16" t="s">
        <v>1572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1552</v>
      </c>
      <c r="B29" s="16" t="s">
        <v>1569</v>
      </c>
      <c r="C29" s="16" t="s">
        <v>1565</v>
      </c>
      <c r="D29" s="16" t="s">
        <v>312</v>
      </c>
      <c r="E29" s="16" t="s">
        <v>1555</v>
      </c>
      <c r="F29" s="16" t="s">
        <v>1571</v>
      </c>
      <c r="G29" s="16" t="s">
        <v>1566</v>
      </c>
      <c r="H29" s="16" t="s">
        <v>312</v>
      </c>
      <c r="I29" s="16" t="s">
        <v>515</v>
      </c>
      <c r="J29" s="16" t="s">
        <v>1522</v>
      </c>
      <c r="K29" s="16" t="s">
        <v>1572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1552</v>
      </c>
      <c r="B30" s="16" t="s">
        <v>1569</v>
      </c>
      <c r="C30" s="16" t="s">
        <v>1567</v>
      </c>
      <c r="D30" s="16" t="s">
        <v>312</v>
      </c>
      <c r="E30" s="16" t="s">
        <v>1555</v>
      </c>
      <c r="F30" s="16" t="s">
        <v>1571</v>
      </c>
      <c r="G30" s="16" t="s">
        <v>1568</v>
      </c>
      <c r="H30" s="16" t="s">
        <v>312</v>
      </c>
      <c r="I30" s="16" t="s">
        <v>515</v>
      </c>
      <c r="J30" s="16" t="s">
        <v>1522</v>
      </c>
      <c r="K30" s="16" t="s">
        <v>1572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1552</v>
      </c>
      <c r="B31" s="16" t="s">
        <v>1573</v>
      </c>
      <c r="C31" s="16" t="s">
        <v>1574</v>
      </c>
      <c r="D31" s="16" t="s">
        <v>312</v>
      </c>
      <c r="E31" s="16" t="s">
        <v>1555</v>
      </c>
      <c r="F31" s="16" t="s">
        <v>1575</v>
      </c>
      <c r="G31" s="16" t="s">
        <v>1557</v>
      </c>
      <c r="H31" s="16" t="s">
        <v>312</v>
      </c>
      <c r="I31" s="16" t="s">
        <v>515</v>
      </c>
      <c r="J31" s="16" t="s">
        <v>1522</v>
      </c>
      <c r="K31" s="16" t="s">
        <v>1576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1552</v>
      </c>
      <c r="B32" s="16" t="s">
        <v>1573</v>
      </c>
      <c r="C32" s="16" t="s">
        <v>1561</v>
      </c>
      <c r="D32" s="16" t="s">
        <v>312</v>
      </c>
      <c r="E32" s="16" t="s">
        <v>1555</v>
      </c>
      <c r="F32" s="16" t="s">
        <v>1575</v>
      </c>
      <c r="G32" s="16" t="s">
        <v>1562</v>
      </c>
      <c r="H32" s="16" t="s">
        <v>312</v>
      </c>
      <c r="I32" s="16" t="s">
        <v>515</v>
      </c>
      <c r="J32" s="16" t="s">
        <v>1522</v>
      </c>
      <c r="K32" s="16" t="s">
        <v>1576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1552</v>
      </c>
      <c r="B33" s="16" t="s">
        <v>1573</v>
      </c>
      <c r="C33" s="16" t="s">
        <v>1563</v>
      </c>
      <c r="D33" s="16" t="s">
        <v>312</v>
      </c>
      <c r="E33" s="16" t="s">
        <v>1555</v>
      </c>
      <c r="F33" s="16" t="s">
        <v>1575</v>
      </c>
      <c r="G33" s="16" t="s">
        <v>1564</v>
      </c>
      <c r="H33" s="16" t="s">
        <v>312</v>
      </c>
      <c r="I33" s="16" t="s">
        <v>515</v>
      </c>
      <c r="J33" s="16" t="s">
        <v>1522</v>
      </c>
      <c r="K33" s="16" t="s">
        <v>1576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1541</v>
      </c>
      <c r="B34" s="16" t="s">
        <v>1542</v>
      </c>
      <c r="C34" s="16" t="s">
        <v>312</v>
      </c>
      <c r="D34" s="16" t="s">
        <v>312</v>
      </c>
      <c r="E34" s="16" t="s">
        <v>1543</v>
      </c>
      <c r="F34" s="16" t="s">
        <v>1543</v>
      </c>
      <c r="G34" s="16" t="s">
        <v>312</v>
      </c>
      <c r="H34" s="16" t="s">
        <v>312</v>
      </c>
      <c r="I34" s="16" t="s">
        <v>515</v>
      </c>
      <c r="J34" s="16" t="s">
        <v>1527</v>
      </c>
      <c r="K34" s="16" t="s">
        <v>312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1541</v>
      </c>
      <c r="B35" s="16" t="s">
        <v>1542</v>
      </c>
      <c r="C35" s="16" t="s">
        <v>312</v>
      </c>
      <c r="D35" s="16" t="s">
        <v>312</v>
      </c>
      <c r="E35" s="16" t="s">
        <v>1543</v>
      </c>
      <c r="F35" s="16" t="s">
        <v>1543</v>
      </c>
      <c r="G35" s="16" t="s">
        <v>312</v>
      </c>
      <c r="H35" s="16" t="s">
        <v>312</v>
      </c>
      <c r="I35" s="16" t="s">
        <v>515</v>
      </c>
      <c r="J35" s="16" t="s">
        <v>1528</v>
      </c>
      <c r="K35" s="16" t="s">
        <v>312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1544</v>
      </c>
      <c r="B36" s="16" t="s">
        <v>1545</v>
      </c>
      <c r="C36" s="16" t="s">
        <v>312</v>
      </c>
      <c r="D36" s="16" t="s">
        <v>312</v>
      </c>
      <c r="E36" s="16" t="s">
        <v>1546</v>
      </c>
      <c r="F36" s="16" t="s">
        <v>1547</v>
      </c>
      <c r="G36" s="16" t="s">
        <v>312</v>
      </c>
      <c r="H36" s="16" t="s">
        <v>312</v>
      </c>
      <c r="I36" s="16" t="s">
        <v>515</v>
      </c>
      <c r="J36" s="16" t="s">
        <v>1522</v>
      </c>
      <c r="K36" s="16" t="s">
        <v>312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1544</v>
      </c>
      <c r="B37" s="16" t="s">
        <v>1548</v>
      </c>
      <c r="C37" s="16" t="s">
        <v>312</v>
      </c>
      <c r="D37" s="16" t="s">
        <v>312</v>
      </c>
      <c r="E37" s="16" t="s">
        <v>1546</v>
      </c>
      <c r="F37" s="16" t="s">
        <v>1549</v>
      </c>
      <c r="G37" s="16" t="s">
        <v>312</v>
      </c>
      <c r="H37" s="16" t="s">
        <v>312</v>
      </c>
      <c r="I37" s="16" t="s">
        <v>515</v>
      </c>
      <c r="J37" s="16" t="s">
        <v>1522</v>
      </c>
      <c r="K37" s="16" t="s">
        <v>312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1550</v>
      </c>
      <c r="B38" s="16" t="s">
        <v>1550</v>
      </c>
      <c r="C38" s="16" t="s">
        <v>312</v>
      </c>
      <c r="D38" s="16" t="s">
        <v>312</v>
      </c>
      <c r="E38" s="16" t="s">
        <v>1551</v>
      </c>
      <c r="F38" s="16" t="s">
        <v>1551</v>
      </c>
      <c r="G38" s="16" t="s">
        <v>312</v>
      </c>
      <c r="H38" s="16" t="s">
        <v>312</v>
      </c>
      <c r="I38" s="16" t="s">
        <v>515</v>
      </c>
      <c r="J38" s="16" t="s">
        <v>1522</v>
      </c>
      <c r="K38" s="16" t="s">
        <v>312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1550</v>
      </c>
      <c r="B39" s="16" t="s">
        <v>1550</v>
      </c>
      <c r="C39" s="16" t="s">
        <v>312</v>
      </c>
      <c r="D39" s="16" t="s">
        <v>312</v>
      </c>
      <c r="E39" s="16" t="s">
        <v>1551</v>
      </c>
      <c r="F39" s="16" t="s">
        <v>1551</v>
      </c>
      <c r="G39" s="16" t="s">
        <v>312</v>
      </c>
      <c r="H39" s="16" t="s">
        <v>312</v>
      </c>
      <c r="I39" s="16" t="s">
        <v>515</v>
      </c>
      <c r="J39" s="16" t="s">
        <v>1528</v>
      </c>
      <c r="K39" s="16" t="s">
        <v>312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1"/>
  </sheetPr>
  <dimension ref="A1:A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6" width="24" customWidth="1"/>
    <col min="7" max="8" width="21.33203125" customWidth="1"/>
    <col min="9" max="9" width="13" customWidth="1"/>
    <col min="10" max="10" width="21.1640625" customWidth="1"/>
    <col min="11" max="11" width="10" customWidth="1"/>
    <col min="12" max="12" width="17.33203125" customWidth="1"/>
    <col min="13" max="13" width="21" customWidth="1"/>
    <col min="14" max="14" width="22" customWidth="1"/>
    <col min="15" max="27" width="10.5" customWidth="1"/>
    <col min="28" max="29" width="11.1640625" customWidth="1"/>
  </cols>
  <sheetData>
    <row r="1" spans="1:29" ht="13.5" customHeight="1">
      <c r="A1" s="39" t="s">
        <v>169</v>
      </c>
      <c r="B1" s="62" t="s">
        <v>170</v>
      </c>
      <c r="C1" s="14" t="s">
        <v>9</v>
      </c>
      <c r="D1" s="14" t="s">
        <v>171</v>
      </c>
      <c r="E1" s="14" t="s">
        <v>172</v>
      </c>
      <c r="F1" s="15" t="s">
        <v>173</v>
      </c>
      <c r="G1" s="19" t="s">
        <v>174</v>
      </c>
      <c r="H1" s="15" t="s">
        <v>175</v>
      </c>
      <c r="I1" s="15" t="s">
        <v>176</v>
      </c>
      <c r="J1" s="9" t="s">
        <v>13</v>
      </c>
      <c r="K1" s="14" t="s">
        <v>177</v>
      </c>
      <c r="L1" s="14" t="s">
        <v>178</v>
      </c>
      <c r="M1" s="14" t="s">
        <v>15</v>
      </c>
      <c r="N1" s="14" t="s">
        <v>16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>
      <c r="A2" s="11"/>
      <c r="B2" s="12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9" ht="13.5" customHeight="1">
      <c r="A3" s="11"/>
      <c r="B3" s="12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9" ht="13.5" customHeight="1">
      <c r="A4" s="11"/>
      <c r="B4" s="12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9" ht="13.5" customHeight="1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9" ht="13.5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9" ht="13.5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9" ht="13.5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9" ht="13.5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9" ht="13.5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9" ht="13.5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9" ht="13.5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9" ht="13.5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9" ht="13.5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9" ht="13.5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9" ht="13.5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2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2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2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2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2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2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2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2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2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2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2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2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2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2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2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2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2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2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2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2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2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2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2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2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2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2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2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2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2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2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2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2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2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2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2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2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2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2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2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2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2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2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2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2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2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2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2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2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2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2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B221" s="13"/>
      <c r="C221" s="13"/>
      <c r="E221" s="13"/>
      <c r="L221" s="13"/>
    </row>
    <row r="222" spans="1:27" ht="15.75" customHeight="1">
      <c r="B222" s="13"/>
      <c r="C222" s="13"/>
      <c r="E222" s="13"/>
      <c r="L222" s="13"/>
    </row>
    <row r="223" spans="1:27" ht="15.75" customHeight="1">
      <c r="B223" s="13"/>
      <c r="C223" s="13"/>
      <c r="E223" s="13"/>
      <c r="L223" s="13"/>
    </row>
    <row r="224" spans="1:27" ht="15.75" customHeight="1">
      <c r="B224" s="13"/>
      <c r="C224" s="13"/>
      <c r="E224" s="13"/>
      <c r="L224" s="13"/>
    </row>
    <row r="225" spans="2:12" ht="15.75" customHeight="1">
      <c r="B225" s="13"/>
      <c r="C225" s="13"/>
      <c r="E225" s="13"/>
      <c r="L225" s="13"/>
    </row>
    <row r="226" spans="2:12" ht="15.75" customHeight="1">
      <c r="B226" s="13"/>
      <c r="C226" s="13"/>
      <c r="E226" s="13"/>
      <c r="L226" s="13"/>
    </row>
    <row r="227" spans="2:12" ht="15.75" customHeight="1">
      <c r="B227" s="13"/>
      <c r="C227" s="13"/>
      <c r="E227" s="13"/>
      <c r="L227" s="13"/>
    </row>
    <row r="228" spans="2:12" ht="15.75" customHeight="1">
      <c r="B228" s="13"/>
      <c r="C228" s="13"/>
      <c r="E228" s="13"/>
      <c r="L228" s="13"/>
    </row>
    <row r="229" spans="2:12" ht="15.75" customHeight="1">
      <c r="B229" s="13"/>
      <c r="C229" s="13"/>
      <c r="E229" s="13"/>
      <c r="L229" s="13"/>
    </row>
    <row r="230" spans="2:12" ht="15.75" customHeight="1">
      <c r="B230" s="13"/>
      <c r="C230" s="13"/>
      <c r="E230" s="13"/>
      <c r="L230" s="13"/>
    </row>
    <row r="231" spans="2:12" ht="15.75" customHeight="1">
      <c r="B231" s="13"/>
      <c r="C231" s="13"/>
      <c r="E231" s="13"/>
      <c r="L231" s="13"/>
    </row>
    <row r="232" spans="2:12" ht="15.75" customHeight="1">
      <c r="B232" s="13"/>
      <c r="C232" s="13"/>
      <c r="E232" s="13"/>
      <c r="L232" s="13"/>
    </row>
    <row r="233" spans="2:12" ht="15.75" customHeight="1">
      <c r="B233" s="13"/>
      <c r="C233" s="13"/>
      <c r="E233" s="13"/>
      <c r="L233" s="13"/>
    </row>
    <row r="234" spans="2:12" ht="15.75" customHeight="1">
      <c r="B234" s="13"/>
      <c r="C234" s="13"/>
      <c r="E234" s="13"/>
      <c r="L234" s="13"/>
    </row>
    <row r="235" spans="2:12" ht="15.75" customHeight="1">
      <c r="B235" s="13"/>
      <c r="C235" s="13"/>
      <c r="E235" s="13"/>
      <c r="L235" s="13"/>
    </row>
    <row r="236" spans="2:12" ht="15.75" customHeight="1">
      <c r="B236" s="13"/>
      <c r="C236" s="13"/>
      <c r="E236" s="13"/>
      <c r="L236" s="13"/>
    </row>
    <row r="237" spans="2:12" ht="15.75" customHeight="1">
      <c r="B237" s="13"/>
      <c r="C237" s="13"/>
      <c r="E237" s="13"/>
      <c r="L237" s="13"/>
    </row>
    <row r="238" spans="2:12" ht="15.75" customHeight="1">
      <c r="B238" s="13"/>
      <c r="C238" s="13"/>
      <c r="E238" s="13"/>
      <c r="L238" s="13"/>
    </row>
    <row r="239" spans="2:12" ht="15.75" customHeight="1">
      <c r="B239" s="13"/>
      <c r="C239" s="13"/>
      <c r="E239" s="13"/>
      <c r="L239" s="13"/>
    </row>
    <row r="240" spans="2:12" ht="15.75" customHeight="1">
      <c r="B240" s="13"/>
      <c r="C240" s="13"/>
      <c r="E240" s="13"/>
      <c r="L240" s="13"/>
    </row>
    <row r="241" spans="2:12" ht="15.75" customHeight="1">
      <c r="B241" s="13"/>
      <c r="C241" s="13"/>
      <c r="E241" s="13"/>
      <c r="L241" s="13"/>
    </row>
    <row r="242" spans="2:12" ht="15.75" customHeight="1">
      <c r="B242" s="13"/>
      <c r="C242" s="13"/>
      <c r="E242" s="13"/>
      <c r="L242" s="13"/>
    </row>
    <row r="243" spans="2:12" ht="15.75" customHeight="1">
      <c r="B243" s="13"/>
      <c r="C243" s="13"/>
      <c r="E243" s="13"/>
      <c r="L243" s="13"/>
    </row>
    <row r="244" spans="2:12" ht="15.75" customHeight="1">
      <c r="B244" s="13"/>
      <c r="C244" s="13"/>
      <c r="E244" s="13"/>
      <c r="L244" s="13"/>
    </row>
    <row r="245" spans="2:12" ht="15.75" customHeight="1">
      <c r="B245" s="13"/>
      <c r="C245" s="13"/>
      <c r="E245" s="13"/>
      <c r="L245" s="13"/>
    </row>
    <row r="246" spans="2:12" ht="15.75" customHeight="1">
      <c r="B246" s="13"/>
      <c r="C246" s="13"/>
      <c r="E246" s="13"/>
      <c r="L246" s="13"/>
    </row>
    <row r="247" spans="2:12" ht="15.75" customHeight="1">
      <c r="B247" s="13"/>
      <c r="C247" s="13"/>
      <c r="E247" s="13"/>
      <c r="L247" s="13"/>
    </row>
    <row r="248" spans="2:12" ht="15.75" customHeight="1">
      <c r="B248" s="13"/>
      <c r="C248" s="13"/>
      <c r="E248" s="13"/>
      <c r="L248" s="13"/>
    </row>
    <row r="249" spans="2:12" ht="15.75" customHeight="1">
      <c r="B249" s="13"/>
      <c r="C249" s="13"/>
      <c r="E249" s="13"/>
      <c r="L249" s="13"/>
    </row>
    <row r="250" spans="2:12" ht="15.75" customHeight="1">
      <c r="B250" s="13"/>
      <c r="C250" s="13"/>
      <c r="E250" s="13"/>
      <c r="L250" s="13"/>
    </row>
    <row r="251" spans="2:12" ht="15.75" customHeight="1">
      <c r="B251" s="13"/>
      <c r="C251" s="13"/>
      <c r="E251" s="13"/>
      <c r="L251" s="13"/>
    </row>
    <row r="252" spans="2:12" ht="15.75" customHeight="1">
      <c r="B252" s="13"/>
      <c r="C252" s="13"/>
      <c r="E252" s="13"/>
      <c r="L252" s="13"/>
    </row>
    <row r="253" spans="2:12" ht="15.75" customHeight="1">
      <c r="B253" s="13"/>
      <c r="C253" s="13"/>
      <c r="E253" s="13"/>
      <c r="L253" s="13"/>
    </row>
    <row r="254" spans="2:12" ht="15.75" customHeight="1">
      <c r="B254" s="13"/>
      <c r="C254" s="13"/>
      <c r="E254" s="13"/>
      <c r="L254" s="13"/>
    </row>
    <row r="255" spans="2:12" ht="15.75" customHeight="1">
      <c r="B255" s="13"/>
      <c r="C255" s="13"/>
      <c r="E255" s="13"/>
      <c r="L255" s="13"/>
    </row>
    <row r="256" spans="2:12" ht="15.75" customHeight="1">
      <c r="B256" s="13"/>
      <c r="C256" s="13"/>
      <c r="E256" s="13"/>
      <c r="L256" s="13"/>
    </row>
    <row r="257" spans="2:12" ht="15.75" customHeight="1">
      <c r="B257" s="13"/>
      <c r="C257" s="13"/>
      <c r="E257" s="13"/>
      <c r="L257" s="13"/>
    </row>
    <row r="258" spans="2:12" ht="15.75" customHeight="1">
      <c r="B258" s="13"/>
      <c r="C258" s="13"/>
      <c r="E258" s="13"/>
      <c r="L258" s="13"/>
    </row>
    <row r="259" spans="2:12" ht="15.75" customHeight="1">
      <c r="B259" s="13"/>
      <c r="C259" s="13"/>
      <c r="E259" s="13"/>
      <c r="L259" s="13"/>
    </row>
    <row r="260" spans="2:12" ht="15.75" customHeight="1">
      <c r="B260" s="13"/>
      <c r="C260" s="13"/>
      <c r="E260" s="13"/>
      <c r="L260" s="13"/>
    </row>
    <row r="261" spans="2:12" ht="15.75" customHeight="1">
      <c r="B261" s="13"/>
      <c r="C261" s="13"/>
      <c r="E261" s="13"/>
      <c r="L261" s="13"/>
    </row>
    <row r="262" spans="2:12" ht="15.75" customHeight="1">
      <c r="B262" s="13"/>
      <c r="C262" s="13"/>
      <c r="E262" s="13"/>
      <c r="L262" s="13"/>
    </row>
    <row r="263" spans="2:12" ht="15.75" customHeight="1">
      <c r="B263" s="13"/>
      <c r="C263" s="13"/>
      <c r="E263" s="13"/>
      <c r="L263" s="13"/>
    </row>
    <row r="264" spans="2:12" ht="15.75" customHeight="1">
      <c r="B264" s="13"/>
      <c r="C264" s="13"/>
      <c r="E264" s="13"/>
      <c r="L264" s="13"/>
    </row>
    <row r="265" spans="2:12" ht="15.75" customHeight="1">
      <c r="B265" s="13"/>
      <c r="C265" s="13"/>
      <c r="E265" s="13"/>
      <c r="L265" s="13"/>
    </row>
    <row r="266" spans="2:12" ht="15.75" customHeight="1">
      <c r="B266" s="13"/>
      <c r="C266" s="13"/>
      <c r="E266" s="13"/>
      <c r="L266" s="13"/>
    </row>
    <row r="267" spans="2:12" ht="15.75" customHeight="1">
      <c r="B267" s="13"/>
      <c r="C267" s="13"/>
      <c r="E267" s="13"/>
      <c r="L267" s="13"/>
    </row>
    <row r="268" spans="2:12" ht="15.75" customHeight="1">
      <c r="B268" s="13"/>
      <c r="C268" s="13"/>
      <c r="E268" s="13"/>
      <c r="L268" s="13"/>
    </row>
    <row r="269" spans="2:12" ht="15.75" customHeight="1">
      <c r="B269" s="13"/>
      <c r="C269" s="13"/>
      <c r="E269" s="13"/>
      <c r="L269" s="13"/>
    </row>
    <row r="270" spans="2:12" ht="15.75" customHeight="1">
      <c r="B270" s="13"/>
      <c r="C270" s="13"/>
      <c r="E270" s="13"/>
      <c r="L270" s="13"/>
    </row>
    <row r="271" spans="2:12" ht="15.75" customHeight="1">
      <c r="B271" s="13"/>
      <c r="C271" s="13"/>
      <c r="E271" s="13"/>
      <c r="L271" s="13"/>
    </row>
    <row r="272" spans="2:12" ht="15.75" customHeight="1">
      <c r="B272" s="13"/>
      <c r="C272" s="13"/>
      <c r="E272" s="13"/>
      <c r="L272" s="13"/>
    </row>
    <row r="273" spans="2:12" ht="15.75" customHeight="1">
      <c r="B273" s="13"/>
      <c r="C273" s="13"/>
      <c r="E273" s="13"/>
      <c r="L273" s="13"/>
    </row>
    <row r="274" spans="2:12" ht="15.75" customHeight="1">
      <c r="B274" s="13"/>
      <c r="C274" s="13"/>
      <c r="E274" s="13"/>
      <c r="L274" s="13"/>
    </row>
    <row r="275" spans="2:12" ht="15.75" customHeight="1">
      <c r="B275" s="13"/>
      <c r="C275" s="13"/>
      <c r="E275" s="13"/>
      <c r="L275" s="13"/>
    </row>
    <row r="276" spans="2:12" ht="15.75" customHeight="1">
      <c r="B276" s="13"/>
      <c r="C276" s="13"/>
      <c r="E276" s="13"/>
      <c r="L276" s="13"/>
    </row>
    <row r="277" spans="2:12" ht="15.75" customHeight="1">
      <c r="B277" s="13"/>
      <c r="C277" s="13"/>
      <c r="E277" s="13"/>
      <c r="L277" s="13"/>
    </row>
    <row r="278" spans="2:12" ht="15.75" customHeight="1">
      <c r="B278" s="13"/>
      <c r="C278" s="13"/>
      <c r="E278" s="13"/>
      <c r="L278" s="13"/>
    </row>
    <row r="279" spans="2:12" ht="15.75" customHeight="1">
      <c r="B279" s="13"/>
      <c r="C279" s="13"/>
      <c r="E279" s="13"/>
      <c r="L279" s="13"/>
    </row>
    <row r="280" spans="2:12" ht="15.75" customHeight="1">
      <c r="B280" s="13"/>
      <c r="C280" s="13"/>
      <c r="E280" s="13"/>
      <c r="L280" s="13"/>
    </row>
    <row r="281" spans="2:12" ht="15.75" customHeight="1">
      <c r="B281" s="13"/>
      <c r="C281" s="13"/>
      <c r="E281" s="13"/>
      <c r="L281" s="13"/>
    </row>
    <row r="282" spans="2:12" ht="15.75" customHeight="1">
      <c r="B282" s="13"/>
      <c r="C282" s="13"/>
      <c r="E282" s="13"/>
      <c r="L282" s="13"/>
    </row>
    <row r="283" spans="2:12" ht="15.75" customHeight="1">
      <c r="B283" s="13"/>
      <c r="C283" s="13"/>
      <c r="E283" s="13"/>
      <c r="L283" s="13"/>
    </row>
    <row r="284" spans="2:12" ht="15.75" customHeight="1">
      <c r="B284" s="13"/>
      <c r="C284" s="13"/>
      <c r="E284" s="13"/>
      <c r="L284" s="13"/>
    </row>
    <row r="285" spans="2:12" ht="15.75" customHeight="1">
      <c r="B285" s="13"/>
      <c r="C285" s="13"/>
      <c r="E285" s="13"/>
      <c r="L285" s="13"/>
    </row>
    <row r="286" spans="2:12" ht="15.75" customHeight="1">
      <c r="B286" s="13"/>
      <c r="C286" s="13"/>
      <c r="E286" s="13"/>
      <c r="L286" s="13"/>
    </row>
    <row r="287" spans="2:12" ht="15.75" customHeight="1">
      <c r="B287" s="13"/>
      <c r="C287" s="13"/>
      <c r="E287" s="13"/>
      <c r="L287" s="13"/>
    </row>
    <row r="288" spans="2:12" ht="15.75" customHeight="1">
      <c r="B288" s="13"/>
      <c r="C288" s="13"/>
      <c r="E288" s="13"/>
      <c r="L288" s="13"/>
    </row>
    <row r="289" spans="2:12" ht="15.75" customHeight="1">
      <c r="B289" s="13"/>
      <c r="C289" s="13"/>
      <c r="E289" s="13"/>
      <c r="L289" s="13"/>
    </row>
    <row r="290" spans="2:12" ht="15.75" customHeight="1">
      <c r="B290" s="13"/>
      <c r="C290" s="13"/>
      <c r="E290" s="13"/>
      <c r="L290" s="13"/>
    </row>
    <row r="291" spans="2:12" ht="15.75" customHeight="1">
      <c r="B291" s="13"/>
      <c r="C291" s="13"/>
      <c r="E291" s="13"/>
      <c r="L291" s="13"/>
    </row>
    <row r="292" spans="2:12" ht="15.75" customHeight="1">
      <c r="B292" s="13"/>
      <c r="C292" s="13"/>
      <c r="E292" s="13"/>
      <c r="L292" s="13"/>
    </row>
    <row r="293" spans="2:12" ht="15.75" customHeight="1">
      <c r="B293" s="13"/>
      <c r="C293" s="13"/>
      <c r="E293" s="13"/>
      <c r="L293" s="13"/>
    </row>
    <row r="294" spans="2:12" ht="15.75" customHeight="1">
      <c r="B294" s="13"/>
      <c r="C294" s="13"/>
      <c r="E294" s="13"/>
      <c r="L294" s="13"/>
    </row>
    <row r="295" spans="2:12" ht="15.75" customHeight="1">
      <c r="B295" s="13"/>
      <c r="C295" s="13"/>
      <c r="E295" s="13"/>
      <c r="L295" s="13"/>
    </row>
    <row r="296" spans="2:12" ht="15.75" customHeight="1">
      <c r="B296" s="13"/>
      <c r="C296" s="13"/>
      <c r="E296" s="13"/>
      <c r="L296" s="13"/>
    </row>
    <row r="297" spans="2:12" ht="15.75" customHeight="1">
      <c r="B297" s="13"/>
      <c r="C297" s="13"/>
      <c r="E297" s="13"/>
      <c r="L297" s="13"/>
    </row>
    <row r="298" spans="2:12" ht="15.75" customHeight="1">
      <c r="B298" s="13"/>
      <c r="C298" s="13"/>
      <c r="E298" s="13"/>
      <c r="L298" s="13"/>
    </row>
    <row r="299" spans="2:12" ht="15.75" customHeight="1">
      <c r="B299" s="13"/>
      <c r="C299" s="13"/>
      <c r="E299" s="13"/>
      <c r="L299" s="13"/>
    </row>
    <row r="300" spans="2:12" ht="15.75" customHeight="1">
      <c r="B300" s="13"/>
      <c r="C300" s="13"/>
      <c r="E300" s="13"/>
      <c r="L300" s="13"/>
    </row>
    <row r="301" spans="2:12" ht="15.75" customHeight="1">
      <c r="B301" s="13"/>
      <c r="C301" s="13"/>
      <c r="E301" s="13"/>
      <c r="L301" s="13"/>
    </row>
    <row r="302" spans="2:12" ht="15.75" customHeight="1">
      <c r="B302" s="13"/>
      <c r="C302" s="13"/>
      <c r="E302" s="13"/>
      <c r="L302" s="13"/>
    </row>
    <row r="303" spans="2:12" ht="15.75" customHeight="1">
      <c r="B303" s="13"/>
      <c r="C303" s="13"/>
      <c r="E303" s="13"/>
      <c r="L303" s="13"/>
    </row>
    <row r="304" spans="2:12" ht="15.75" customHeight="1">
      <c r="B304" s="13"/>
      <c r="C304" s="13"/>
      <c r="E304" s="13"/>
      <c r="L304" s="13"/>
    </row>
    <row r="305" spans="2:12" ht="15.75" customHeight="1">
      <c r="B305" s="13"/>
      <c r="C305" s="13"/>
      <c r="E305" s="13"/>
      <c r="L305" s="13"/>
    </row>
    <row r="306" spans="2:12" ht="15.75" customHeight="1">
      <c r="B306" s="13"/>
      <c r="C306" s="13"/>
      <c r="E306" s="13"/>
      <c r="L306" s="13"/>
    </row>
    <row r="307" spans="2:12" ht="15.75" customHeight="1">
      <c r="B307" s="13"/>
      <c r="C307" s="13"/>
      <c r="E307" s="13"/>
      <c r="L307" s="13"/>
    </row>
    <row r="308" spans="2:12" ht="15.75" customHeight="1">
      <c r="B308" s="13"/>
      <c r="C308" s="13"/>
      <c r="E308" s="13"/>
      <c r="L308" s="13"/>
    </row>
    <row r="309" spans="2:12" ht="15.75" customHeight="1">
      <c r="B309" s="13"/>
      <c r="C309" s="13"/>
      <c r="E309" s="13"/>
      <c r="L309" s="13"/>
    </row>
    <row r="310" spans="2:12" ht="15.75" customHeight="1">
      <c r="B310" s="13"/>
      <c r="C310" s="13"/>
      <c r="E310" s="13"/>
      <c r="L310" s="13"/>
    </row>
    <row r="311" spans="2:12" ht="15.75" customHeight="1">
      <c r="B311" s="13"/>
      <c r="C311" s="13"/>
      <c r="E311" s="13"/>
      <c r="L311" s="13"/>
    </row>
    <row r="312" spans="2:12" ht="15.75" customHeight="1">
      <c r="B312" s="13"/>
      <c r="C312" s="13"/>
      <c r="E312" s="13"/>
      <c r="L312" s="13"/>
    </row>
    <row r="313" spans="2:12" ht="15.75" customHeight="1">
      <c r="B313" s="13"/>
      <c r="C313" s="13"/>
      <c r="E313" s="13"/>
      <c r="L313" s="13"/>
    </row>
    <row r="314" spans="2:12" ht="15.75" customHeight="1">
      <c r="B314" s="13"/>
      <c r="C314" s="13"/>
      <c r="E314" s="13"/>
      <c r="L314" s="13"/>
    </row>
    <row r="315" spans="2:12" ht="15.75" customHeight="1">
      <c r="B315" s="13"/>
      <c r="C315" s="13"/>
      <c r="E315" s="13"/>
      <c r="L315" s="13"/>
    </row>
    <row r="316" spans="2:12" ht="15.75" customHeight="1">
      <c r="B316" s="13"/>
      <c r="C316" s="13"/>
      <c r="E316" s="13"/>
      <c r="L316" s="13"/>
    </row>
    <row r="317" spans="2:12" ht="15.75" customHeight="1">
      <c r="B317" s="13"/>
      <c r="C317" s="13"/>
      <c r="E317" s="13"/>
      <c r="L317" s="13"/>
    </row>
    <row r="318" spans="2:12" ht="15.75" customHeight="1">
      <c r="B318" s="13"/>
      <c r="C318" s="13"/>
      <c r="E318" s="13"/>
      <c r="L318" s="13"/>
    </row>
    <row r="319" spans="2:12" ht="15.75" customHeight="1">
      <c r="B319" s="13"/>
      <c r="C319" s="13"/>
      <c r="E319" s="13"/>
      <c r="L319" s="13"/>
    </row>
    <row r="320" spans="2:12" ht="15.75" customHeight="1">
      <c r="B320" s="13"/>
      <c r="C320" s="13"/>
      <c r="E320" s="13"/>
      <c r="L320" s="13"/>
    </row>
    <row r="321" spans="2:12" ht="15.75" customHeight="1">
      <c r="B321" s="13"/>
      <c r="C321" s="13"/>
      <c r="E321" s="13"/>
      <c r="L321" s="13"/>
    </row>
    <row r="322" spans="2:12" ht="15.75" customHeight="1">
      <c r="B322" s="13"/>
      <c r="C322" s="13"/>
      <c r="E322" s="13"/>
      <c r="L322" s="13"/>
    </row>
    <row r="323" spans="2:12" ht="15.75" customHeight="1">
      <c r="B323" s="13"/>
      <c r="C323" s="13"/>
      <c r="E323" s="13"/>
      <c r="L323" s="13"/>
    </row>
    <row r="324" spans="2:12" ht="15.75" customHeight="1">
      <c r="B324" s="13"/>
      <c r="C324" s="13"/>
      <c r="E324" s="13"/>
      <c r="L324" s="13"/>
    </row>
    <row r="325" spans="2:12" ht="15.75" customHeight="1">
      <c r="B325" s="13"/>
      <c r="C325" s="13"/>
      <c r="E325" s="13"/>
      <c r="L325" s="13"/>
    </row>
    <row r="326" spans="2:12" ht="15.75" customHeight="1">
      <c r="B326" s="13"/>
      <c r="C326" s="13"/>
      <c r="E326" s="13"/>
      <c r="L326" s="13"/>
    </row>
    <row r="327" spans="2:12" ht="15.75" customHeight="1">
      <c r="B327" s="13"/>
      <c r="C327" s="13"/>
      <c r="E327" s="13"/>
      <c r="L327" s="13"/>
    </row>
    <row r="328" spans="2:12" ht="15.75" customHeight="1">
      <c r="B328" s="13"/>
      <c r="C328" s="13"/>
      <c r="E328" s="13"/>
      <c r="L328" s="13"/>
    </row>
    <row r="329" spans="2:12" ht="15.75" customHeight="1">
      <c r="B329" s="13"/>
      <c r="C329" s="13"/>
      <c r="E329" s="13"/>
      <c r="L329" s="13"/>
    </row>
    <row r="330" spans="2:12" ht="15.75" customHeight="1">
      <c r="B330" s="13"/>
      <c r="C330" s="13"/>
      <c r="E330" s="13"/>
      <c r="L330" s="13"/>
    </row>
    <row r="331" spans="2:12" ht="15.75" customHeight="1">
      <c r="B331" s="13"/>
      <c r="C331" s="13"/>
      <c r="E331" s="13"/>
      <c r="L331" s="13"/>
    </row>
    <row r="332" spans="2:12" ht="15.75" customHeight="1">
      <c r="B332" s="13"/>
      <c r="C332" s="13"/>
      <c r="E332" s="13"/>
      <c r="L332" s="13"/>
    </row>
    <row r="333" spans="2:12" ht="15.75" customHeight="1">
      <c r="B333" s="13"/>
      <c r="C333" s="13"/>
      <c r="E333" s="13"/>
      <c r="L333" s="13"/>
    </row>
    <row r="334" spans="2:12" ht="15.75" customHeight="1">
      <c r="B334" s="13"/>
      <c r="C334" s="13"/>
      <c r="E334" s="13"/>
      <c r="L334" s="13"/>
    </row>
    <row r="335" spans="2:12" ht="15.75" customHeight="1">
      <c r="B335" s="13"/>
      <c r="C335" s="13"/>
      <c r="E335" s="13"/>
      <c r="L335" s="13"/>
    </row>
    <row r="336" spans="2:12" ht="15.75" customHeight="1">
      <c r="B336" s="13"/>
      <c r="C336" s="13"/>
      <c r="E336" s="13"/>
      <c r="L336" s="13"/>
    </row>
    <row r="337" spans="2:12" ht="15.75" customHeight="1">
      <c r="B337" s="13"/>
      <c r="C337" s="13"/>
      <c r="E337" s="13"/>
      <c r="L337" s="13"/>
    </row>
    <row r="338" spans="2:12" ht="15.75" customHeight="1">
      <c r="B338" s="13"/>
      <c r="C338" s="13"/>
      <c r="E338" s="13"/>
      <c r="L338" s="13"/>
    </row>
    <row r="339" spans="2:12" ht="15.75" customHeight="1">
      <c r="B339" s="13"/>
      <c r="C339" s="13"/>
      <c r="E339" s="13"/>
      <c r="L339" s="13"/>
    </row>
    <row r="340" spans="2:12" ht="15.75" customHeight="1">
      <c r="B340" s="13"/>
      <c r="C340" s="13"/>
      <c r="E340" s="13"/>
      <c r="L340" s="13"/>
    </row>
    <row r="341" spans="2:12" ht="15.75" customHeight="1">
      <c r="B341" s="13"/>
      <c r="C341" s="13"/>
      <c r="E341" s="13"/>
      <c r="L341" s="13"/>
    </row>
    <row r="342" spans="2:12" ht="15.75" customHeight="1">
      <c r="B342" s="13"/>
      <c r="C342" s="13"/>
      <c r="E342" s="13"/>
      <c r="L342" s="13"/>
    </row>
    <row r="343" spans="2:12" ht="15.75" customHeight="1">
      <c r="B343" s="13"/>
      <c r="C343" s="13"/>
      <c r="E343" s="13"/>
      <c r="L343" s="13"/>
    </row>
    <row r="344" spans="2:12" ht="15.75" customHeight="1">
      <c r="B344" s="13"/>
      <c r="C344" s="13"/>
      <c r="E344" s="13"/>
      <c r="L344" s="13"/>
    </row>
    <row r="345" spans="2:12" ht="15.75" customHeight="1">
      <c r="B345" s="13"/>
      <c r="C345" s="13"/>
      <c r="E345" s="13"/>
      <c r="L345" s="13"/>
    </row>
    <row r="346" spans="2:12" ht="15.75" customHeight="1">
      <c r="B346" s="13"/>
      <c r="C346" s="13"/>
      <c r="E346" s="13"/>
      <c r="L346" s="13"/>
    </row>
    <row r="347" spans="2:12" ht="15.75" customHeight="1">
      <c r="B347" s="13"/>
      <c r="C347" s="13"/>
      <c r="E347" s="13"/>
      <c r="L347" s="13"/>
    </row>
    <row r="348" spans="2:12" ht="15.75" customHeight="1">
      <c r="B348" s="13"/>
      <c r="C348" s="13"/>
      <c r="E348" s="13"/>
      <c r="L348" s="13"/>
    </row>
    <row r="349" spans="2:12" ht="15.75" customHeight="1">
      <c r="B349" s="13"/>
      <c r="C349" s="13"/>
      <c r="E349" s="13"/>
      <c r="L349" s="13"/>
    </row>
    <row r="350" spans="2:12" ht="15.75" customHeight="1">
      <c r="B350" s="13"/>
      <c r="C350" s="13"/>
      <c r="E350" s="13"/>
      <c r="L350" s="13"/>
    </row>
    <row r="351" spans="2:12" ht="15.75" customHeight="1">
      <c r="B351" s="13"/>
      <c r="C351" s="13"/>
      <c r="E351" s="13"/>
      <c r="L351" s="13"/>
    </row>
    <row r="352" spans="2:12" ht="15.75" customHeight="1">
      <c r="B352" s="13"/>
      <c r="C352" s="13"/>
      <c r="E352" s="13"/>
      <c r="L352" s="13"/>
    </row>
    <row r="353" spans="2:12" ht="15.75" customHeight="1">
      <c r="B353" s="13"/>
      <c r="C353" s="13"/>
      <c r="E353" s="13"/>
      <c r="L353" s="13"/>
    </row>
    <row r="354" spans="2:12" ht="15.75" customHeight="1">
      <c r="B354" s="13"/>
      <c r="C354" s="13"/>
      <c r="E354" s="13"/>
      <c r="L354" s="13"/>
    </row>
    <row r="355" spans="2:12" ht="15.75" customHeight="1">
      <c r="B355" s="13"/>
      <c r="C355" s="13"/>
      <c r="E355" s="13"/>
      <c r="L355" s="13"/>
    </row>
    <row r="356" spans="2:12" ht="15.75" customHeight="1">
      <c r="B356" s="13"/>
      <c r="C356" s="13"/>
      <c r="E356" s="13"/>
      <c r="L356" s="13"/>
    </row>
    <row r="357" spans="2:12" ht="15.75" customHeight="1">
      <c r="B357" s="13"/>
      <c r="C357" s="13"/>
      <c r="E357" s="13"/>
      <c r="L357" s="13"/>
    </row>
    <row r="358" spans="2:12" ht="15.75" customHeight="1">
      <c r="B358" s="13"/>
      <c r="C358" s="13"/>
      <c r="E358" s="13"/>
      <c r="L358" s="13"/>
    </row>
    <row r="359" spans="2:12" ht="15.75" customHeight="1">
      <c r="B359" s="13"/>
      <c r="C359" s="13"/>
      <c r="E359" s="13"/>
      <c r="L359" s="13"/>
    </row>
    <row r="360" spans="2:12" ht="15.75" customHeight="1">
      <c r="B360" s="13"/>
      <c r="C360" s="13"/>
      <c r="E360" s="13"/>
      <c r="L360" s="13"/>
    </row>
    <row r="361" spans="2:12" ht="15.75" customHeight="1">
      <c r="B361" s="13"/>
      <c r="C361" s="13"/>
      <c r="E361" s="13"/>
      <c r="L361" s="13"/>
    </row>
    <row r="362" spans="2:12" ht="15.75" customHeight="1">
      <c r="B362" s="13"/>
      <c r="C362" s="13"/>
      <c r="E362" s="13"/>
      <c r="L362" s="13"/>
    </row>
    <row r="363" spans="2:12" ht="15.75" customHeight="1">
      <c r="B363" s="13"/>
      <c r="C363" s="13"/>
      <c r="E363" s="13"/>
      <c r="L363" s="13"/>
    </row>
    <row r="364" spans="2:12" ht="15.75" customHeight="1">
      <c r="B364" s="13"/>
      <c r="C364" s="13"/>
      <c r="E364" s="13"/>
      <c r="L364" s="13"/>
    </row>
    <row r="365" spans="2:12" ht="15.75" customHeight="1">
      <c r="B365" s="13"/>
      <c r="C365" s="13"/>
      <c r="E365" s="13"/>
      <c r="L365" s="13"/>
    </row>
    <row r="366" spans="2:12" ht="15.75" customHeight="1">
      <c r="B366" s="13"/>
      <c r="C366" s="13"/>
      <c r="E366" s="13"/>
      <c r="L366" s="13"/>
    </row>
    <row r="367" spans="2:12" ht="15.75" customHeight="1">
      <c r="B367" s="13"/>
      <c r="C367" s="13"/>
      <c r="E367" s="13"/>
      <c r="L367" s="13"/>
    </row>
    <row r="368" spans="2:12" ht="15.75" customHeight="1">
      <c r="B368" s="13"/>
      <c r="C368" s="13"/>
      <c r="E368" s="13"/>
      <c r="L368" s="13"/>
    </row>
    <row r="369" spans="2:12" ht="15.75" customHeight="1">
      <c r="B369" s="13"/>
      <c r="C369" s="13"/>
      <c r="E369" s="13"/>
      <c r="L369" s="13"/>
    </row>
    <row r="370" spans="2:12" ht="15.75" customHeight="1">
      <c r="B370" s="13"/>
      <c r="C370" s="13"/>
      <c r="E370" s="13"/>
      <c r="L370" s="13"/>
    </row>
    <row r="371" spans="2:12" ht="15.75" customHeight="1">
      <c r="B371" s="13"/>
      <c r="C371" s="13"/>
      <c r="E371" s="13"/>
      <c r="L371" s="13"/>
    </row>
    <row r="372" spans="2:12" ht="15.75" customHeight="1">
      <c r="B372" s="13"/>
      <c r="C372" s="13"/>
      <c r="E372" s="13"/>
      <c r="L372" s="13"/>
    </row>
    <row r="373" spans="2:12" ht="15.75" customHeight="1">
      <c r="B373" s="13"/>
      <c r="C373" s="13"/>
      <c r="E373" s="13"/>
      <c r="L373" s="13"/>
    </row>
    <row r="374" spans="2:12" ht="15.75" customHeight="1">
      <c r="B374" s="13"/>
      <c r="C374" s="13"/>
      <c r="E374" s="13"/>
      <c r="L374" s="13"/>
    </row>
    <row r="375" spans="2:12" ht="15.75" customHeight="1">
      <c r="B375" s="13"/>
      <c r="C375" s="13"/>
      <c r="E375" s="13"/>
      <c r="L375" s="13"/>
    </row>
    <row r="376" spans="2:12" ht="15.75" customHeight="1">
      <c r="B376" s="13"/>
      <c r="C376" s="13"/>
      <c r="E376" s="13"/>
      <c r="L376" s="13"/>
    </row>
    <row r="377" spans="2:12" ht="15.75" customHeight="1">
      <c r="B377" s="13"/>
      <c r="C377" s="13"/>
      <c r="E377" s="13"/>
      <c r="L377" s="13"/>
    </row>
    <row r="378" spans="2:12" ht="15.75" customHeight="1">
      <c r="B378" s="13"/>
      <c r="C378" s="13"/>
      <c r="E378" s="13"/>
      <c r="L378" s="13"/>
    </row>
    <row r="379" spans="2:12" ht="15.75" customHeight="1">
      <c r="B379" s="13"/>
      <c r="C379" s="13"/>
      <c r="E379" s="13"/>
      <c r="L379" s="13"/>
    </row>
    <row r="380" spans="2:12" ht="15.75" customHeight="1">
      <c r="B380" s="13"/>
      <c r="C380" s="13"/>
      <c r="E380" s="13"/>
      <c r="L380" s="13"/>
    </row>
    <row r="381" spans="2:12" ht="15.75" customHeight="1">
      <c r="B381" s="13"/>
      <c r="C381" s="13"/>
      <c r="E381" s="13"/>
      <c r="L381" s="13"/>
    </row>
    <row r="382" spans="2:12" ht="15.75" customHeight="1">
      <c r="B382" s="13"/>
      <c r="C382" s="13"/>
      <c r="E382" s="13"/>
      <c r="L382" s="13"/>
    </row>
    <row r="383" spans="2:12" ht="15.75" customHeight="1">
      <c r="B383" s="13"/>
      <c r="C383" s="13"/>
      <c r="E383" s="13"/>
      <c r="L383" s="13"/>
    </row>
    <row r="384" spans="2:12" ht="15.75" customHeight="1">
      <c r="B384" s="13"/>
      <c r="C384" s="13"/>
      <c r="E384" s="13"/>
      <c r="L384" s="13"/>
    </row>
    <row r="385" spans="2:12" ht="15.75" customHeight="1">
      <c r="B385" s="13"/>
      <c r="C385" s="13"/>
      <c r="E385" s="13"/>
      <c r="L385" s="13"/>
    </row>
    <row r="386" spans="2:12" ht="15.75" customHeight="1">
      <c r="B386" s="13"/>
      <c r="C386" s="13"/>
      <c r="E386" s="13"/>
      <c r="L386" s="13"/>
    </row>
    <row r="387" spans="2:12" ht="15.75" customHeight="1">
      <c r="B387" s="13"/>
      <c r="C387" s="13"/>
      <c r="E387" s="13"/>
      <c r="L387" s="13"/>
    </row>
    <row r="388" spans="2:12" ht="15.75" customHeight="1">
      <c r="B388" s="13"/>
      <c r="C388" s="13"/>
      <c r="E388" s="13"/>
      <c r="L388" s="13"/>
    </row>
    <row r="389" spans="2:12" ht="15.75" customHeight="1">
      <c r="B389" s="13"/>
      <c r="C389" s="13"/>
      <c r="E389" s="13"/>
      <c r="L389" s="13"/>
    </row>
    <row r="390" spans="2:12" ht="15.75" customHeight="1">
      <c r="B390" s="13"/>
      <c r="C390" s="13"/>
      <c r="E390" s="13"/>
      <c r="L390" s="13"/>
    </row>
    <row r="391" spans="2:12" ht="15.75" customHeight="1">
      <c r="B391" s="13"/>
      <c r="C391" s="13"/>
      <c r="E391" s="13"/>
      <c r="L391" s="13"/>
    </row>
    <row r="392" spans="2:12" ht="15.75" customHeight="1">
      <c r="B392" s="13"/>
      <c r="C392" s="13"/>
      <c r="E392" s="13"/>
      <c r="L392" s="13"/>
    </row>
    <row r="393" spans="2:12" ht="15.75" customHeight="1">
      <c r="B393" s="13"/>
      <c r="C393" s="13"/>
      <c r="E393" s="13"/>
      <c r="L393" s="13"/>
    </row>
    <row r="394" spans="2:12" ht="15.75" customHeight="1">
      <c r="B394" s="13"/>
      <c r="C394" s="13"/>
      <c r="E394" s="13"/>
      <c r="L394" s="13"/>
    </row>
    <row r="395" spans="2:12" ht="15.75" customHeight="1">
      <c r="B395" s="13"/>
      <c r="C395" s="13"/>
      <c r="E395" s="13"/>
      <c r="L395" s="13"/>
    </row>
    <row r="396" spans="2:12" ht="15.75" customHeight="1">
      <c r="B396" s="13"/>
      <c r="C396" s="13"/>
      <c r="E396" s="13"/>
      <c r="L396" s="13"/>
    </row>
    <row r="397" spans="2:12" ht="15.75" customHeight="1">
      <c r="B397" s="13"/>
      <c r="C397" s="13"/>
      <c r="E397" s="13"/>
      <c r="L397" s="13"/>
    </row>
    <row r="398" spans="2:12" ht="15.75" customHeight="1">
      <c r="B398" s="13"/>
      <c r="C398" s="13"/>
      <c r="E398" s="13"/>
      <c r="L398" s="13"/>
    </row>
    <row r="399" spans="2:12" ht="15.75" customHeight="1">
      <c r="B399" s="13"/>
      <c r="C399" s="13"/>
      <c r="E399" s="13"/>
      <c r="L399" s="13"/>
    </row>
    <row r="400" spans="2:12" ht="15.75" customHeight="1">
      <c r="B400" s="13"/>
      <c r="C400" s="13"/>
      <c r="E400" s="13"/>
      <c r="L400" s="13"/>
    </row>
    <row r="401" spans="2:12" ht="15.75" customHeight="1">
      <c r="B401" s="13"/>
      <c r="C401" s="13"/>
      <c r="E401" s="13"/>
      <c r="L401" s="13"/>
    </row>
    <row r="402" spans="2:12" ht="15.75" customHeight="1">
      <c r="B402" s="13"/>
      <c r="C402" s="13"/>
      <c r="E402" s="13"/>
      <c r="L402" s="13"/>
    </row>
    <row r="403" spans="2:12" ht="15.75" customHeight="1">
      <c r="B403" s="13"/>
      <c r="C403" s="13"/>
      <c r="E403" s="13"/>
      <c r="L403" s="13"/>
    </row>
    <row r="404" spans="2:12" ht="15.75" customHeight="1">
      <c r="B404" s="13"/>
      <c r="C404" s="13"/>
      <c r="E404" s="13"/>
      <c r="L404" s="13"/>
    </row>
    <row r="405" spans="2:12" ht="15.75" customHeight="1">
      <c r="B405" s="13"/>
      <c r="C405" s="13"/>
      <c r="E405" s="13"/>
      <c r="L405" s="13"/>
    </row>
    <row r="406" spans="2:12" ht="15.75" customHeight="1">
      <c r="B406" s="13"/>
      <c r="C406" s="13"/>
      <c r="E406" s="13"/>
      <c r="L406" s="13"/>
    </row>
    <row r="407" spans="2:12" ht="15.75" customHeight="1">
      <c r="B407" s="13"/>
      <c r="C407" s="13"/>
      <c r="E407" s="13"/>
      <c r="L407" s="13"/>
    </row>
    <row r="408" spans="2:12" ht="15.75" customHeight="1">
      <c r="B408" s="13"/>
      <c r="C408" s="13"/>
      <c r="E408" s="13"/>
      <c r="L408" s="13"/>
    </row>
    <row r="409" spans="2:12" ht="15.75" customHeight="1">
      <c r="B409" s="13"/>
      <c r="C409" s="13"/>
      <c r="E409" s="13"/>
      <c r="L409" s="13"/>
    </row>
    <row r="410" spans="2:12" ht="15.75" customHeight="1">
      <c r="B410" s="13"/>
      <c r="C410" s="13"/>
      <c r="E410" s="13"/>
      <c r="L410" s="13"/>
    </row>
    <row r="411" spans="2:12" ht="15.75" customHeight="1">
      <c r="B411" s="13"/>
      <c r="C411" s="13"/>
      <c r="E411" s="13"/>
      <c r="L411" s="13"/>
    </row>
    <row r="412" spans="2:12" ht="15.75" customHeight="1">
      <c r="B412" s="13"/>
      <c r="C412" s="13"/>
      <c r="E412" s="13"/>
      <c r="L412" s="13"/>
    </row>
    <row r="413" spans="2:12" ht="15.75" customHeight="1">
      <c r="B413" s="13"/>
      <c r="C413" s="13"/>
      <c r="E413" s="13"/>
      <c r="L413" s="13"/>
    </row>
    <row r="414" spans="2:12" ht="15.75" customHeight="1">
      <c r="B414" s="13"/>
      <c r="C414" s="13"/>
      <c r="E414" s="13"/>
      <c r="L414" s="13"/>
    </row>
    <row r="415" spans="2:12" ht="15.75" customHeight="1">
      <c r="B415" s="13"/>
      <c r="C415" s="13"/>
      <c r="E415" s="13"/>
      <c r="L415" s="13"/>
    </row>
    <row r="416" spans="2:12" ht="15.75" customHeight="1">
      <c r="B416" s="13"/>
      <c r="C416" s="13"/>
      <c r="E416" s="13"/>
      <c r="L416" s="13"/>
    </row>
    <row r="417" spans="2:12" ht="15.75" customHeight="1">
      <c r="B417" s="13"/>
      <c r="C417" s="13"/>
      <c r="E417" s="13"/>
      <c r="L417" s="13"/>
    </row>
    <row r="418" spans="2:12" ht="15.75" customHeight="1">
      <c r="B418" s="13"/>
      <c r="C418" s="13"/>
      <c r="E418" s="13"/>
      <c r="L418" s="13"/>
    </row>
    <row r="419" spans="2:12" ht="15.75" customHeight="1">
      <c r="B419" s="13"/>
      <c r="C419" s="13"/>
      <c r="E419" s="13"/>
      <c r="L419" s="13"/>
    </row>
    <row r="420" spans="2:12" ht="15.75" customHeight="1">
      <c r="B420" s="13"/>
      <c r="C420" s="13"/>
      <c r="E420" s="13"/>
      <c r="L420" s="13"/>
    </row>
    <row r="421" spans="2:12" ht="15.75" customHeight="1">
      <c r="B421" s="13"/>
      <c r="C421" s="13"/>
      <c r="E421" s="13"/>
      <c r="L421" s="13"/>
    </row>
    <row r="422" spans="2:12" ht="15.75" customHeight="1">
      <c r="B422" s="13"/>
      <c r="C422" s="13"/>
      <c r="E422" s="13"/>
      <c r="L422" s="13"/>
    </row>
    <row r="423" spans="2:12" ht="15.75" customHeight="1">
      <c r="B423" s="13"/>
      <c r="C423" s="13"/>
      <c r="E423" s="13"/>
      <c r="L423" s="13"/>
    </row>
    <row r="424" spans="2:12" ht="15.75" customHeight="1">
      <c r="B424" s="13"/>
      <c r="C424" s="13"/>
      <c r="E424" s="13"/>
      <c r="L424" s="13"/>
    </row>
    <row r="425" spans="2:12" ht="15.75" customHeight="1">
      <c r="B425" s="13"/>
      <c r="C425" s="13"/>
      <c r="E425" s="13"/>
      <c r="L425" s="13"/>
    </row>
    <row r="426" spans="2:12" ht="15.75" customHeight="1">
      <c r="B426" s="13"/>
      <c r="C426" s="13"/>
      <c r="E426" s="13"/>
      <c r="L426" s="13"/>
    </row>
    <row r="427" spans="2:12" ht="15.75" customHeight="1">
      <c r="B427" s="13"/>
      <c r="C427" s="13"/>
      <c r="E427" s="13"/>
      <c r="L427" s="13"/>
    </row>
    <row r="428" spans="2:12" ht="15.75" customHeight="1">
      <c r="B428" s="13"/>
      <c r="C428" s="13"/>
      <c r="E428" s="13"/>
      <c r="L428" s="13"/>
    </row>
    <row r="429" spans="2:12" ht="15.75" customHeight="1">
      <c r="B429" s="13"/>
      <c r="C429" s="13"/>
      <c r="E429" s="13"/>
      <c r="L429" s="13"/>
    </row>
    <row r="430" spans="2:12" ht="15.75" customHeight="1">
      <c r="B430" s="13"/>
      <c r="C430" s="13"/>
      <c r="E430" s="13"/>
      <c r="L430" s="13"/>
    </row>
    <row r="431" spans="2:12" ht="15.75" customHeight="1">
      <c r="B431" s="13"/>
      <c r="C431" s="13"/>
      <c r="E431" s="13"/>
      <c r="L431" s="13"/>
    </row>
    <row r="432" spans="2:12" ht="15.75" customHeight="1">
      <c r="B432" s="13"/>
      <c r="C432" s="13"/>
      <c r="E432" s="13"/>
      <c r="L432" s="13"/>
    </row>
    <row r="433" spans="2:12" ht="15.75" customHeight="1">
      <c r="B433" s="13"/>
      <c r="C433" s="13"/>
      <c r="E433" s="13"/>
      <c r="L433" s="13"/>
    </row>
    <row r="434" spans="2:12" ht="15.75" customHeight="1">
      <c r="B434" s="13"/>
      <c r="C434" s="13"/>
      <c r="E434" s="13"/>
      <c r="L434" s="13"/>
    </row>
    <row r="435" spans="2:12" ht="15.75" customHeight="1">
      <c r="B435" s="13"/>
      <c r="C435" s="13"/>
      <c r="E435" s="13"/>
      <c r="L435" s="13"/>
    </row>
    <row r="436" spans="2:12" ht="15.75" customHeight="1">
      <c r="B436" s="13"/>
      <c r="C436" s="13"/>
      <c r="E436" s="13"/>
      <c r="L436" s="13"/>
    </row>
    <row r="437" spans="2:12" ht="15.75" customHeight="1">
      <c r="B437" s="13"/>
      <c r="C437" s="13"/>
      <c r="E437" s="13"/>
      <c r="L437" s="13"/>
    </row>
    <row r="438" spans="2:12" ht="15.75" customHeight="1">
      <c r="B438" s="13"/>
      <c r="C438" s="13"/>
      <c r="E438" s="13"/>
      <c r="L438" s="13"/>
    </row>
    <row r="439" spans="2:12" ht="15.75" customHeight="1">
      <c r="B439" s="13"/>
      <c r="C439" s="13"/>
      <c r="E439" s="13"/>
      <c r="L439" s="13"/>
    </row>
    <row r="440" spans="2:12" ht="15.75" customHeight="1">
      <c r="B440" s="13"/>
      <c r="C440" s="13"/>
      <c r="E440" s="13"/>
      <c r="L440" s="13"/>
    </row>
    <row r="441" spans="2:12" ht="15.75" customHeight="1">
      <c r="B441" s="13"/>
      <c r="C441" s="13"/>
      <c r="E441" s="13"/>
      <c r="L441" s="13"/>
    </row>
    <row r="442" spans="2:12" ht="15.75" customHeight="1">
      <c r="B442" s="13"/>
      <c r="C442" s="13"/>
      <c r="E442" s="13"/>
      <c r="L442" s="13"/>
    </row>
    <row r="443" spans="2:12" ht="15.75" customHeight="1">
      <c r="B443" s="13"/>
      <c r="C443" s="13"/>
      <c r="E443" s="13"/>
      <c r="L443" s="13"/>
    </row>
    <row r="444" spans="2:12" ht="15.75" customHeight="1">
      <c r="B444" s="13"/>
      <c r="C444" s="13"/>
      <c r="E444" s="13"/>
      <c r="L444" s="13"/>
    </row>
    <row r="445" spans="2:12" ht="15.75" customHeight="1">
      <c r="B445" s="13"/>
      <c r="C445" s="13"/>
      <c r="E445" s="13"/>
      <c r="L445" s="13"/>
    </row>
    <row r="446" spans="2:12" ht="15.75" customHeight="1">
      <c r="B446" s="13"/>
      <c r="C446" s="13"/>
      <c r="E446" s="13"/>
      <c r="L446" s="13"/>
    </row>
    <row r="447" spans="2:12" ht="15.75" customHeight="1">
      <c r="B447" s="13"/>
      <c r="C447" s="13"/>
      <c r="E447" s="13"/>
      <c r="L447" s="13"/>
    </row>
    <row r="448" spans="2:12" ht="15.75" customHeight="1">
      <c r="B448" s="13"/>
      <c r="C448" s="13"/>
      <c r="E448" s="13"/>
      <c r="L448" s="13"/>
    </row>
    <row r="449" spans="2:12" ht="15.75" customHeight="1">
      <c r="B449" s="13"/>
      <c r="C449" s="13"/>
      <c r="E449" s="13"/>
      <c r="L449" s="13"/>
    </row>
    <row r="450" spans="2:12" ht="15.75" customHeight="1">
      <c r="B450" s="13"/>
      <c r="C450" s="13"/>
      <c r="E450" s="13"/>
      <c r="L450" s="13"/>
    </row>
    <row r="451" spans="2:12" ht="15.75" customHeight="1">
      <c r="B451" s="13"/>
      <c r="C451" s="13"/>
      <c r="E451" s="13"/>
      <c r="L451" s="13"/>
    </row>
    <row r="452" spans="2:12" ht="15.75" customHeight="1">
      <c r="B452" s="13"/>
      <c r="C452" s="13"/>
      <c r="E452" s="13"/>
      <c r="L452" s="13"/>
    </row>
    <row r="453" spans="2:12" ht="15.75" customHeight="1">
      <c r="B453" s="13"/>
      <c r="C453" s="13"/>
      <c r="E453" s="13"/>
      <c r="L453" s="13"/>
    </row>
    <row r="454" spans="2:12" ht="15.75" customHeight="1">
      <c r="B454" s="13"/>
      <c r="C454" s="13"/>
      <c r="E454" s="13"/>
      <c r="L454" s="13"/>
    </row>
    <row r="455" spans="2:12" ht="15.75" customHeight="1">
      <c r="B455" s="13"/>
      <c r="C455" s="13"/>
      <c r="E455" s="13"/>
      <c r="L455" s="13"/>
    </row>
    <row r="456" spans="2:12" ht="15.75" customHeight="1">
      <c r="B456" s="13"/>
      <c r="C456" s="13"/>
      <c r="E456" s="13"/>
      <c r="L456" s="13"/>
    </row>
    <row r="457" spans="2:12" ht="15.75" customHeight="1">
      <c r="B457" s="13"/>
      <c r="C457" s="13"/>
      <c r="E457" s="13"/>
      <c r="L457" s="13"/>
    </row>
    <row r="458" spans="2:12" ht="15.75" customHeight="1">
      <c r="B458" s="13"/>
      <c r="C458" s="13"/>
      <c r="E458" s="13"/>
      <c r="L458" s="13"/>
    </row>
    <row r="459" spans="2:12" ht="15.75" customHeight="1">
      <c r="B459" s="13"/>
      <c r="C459" s="13"/>
      <c r="E459" s="13"/>
      <c r="L459" s="13"/>
    </row>
    <row r="460" spans="2:12" ht="15.75" customHeight="1">
      <c r="B460" s="13"/>
      <c r="C460" s="13"/>
      <c r="E460" s="13"/>
      <c r="L460" s="13"/>
    </row>
    <row r="461" spans="2:12" ht="15.75" customHeight="1">
      <c r="B461" s="13"/>
      <c r="C461" s="13"/>
      <c r="E461" s="13"/>
      <c r="L461" s="13"/>
    </row>
    <row r="462" spans="2:12" ht="15.75" customHeight="1">
      <c r="B462" s="13"/>
      <c r="C462" s="13"/>
      <c r="E462" s="13"/>
      <c r="L462" s="13"/>
    </row>
    <row r="463" spans="2:12" ht="15.75" customHeight="1">
      <c r="B463" s="13"/>
      <c r="C463" s="13"/>
      <c r="E463" s="13"/>
      <c r="L463" s="13"/>
    </row>
    <row r="464" spans="2:12" ht="15.75" customHeight="1">
      <c r="B464" s="13"/>
      <c r="C464" s="13"/>
      <c r="E464" s="13"/>
      <c r="L464" s="13"/>
    </row>
    <row r="465" spans="2:12" ht="15.75" customHeight="1">
      <c r="B465" s="13"/>
      <c r="C465" s="13"/>
      <c r="E465" s="13"/>
      <c r="L465" s="13"/>
    </row>
    <row r="466" spans="2:12" ht="15.75" customHeight="1">
      <c r="B466" s="13"/>
      <c r="C466" s="13"/>
      <c r="E466" s="13"/>
      <c r="L466" s="13"/>
    </row>
    <row r="467" spans="2:12" ht="15.75" customHeight="1">
      <c r="B467" s="13"/>
      <c r="C467" s="13"/>
      <c r="E467" s="13"/>
      <c r="L467" s="13"/>
    </row>
    <row r="468" spans="2:12" ht="15.75" customHeight="1">
      <c r="B468" s="13"/>
      <c r="C468" s="13"/>
      <c r="E468" s="13"/>
      <c r="L468" s="13"/>
    </row>
    <row r="469" spans="2:12" ht="15.75" customHeight="1">
      <c r="B469" s="13"/>
      <c r="C469" s="13"/>
      <c r="E469" s="13"/>
      <c r="L469" s="13"/>
    </row>
    <row r="470" spans="2:12" ht="15.75" customHeight="1">
      <c r="B470" s="13"/>
      <c r="C470" s="13"/>
      <c r="E470" s="13"/>
      <c r="L470" s="13"/>
    </row>
    <row r="471" spans="2:12" ht="15.75" customHeight="1">
      <c r="B471" s="13"/>
      <c r="C471" s="13"/>
      <c r="E471" s="13"/>
      <c r="L471" s="13"/>
    </row>
    <row r="472" spans="2:12" ht="15.75" customHeight="1">
      <c r="B472" s="13"/>
      <c r="C472" s="13"/>
      <c r="E472" s="13"/>
      <c r="L472" s="13"/>
    </row>
    <row r="473" spans="2:12" ht="15.75" customHeight="1">
      <c r="B473" s="13"/>
      <c r="C473" s="13"/>
      <c r="E473" s="13"/>
      <c r="L473" s="13"/>
    </row>
    <row r="474" spans="2:12" ht="15.75" customHeight="1">
      <c r="B474" s="13"/>
      <c r="C474" s="13"/>
      <c r="E474" s="13"/>
      <c r="L474" s="13"/>
    </row>
    <row r="475" spans="2:12" ht="15.75" customHeight="1">
      <c r="B475" s="13"/>
      <c r="C475" s="13"/>
      <c r="E475" s="13"/>
      <c r="L475" s="13"/>
    </row>
    <row r="476" spans="2:12" ht="15.75" customHeight="1">
      <c r="B476" s="13"/>
      <c r="C476" s="13"/>
      <c r="E476" s="13"/>
      <c r="L476" s="13"/>
    </row>
    <row r="477" spans="2:12" ht="15.75" customHeight="1">
      <c r="B477" s="13"/>
      <c r="C477" s="13"/>
      <c r="E477" s="13"/>
      <c r="L477" s="13"/>
    </row>
    <row r="478" spans="2:12" ht="15.75" customHeight="1">
      <c r="B478" s="13"/>
      <c r="C478" s="13"/>
      <c r="E478" s="13"/>
      <c r="L478" s="13"/>
    </row>
    <row r="479" spans="2:12" ht="15.75" customHeight="1">
      <c r="B479" s="13"/>
      <c r="C479" s="13"/>
      <c r="E479" s="13"/>
      <c r="L479" s="13"/>
    </row>
    <row r="480" spans="2:12" ht="15.75" customHeight="1">
      <c r="B480" s="13"/>
      <c r="C480" s="13"/>
      <c r="E480" s="13"/>
      <c r="L480" s="13"/>
    </row>
    <row r="481" spans="2:12" ht="15.75" customHeight="1">
      <c r="B481" s="13"/>
      <c r="C481" s="13"/>
      <c r="E481" s="13"/>
      <c r="L481" s="13"/>
    </row>
    <row r="482" spans="2:12" ht="15.75" customHeight="1">
      <c r="B482" s="13"/>
      <c r="C482" s="13"/>
      <c r="E482" s="13"/>
      <c r="L482" s="13"/>
    </row>
    <row r="483" spans="2:12" ht="15.75" customHeight="1">
      <c r="B483" s="13"/>
      <c r="C483" s="13"/>
      <c r="E483" s="13"/>
      <c r="L483" s="13"/>
    </row>
    <row r="484" spans="2:12" ht="15.75" customHeight="1">
      <c r="B484" s="13"/>
      <c r="C484" s="13"/>
      <c r="E484" s="13"/>
      <c r="L484" s="13"/>
    </row>
    <row r="485" spans="2:12" ht="15.75" customHeight="1">
      <c r="B485" s="13"/>
      <c r="C485" s="13"/>
      <c r="E485" s="13"/>
      <c r="L485" s="13"/>
    </row>
    <row r="486" spans="2:12" ht="15.75" customHeight="1">
      <c r="B486" s="13"/>
      <c r="C486" s="13"/>
      <c r="E486" s="13"/>
      <c r="L486" s="13"/>
    </row>
    <row r="487" spans="2:12" ht="15.75" customHeight="1">
      <c r="B487" s="13"/>
      <c r="C487" s="13"/>
      <c r="E487" s="13"/>
      <c r="L487" s="13"/>
    </row>
    <row r="488" spans="2:12" ht="15.75" customHeight="1">
      <c r="B488" s="13"/>
      <c r="C488" s="13"/>
      <c r="E488" s="13"/>
      <c r="L488" s="13"/>
    </row>
    <row r="489" spans="2:12" ht="15.75" customHeight="1">
      <c r="B489" s="13"/>
      <c r="C489" s="13"/>
      <c r="E489" s="13"/>
      <c r="L489" s="13"/>
    </row>
    <row r="490" spans="2:12" ht="15.75" customHeight="1">
      <c r="B490" s="13"/>
      <c r="C490" s="13"/>
      <c r="E490" s="13"/>
      <c r="L490" s="13"/>
    </row>
    <row r="491" spans="2:12" ht="15.75" customHeight="1">
      <c r="B491" s="13"/>
      <c r="C491" s="13"/>
      <c r="E491" s="13"/>
      <c r="L491" s="13"/>
    </row>
    <row r="492" spans="2:12" ht="15.75" customHeight="1">
      <c r="B492" s="13"/>
      <c r="C492" s="13"/>
      <c r="E492" s="13"/>
      <c r="L492" s="13"/>
    </row>
    <row r="493" spans="2:12" ht="15.75" customHeight="1">
      <c r="B493" s="13"/>
      <c r="C493" s="13"/>
      <c r="E493" s="13"/>
      <c r="L493" s="13"/>
    </row>
    <row r="494" spans="2:12" ht="15.75" customHeight="1">
      <c r="B494" s="13"/>
      <c r="C494" s="13"/>
      <c r="E494" s="13"/>
      <c r="L494" s="13"/>
    </row>
    <row r="495" spans="2:12" ht="15.75" customHeight="1">
      <c r="B495" s="13"/>
      <c r="C495" s="13"/>
      <c r="E495" s="13"/>
      <c r="L495" s="13"/>
    </row>
    <row r="496" spans="2:12" ht="15.75" customHeight="1">
      <c r="B496" s="13"/>
      <c r="C496" s="13"/>
      <c r="E496" s="13"/>
      <c r="L496" s="13"/>
    </row>
    <row r="497" spans="2:12" ht="15.75" customHeight="1">
      <c r="B497" s="13"/>
      <c r="C497" s="13"/>
      <c r="E497" s="13"/>
      <c r="L497" s="13"/>
    </row>
    <row r="498" spans="2:12" ht="15.75" customHeight="1">
      <c r="B498" s="13"/>
      <c r="C498" s="13"/>
      <c r="E498" s="13"/>
      <c r="L498" s="13"/>
    </row>
    <row r="499" spans="2:12" ht="15.75" customHeight="1">
      <c r="B499" s="13"/>
      <c r="C499" s="13"/>
      <c r="E499" s="13"/>
      <c r="L499" s="13"/>
    </row>
    <row r="500" spans="2:12" ht="15.75" customHeight="1">
      <c r="B500" s="13"/>
      <c r="C500" s="13"/>
      <c r="E500" s="13"/>
      <c r="L500" s="13"/>
    </row>
    <row r="501" spans="2:12" ht="15.75" customHeight="1">
      <c r="B501" s="13"/>
      <c r="C501" s="13"/>
      <c r="E501" s="13"/>
      <c r="L501" s="13"/>
    </row>
    <row r="502" spans="2:12" ht="15.75" customHeight="1">
      <c r="B502" s="13"/>
      <c r="C502" s="13"/>
      <c r="E502" s="13"/>
      <c r="L502" s="13"/>
    </row>
    <row r="503" spans="2:12" ht="15.75" customHeight="1">
      <c r="B503" s="13"/>
      <c r="C503" s="13"/>
      <c r="E503" s="13"/>
      <c r="L503" s="13"/>
    </row>
    <row r="504" spans="2:12" ht="15.75" customHeight="1">
      <c r="B504" s="13"/>
      <c r="C504" s="13"/>
      <c r="E504" s="13"/>
      <c r="L504" s="13"/>
    </row>
    <row r="505" spans="2:12" ht="15.75" customHeight="1">
      <c r="B505" s="13"/>
      <c r="C505" s="13"/>
      <c r="E505" s="13"/>
      <c r="L505" s="13"/>
    </row>
    <row r="506" spans="2:12" ht="15.75" customHeight="1">
      <c r="B506" s="13"/>
      <c r="C506" s="13"/>
      <c r="E506" s="13"/>
      <c r="L506" s="13"/>
    </row>
    <row r="507" spans="2:12" ht="15.75" customHeight="1">
      <c r="B507" s="13"/>
      <c r="C507" s="13"/>
      <c r="E507" s="13"/>
      <c r="L507" s="13"/>
    </row>
    <row r="508" spans="2:12" ht="15.75" customHeight="1">
      <c r="B508" s="13"/>
      <c r="C508" s="13"/>
      <c r="E508" s="13"/>
      <c r="L508" s="13"/>
    </row>
    <row r="509" spans="2:12" ht="15.75" customHeight="1">
      <c r="B509" s="13"/>
      <c r="C509" s="13"/>
      <c r="E509" s="13"/>
      <c r="L509" s="13"/>
    </row>
    <row r="510" spans="2:12" ht="15.75" customHeight="1">
      <c r="B510" s="13"/>
      <c r="C510" s="13"/>
      <c r="E510" s="13"/>
      <c r="L510" s="13"/>
    </row>
    <row r="511" spans="2:12" ht="15.75" customHeight="1">
      <c r="B511" s="13"/>
      <c r="C511" s="13"/>
      <c r="E511" s="13"/>
      <c r="L511" s="13"/>
    </row>
    <row r="512" spans="2:12" ht="15.75" customHeight="1">
      <c r="B512" s="13"/>
      <c r="C512" s="13"/>
      <c r="E512" s="13"/>
      <c r="L512" s="13"/>
    </row>
    <row r="513" spans="2:12" ht="15.75" customHeight="1">
      <c r="B513" s="13"/>
      <c r="C513" s="13"/>
      <c r="E513" s="13"/>
      <c r="L513" s="13"/>
    </row>
    <row r="514" spans="2:12" ht="15.75" customHeight="1">
      <c r="B514" s="13"/>
      <c r="C514" s="13"/>
      <c r="E514" s="13"/>
      <c r="L514" s="13"/>
    </row>
    <row r="515" spans="2:12" ht="15.75" customHeight="1">
      <c r="B515" s="13"/>
      <c r="C515" s="13"/>
      <c r="E515" s="13"/>
      <c r="L515" s="13"/>
    </row>
    <row r="516" spans="2:12" ht="15.75" customHeight="1">
      <c r="B516" s="13"/>
      <c r="C516" s="13"/>
      <c r="E516" s="13"/>
      <c r="L516" s="13"/>
    </row>
    <row r="517" spans="2:12" ht="15.75" customHeight="1">
      <c r="B517" s="13"/>
      <c r="C517" s="13"/>
      <c r="E517" s="13"/>
      <c r="L517" s="13"/>
    </row>
    <row r="518" spans="2:12" ht="15.75" customHeight="1">
      <c r="B518" s="13"/>
      <c r="C518" s="13"/>
      <c r="E518" s="13"/>
      <c r="L518" s="13"/>
    </row>
    <row r="519" spans="2:12" ht="15.75" customHeight="1">
      <c r="B519" s="13"/>
      <c r="C519" s="13"/>
      <c r="E519" s="13"/>
      <c r="L519" s="13"/>
    </row>
    <row r="520" spans="2:12" ht="15.75" customHeight="1">
      <c r="B520" s="13"/>
      <c r="C520" s="13"/>
      <c r="E520" s="13"/>
      <c r="L520" s="13"/>
    </row>
    <row r="521" spans="2:12" ht="15.75" customHeight="1">
      <c r="B521" s="13"/>
      <c r="C521" s="13"/>
      <c r="E521" s="13"/>
      <c r="L521" s="13"/>
    </row>
    <row r="522" spans="2:12" ht="15.75" customHeight="1">
      <c r="B522" s="13"/>
      <c r="C522" s="13"/>
      <c r="E522" s="13"/>
      <c r="L522" s="13"/>
    </row>
    <row r="523" spans="2:12" ht="15.75" customHeight="1">
      <c r="B523" s="13"/>
      <c r="C523" s="13"/>
      <c r="E523" s="13"/>
      <c r="L523" s="13"/>
    </row>
    <row r="524" spans="2:12" ht="15.75" customHeight="1">
      <c r="B524" s="13"/>
      <c r="C524" s="13"/>
      <c r="E524" s="13"/>
      <c r="L524" s="13"/>
    </row>
    <row r="525" spans="2:12" ht="15.75" customHeight="1">
      <c r="B525" s="13"/>
      <c r="C525" s="13"/>
      <c r="E525" s="13"/>
      <c r="L525" s="13"/>
    </row>
    <row r="526" spans="2:12" ht="15.75" customHeight="1">
      <c r="B526" s="13"/>
      <c r="C526" s="13"/>
      <c r="E526" s="13"/>
      <c r="L526" s="13"/>
    </row>
    <row r="527" spans="2:12" ht="15.75" customHeight="1">
      <c r="B527" s="13"/>
      <c r="C527" s="13"/>
      <c r="E527" s="13"/>
      <c r="L527" s="13"/>
    </row>
    <row r="528" spans="2:12" ht="15.75" customHeight="1">
      <c r="B528" s="13"/>
      <c r="C528" s="13"/>
      <c r="E528" s="13"/>
      <c r="L528" s="13"/>
    </row>
    <row r="529" spans="2:12" ht="15.75" customHeight="1">
      <c r="B529" s="13"/>
      <c r="C529" s="13"/>
      <c r="E529" s="13"/>
      <c r="L529" s="13"/>
    </row>
    <row r="530" spans="2:12" ht="15.75" customHeight="1">
      <c r="B530" s="13"/>
      <c r="C530" s="13"/>
      <c r="E530" s="13"/>
      <c r="L530" s="13"/>
    </row>
    <row r="531" spans="2:12" ht="15.75" customHeight="1">
      <c r="B531" s="13"/>
      <c r="C531" s="13"/>
      <c r="E531" s="13"/>
      <c r="L531" s="13"/>
    </row>
    <row r="532" spans="2:12" ht="15.75" customHeight="1">
      <c r="B532" s="13"/>
      <c r="C532" s="13"/>
      <c r="E532" s="13"/>
      <c r="L532" s="13"/>
    </row>
    <row r="533" spans="2:12" ht="15.75" customHeight="1">
      <c r="B533" s="13"/>
      <c r="C533" s="13"/>
      <c r="E533" s="13"/>
      <c r="L533" s="13"/>
    </row>
    <row r="534" spans="2:12" ht="15.75" customHeight="1">
      <c r="B534" s="13"/>
      <c r="C534" s="13"/>
      <c r="E534" s="13"/>
      <c r="L534" s="13"/>
    </row>
    <row r="535" spans="2:12" ht="15.75" customHeight="1">
      <c r="B535" s="13"/>
      <c r="C535" s="13"/>
      <c r="E535" s="13"/>
      <c r="L535" s="13"/>
    </row>
    <row r="536" spans="2:12" ht="15.75" customHeight="1">
      <c r="B536" s="13"/>
      <c r="C536" s="13"/>
      <c r="E536" s="13"/>
      <c r="L536" s="13"/>
    </row>
    <row r="537" spans="2:12" ht="15.75" customHeight="1">
      <c r="B537" s="13"/>
      <c r="C537" s="13"/>
      <c r="E537" s="13"/>
      <c r="L537" s="13"/>
    </row>
    <row r="538" spans="2:12" ht="15.75" customHeight="1">
      <c r="B538" s="13"/>
      <c r="C538" s="13"/>
      <c r="E538" s="13"/>
      <c r="L538" s="13"/>
    </row>
    <row r="539" spans="2:12" ht="15.75" customHeight="1">
      <c r="B539" s="13"/>
      <c r="C539" s="13"/>
      <c r="E539" s="13"/>
      <c r="L539" s="13"/>
    </row>
    <row r="540" spans="2:12" ht="15.75" customHeight="1">
      <c r="B540" s="13"/>
      <c r="C540" s="13"/>
      <c r="E540" s="13"/>
      <c r="L540" s="13"/>
    </row>
    <row r="541" spans="2:12" ht="15.75" customHeight="1">
      <c r="B541" s="13"/>
      <c r="C541" s="13"/>
      <c r="E541" s="13"/>
      <c r="L541" s="13"/>
    </row>
    <row r="542" spans="2:12" ht="15.75" customHeight="1">
      <c r="B542" s="13"/>
      <c r="C542" s="13"/>
      <c r="E542" s="13"/>
      <c r="L542" s="13"/>
    </row>
    <row r="543" spans="2:12" ht="15.75" customHeight="1">
      <c r="B543" s="13"/>
      <c r="C543" s="13"/>
      <c r="E543" s="13"/>
      <c r="L543" s="13"/>
    </row>
    <row r="544" spans="2:12" ht="15.75" customHeight="1">
      <c r="B544" s="13"/>
      <c r="C544" s="13"/>
      <c r="E544" s="13"/>
      <c r="L544" s="13"/>
    </row>
    <row r="545" spans="2:12" ht="15.75" customHeight="1">
      <c r="B545" s="13"/>
      <c r="C545" s="13"/>
      <c r="E545" s="13"/>
      <c r="L545" s="13"/>
    </row>
    <row r="546" spans="2:12" ht="15.75" customHeight="1">
      <c r="B546" s="13"/>
      <c r="C546" s="13"/>
      <c r="E546" s="13"/>
      <c r="L546" s="13"/>
    </row>
    <row r="547" spans="2:12" ht="15.75" customHeight="1">
      <c r="B547" s="13"/>
      <c r="C547" s="13"/>
      <c r="E547" s="13"/>
      <c r="L547" s="13"/>
    </row>
    <row r="548" spans="2:12" ht="15.75" customHeight="1">
      <c r="B548" s="13"/>
      <c r="C548" s="13"/>
      <c r="E548" s="13"/>
      <c r="L548" s="13"/>
    </row>
    <row r="549" spans="2:12" ht="15.75" customHeight="1">
      <c r="B549" s="13"/>
      <c r="C549" s="13"/>
      <c r="E549" s="13"/>
      <c r="L549" s="13"/>
    </row>
    <row r="550" spans="2:12" ht="15.75" customHeight="1">
      <c r="B550" s="13"/>
      <c r="C550" s="13"/>
      <c r="E550" s="13"/>
      <c r="L550" s="13"/>
    </row>
    <row r="551" spans="2:12" ht="15.75" customHeight="1">
      <c r="B551" s="13"/>
      <c r="C551" s="13"/>
      <c r="E551" s="13"/>
      <c r="L551" s="13"/>
    </row>
    <row r="552" spans="2:12" ht="15.75" customHeight="1">
      <c r="B552" s="13"/>
      <c r="C552" s="13"/>
      <c r="E552" s="13"/>
      <c r="L552" s="13"/>
    </row>
    <row r="553" spans="2:12" ht="15.75" customHeight="1">
      <c r="B553" s="13"/>
      <c r="C553" s="13"/>
      <c r="E553" s="13"/>
      <c r="L553" s="13"/>
    </row>
    <row r="554" spans="2:12" ht="15.75" customHeight="1">
      <c r="B554" s="13"/>
      <c r="C554" s="13"/>
      <c r="E554" s="13"/>
      <c r="L554" s="13"/>
    </row>
    <row r="555" spans="2:12" ht="15.75" customHeight="1">
      <c r="B555" s="13"/>
      <c r="C555" s="13"/>
      <c r="E555" s="13"/>
      <c r="L555" s="13"/>
    </row>
    <row r="556" spans="2:12" ht="15.75" customHeight="1">
      <c r="B556" s="13"/>
      <c r="C556" s="13"/>
      <c r="E556" s="13"/>
      <c r="L556" s="13"/>
    </row>
    <row r="557" spans="2:12" ht="15.75" customHeight="1">
      <c r="B557" s="13"/>
      <c r="C557" s="13"/>
      <c r="E557" s="13"/>
      <c r="L557" s="13"/>
    </row>
    <row r="558" spans="2:12" ht="15.75" customHeight="1">
      <c r="B558" s="13"/>
      <c r="C558" s="13"/>
      <c r="E558" s="13"/>
      <c r="L558" s="13"/>
    </row>
    <row r="559" spans="2:12" ht="15.75" customHeight="1">
      <c r="B559" s="13"/>
      <c r="C559" s="13"/>
      <c r="E559" s="13"/>
      <c r="L559" s="13"/>
    </row>
    <row r="560" spans="2:12" ht="15.75" customHeight="1">
      <c r="B560" s="13"/>
      <c r="C560" s="13"/>
      <c r="E560" s="13"/>
      <c r="L560" s="13"/>
    </row>
    <row r="561" spans="2:12" ht="15.75" customHeight="1">
      <c r="B561" s="13"/>
      <c r="C561" s="13"/>
      <c r="E561" s="13"/>
      <c r="L561" s="13"/>
    </row>
    <row r="562" spans="2:12" ht="15.75" customHeight="1">
      <c r="B562" s="13"/>
      <c r="C562" s="13"/>
      <c r="E562" s="13"/>
      <c r="L562" s="13"/>
    </row>
    <row r="563" spans="2:12" ht="15.75" customHeight="1">
      <c r="B563" s="13"/>
      <c r="C563" s="13"/>
      <c r="E563" s="13"/>
      <c r="L563" s="13"/>
    </row>
    <row r="564" spans="2:12" ht="15.75" customHeight="1">
      <c r="B564" s="13"/>
      <c r="C564" s="13"/>
      <c r="E564" s="13"/>
      <c r="L564" s="13"/>
    </row>
    <row r="565" spans="2:12" ht="15.75" customHeight="1">
      <c r="B565" s="13"/>
      <c r="C565" s="13"/>
      <c r="E565" s="13"/>
      <c r="L565" s="13"/>
    </row>
    <row r="566" spans="2:12" ht="15.75" customHeight="1">
      <c r="B566" s="13"/>
      <c r="C566" s="13"/>
      <c r="E566" s="13"/>
      <c r="L566" s="13"/>
    </row>
    <row r="567" spans="2:12" ht="15.75" customHeight="1">
      <c r="B567" s="13"/>
      <c r="C567" s="13"/>
      <c r="E567" s="13"/>
      <c r="L567" s="13"/>
    </row>
    <row r="568" spans="2:12" ht="15.75" customHeight="1">
      <c r="B568" s="13"/>
      <c r="C568" s="13"/>
      <c r="E568" s="13"/>
      <c r="L568" s="13"/>
    </row>
    <row r="569" spans="2:12" ht="15.75" customHeight="1">
      <c r="B569" s="13"/>
      <c r="C569" s="13"/>
      <c r="E569" s="13"/>
      <c r="L569" s="13"/>
    </row>
    <row r="570" spans="2:12" ht="15.75" customHeight="1">
      <c r="B570" s="13"/>
      <c r="C570" s="13"/>
      <c r="E570" s="13"/>
      <c r="L570" s="13"/>
    </row>
    <row r="571" spans="2:12" ht="15.75" customHeight="1">
      <c r="B571" s="13"/>
      <c r="C571" s="13"/>
      <c r="E571" s="13"/>
      <c r="L571" s="13"/>
    </row>
    <row r="572" spans="2:12" ht="15.75" customHeight="1">
      <c r="B572" s="13"/>
      <c r="C572" s="13"/>
      <c r="E572" s="13"/>
      <c r="L572" s="13"/>
    </row>
    <row r="573" spans="2:12" ht="15.75" customHeight="1">
      <c r="B573" s="13"/>
      <c r="C573" s="13"/>
      <c r="E573" s="13"/>
      <c r="L573" s="13"/>
    </row>
    <row r="574" spans="2:12" ht="15.75" customHeight="1">
      <c r="B574" s="13"/>
      <c r="C574" s="13"/>
      <c r="E574" s="13"/>
      <c r="L574" s="13"/>
    </row>
    <row r="575" spans="2:12" ht="15.75" customHeight="1">
      <c r="B575" s="13"/>
      <c r="C575" s="13"/>
      <c r="E575" s="13"/>
      <c r="L575" s="13"/>
    </row>
    <row r="576" spans="2:12" ht="15.75" customHeight="1">
      <c r="B576" s="13"/>
      <c r="C576" s="13"/>
      <c r="E576" s="13"/>
      <c r="L576" s="13"/>
    </row>
    <row r="577" spans="2:12" ht="15.75" customHeight="1">
      <c r="B577" s="13"/>
      <c r="C577" s="13"/>
      <c r="E577" s="13"/>
      <c r="L577" s="13"/>
    </row>
    <row r="578" spans="2:12" ht="15.75" customHeight="1">
      <c r="B578" s="13"/>
      <c r="C578" s="13"/>
      <c r="E578" s="13"/>
      <c r="L578" s="13"/>
    </row>
    <row r="579" spans="2:12" ht="15.75" customHeight="1">
      <c r="B579" s="13"/>
      <c r="C579" s="13"/>
      <c r="E579" s="13"/>
      <c r="L579" s="13"/>
    </row>
    <row r="580" spans="2:12" ht="15.75" customHeight="1">
      <c r="B580" s="13"/>
      <c r="C580" s="13"/>
      <c r="E580" s="13"/>
      <c r="L580" s="13"/>
    </row>
    <row r="581" spans="2:12" ht="15.75" customHeight="1">
      <c r="B581" s="13"/>
      <c r="C581" s="13"/>
      <c r="E581" s="13"/>
      <c r="L581" s="13"/>
    </row>
    <row r="582" spans="2:12" ht="15.75" customHeight="1">
      <c r="B582" s="13"/>
      <c r="C582" s="13"/>
      <c r="E582" s="13"/>
      <c r="L582" s="13"/>
    </row>
    <row r="583" spans="2:12" ht="15.75" customHeight="1">
      <c r="B583" s="13"/>
      <c r="C583" s="13"/>
      <c r="E583" s="13"/>
      <c r="L583" s="13"/>
    </row>
    <row r="584" spans="2:12" ht="15.75" customHeight="1">
      <c r="B584" s="13"/>
      <c r="C584" s="13"/>
      <c r="E584" s="13"/>
      <c r="L584" s="13"/>
    </row>
    <row r="585" spans="2:12" ht="15.75" customHeight="1">
      <c r="B585" s="13"/>
      <c r="C585" s="13"/>
      <c r="E585" s="13"/>
      <c r="L585" s="13"/>
    </row>
    <row r="586" spans="2:12" ht="15.75" customHeight="1">
      <c r="B586" s="13"/>
      <c r="C586" s="13"/>
      <c r="E586" s="13"/>
      <c r="L586" s="13"/>
    </row>
    <row r="587" spans="2:12" ht="15.75" customHeight="1">
      <c r="B587" s="13"/>
      <c r="C587" s="13"/>
      <c r="E587" s="13"/>
      <c r="L587" s="13"/>
    </row>
    <row r="588" spans="2:12" ht="15.75" customHeight="1">
      <c r="B588" s="13"/>
      <c r="C588" s="13"/>
      <c r="E588" s="13"/>
      <c r="L588" s="13"/>
    </row>
    <row r="589" spans="2:12" ht="15.75" customHeight="1">
      <c r="B589" s="13"/>
      <c r="C589" s="13"/>
      <c r="E589" s="13"/>
      <c r="L589" s="13"/>
    </row>
    <row r="590" spans="2:12" ht="15.75" customHeight="1">
      <c r="B590" s="13"/>
      <c r="C590" s="13"/>
      <c r="E590" s="13"/>
      <c r="L590" s="13"/>
    </row>
    <row r="591" spans="2:12" ht="15.75" customHeight="1">
      <c r="B591" s="13"/>
      <c r="C591" s="13"/>
      <c r="E591" s="13"/>
      <c r="L591" s="13"/>
    </row>
    <row r="592" spans="2:12" ht="15.75" customHeight="1">
      <c r="B592" s="13"/>
      <c r="C592" s="13"/>
      <c r="E592" s="13"/>
      <c r="L592" s="13"/>
    </row>
    <row r="593" spans="2:12" ht="15.75" customHeight="1">
      <c r="B593" s="13"/>
      <c r="C593" s="13"/>
      <c r="E593" s="13"/>
      <c r="L593" s="13"/>
    </row>
    <row r="594" spans="2:12" ht="15.75" customHeight="1">
      <c r="B594" s="13"/>
      <c r="C594" s="13"/>
      <c r="E594" s="13"/>
      <c r="L594" s="13"/>
    </row>
    <row r="595" spans="2:12" ht="15.75" customHeight="1">
      <c r="B595" s="13"/>
      <c r="C595" s="13"/>
      <c r="E595" s="13"/>
      <c r="L595" s="13"/>
    </row>
    <row r="596" spans="2:12" ht="15.75" customHeight="1">
      <c r="B596" s="13"/>
      <c r="C596" s="13"/>
      <c r="E596" s="13"/>
      <c r="L596" s="13"/>
    </row>
    <row r="597" spans="2:12" ht="15.75" customHeight="1">
      <c r="B597" s="13"/>
      <c r="C597" s="13"/>
      <c r="E597" s="13"/>
      <c r="L597" s="13"/>
    </row>
    <row r="598" spans="2:12" ht="15.75" customHeight="1">
      <c r="B598" s="13"/>
      <c r="C598" s="13"/>
      <c r="E598" s="13"/>
      <c r="L598" s="13"/>
    </row>
    <row r="599" spans="2:12" ht="15.75" customHeight="1">
      <c r="B599" s="13"/>
      <c r="C599" s="13"/>
      <c r="E599" s="13"/>
      <c r="L599" s="13"/>
    </row>
    <row r="600" spans="2:12" ht="15.75" customHeight="1">
      <c r="B600" s="13"/>
      <c r="C600" s="13"/>
      <c r="E600" s="13"/>
      <c r="L600" s="13"/>
    </row>
    <row r="601" spans="2:12" ht="15.75" customHeight="1">
      <c r="B601" s="13"/>
      <c r="C601" s="13"/>
      <c r="E601" s="13"/>
      <c r="L601" s="13"/>
    </row>
    <row r="602" spans="2:12" ht="15.75" customHeight="1">
      <c r="B602" s="13"/>
      <c r="C602" s="13"/>
      <c r="E602" s="13"/>
      <c r="L602" s="13"/>
    </row>
    <row r="603" spans="2:12" ht="15.75" customHeight="1">
      <c r="B603" s="13"/>
      <c r="C603" s="13"/>
      <c r="E603" s="13"/>
      <c r="L603" s="13"/>
    </row>
    <row r="604" spans="2:12" ht="15.75" customHeight="1">
      <c r="B604" s="13"/>
      <c r="C604" s="13"/>
      <c r="E604" s="13"/>
      <c r="L604" s="13"/>
    </row>
    <row r="605" spans="2:12" ht="15.75" customHeight="1">
      <c r="B605" s="13"/>
      <c r="C605" s="13"/>
      <c r="E605" s="13"/>
      <c r="L605" s="13"/>
    </row>
    <row r="606" spans="2:12" ht="15.75" customHeight="1">
      <c r="B606" s="13"/>
      <c r="C606" s="13"/>
      <c r="E606" s="13"/>
      <c r="L606" s="13"/>
    </row>
    <row r="607" spans="2:12" ht="15.75" customHeight="1">
      <c r="B607" s="13"/>
      <c r="C607" s="13"/>
      <c r="E607" s="13"/>
      <c r="L607" s="13"/>
    </row>
    <row r="608" spans="2:12" ht="15.75" customHeight="1">
      <c r="B608" s="13"/>
      <c r="C608" s="13"/>
      <c r="E608" s="13"/>
      <c r="L608" s="13"/>
    </row>
    <row r="609" spans="2:12" ht="15.75" customHeight="1">
      <c r="B609" s="13"/>
      <c r="C609" s="13"/>
      <c r="E609" s="13"/>
      <c r="L609" s="13"/>
    </row>
    <row r="610" spans="2:12" ht="15.75" customHeight="1">
      <c r="B610" s="13"/>
      <c r="C610" s="13"/>
      <c r="E610" s="13"/>
      <c r="L610" s="13"/>
    </row>
    <row r="611" spans="2:12" ht="15.75" customHeight="1">
      <c r="B611" s="13"/>
      <c r="C611" s="13"/>
      <c r="E611" s="13"/>
      <c r="L611" s="13"/>
    </row>
    <row r="612" spans="2:12" ht="15.75" customHeight="1">
      <c r="B612" s="13"/>
      <c r="C612" s="13"/>
      <c r="E612" s="13"/>
      <c r="L612" s="13"/>
    </row>
    <row r="613" spans="2:12" ht="15.75" customHeight="1">
      <c r="B613" s="13"/>
      <c r="C613" s="13"/>
      <c r="E613" s="13"/>
      <c r="L613" s="13"/>
    </row>
    <row r="614" spans="2:12" ht="15.75" customHeight="1">
      <c r="B614" s="13"/>
      <c r="C614" s="13"/>
      <c r="E614" s="13"/>
      <c r="L614" s="13"/>
    </row>
    <row r="615" spans="2:12" ht="15.75" customHeight="1">
      <c r="B615" s="13"/>
      <c r="C615" s="13"/>
      <c r="E615" s="13"/>
      <c r="L615" s="13"/>
    </row>
    <row r="616" spans="2:12" ht="15.75" customHeight="1">
      <c r="B616" s="13"/>
      <c r="C616" s="13"/>
      <c r="E616" s="13"/>
      <c r="L616" s="13"/>
    </row>
    <row r="617" spans="2:12" ht="15.75" customHeight="1">
      <c r="B617" s="13"/>
      <c r="C617" s="13"/>
      <c r="E617" s="13"/>
      <c r="L617" s="13"/>
    </row>
    <row r="618" spans="2:12" ht="15.75" customHeight="1">
      <c r="B618" s="13"/>
      <c r="C618" s="13"/>
      <c r="E618" s="13"/>
      <c r="L618" s="13"/>
    </row>
    <row r="619" spans="2:12" ht="15.75" customHeight="1">
      <c r="B619" s="13"/>
      <c r="C619" s="13"/>
      <c r="E619" s="13"/>
      <c r="L619" s="13"/>
    </row>
    <row r="620" spans="2:12" ht="15.75" customHeight="1">
      <c r="B620" s="13"/>
      <c r="C620" s="13"/>
      <c r="E620" s="13"/>
      <c r="L620" s="13"/>
    </row>
    <row r="621" spans="2:12" ht="15.75" customHeight="1">
      <c r="B621" s="13"/>
      <c r="C621" s="13"/>
      <c r="E621" s="13"/>
      <c r="L621" s="13"/>
    </row>
    <row r="622" spans="2:12" ht="15.75" customHeight="1">
      <c r="B622" s="13"/>
      <c r="C622" s="13"/>
      <c r="E622" s="13"/>
      <c r="L622" s="13"/>
    </row>
    <row r="623" spans="2:12" ht="15.75" customHeight="1">
      <c r="B623" s="13"/>
      <c r="C623" s="13"/>
      <c r="E623" s="13"/>
      <c r="L623" s="13"/>
    </row>
    <row r="624" spans="2:12" ht="15.75" customHeight="1">
      <c r="B624" s="13"/>
      <c r="C624" s="13"/>
      <c r="E624" s="13"/>
      <c r="L624" s="13"/>
    </row>
    <row r="625" spans="2:12" ht="15.75" customHeight="1">
      <c r="B625" s="13"/>
      <c r="C625" s="13"/>
      <c r="E625" s="13"/>
      <c r="L625" s="13"/>
    </row>
    <row r="626" spans="2:12" ht="15.75" customHeight="1">
      <c r="B626" s="13"/>
      <c r="C626" s="13"/>
      <c r="E626" s="13"/>
      <c r="L626" s="13"/>
    </row>
    <row r="627" spans="2:12" ht="15.75" customHeight="1">
      <c r="B627" s="13"/>
      <c r="C627" s="13"/>
      <c r="E627" s="13"/>
      <c r="L627" s="13"/>
    </row>
    <row r="628" spans="2:12" ht="15.75" customHeight="1">
      <c r="B628" s="13"/>
      <c r="C628" s="13"/>
      <c r="E628" s="13"/>
      <c r="L628" s="13"/>
    </row>
    <row r="629" spans="2:12" ht="15.75" customHeight="1">
      <c r="B629" s="13"/>
      <c r="C629" s="13"/>
      <c r="E629" s="13"/>
      <c r="L629" s="13"/>
    </row>
    <row r="630" spans="2:12" ht="15.75" customHeight="1">
      <c r="B630" s="13"/>
      <c r="C630" s="13"/>
      <c r="E630" s="13"/>
      <c r="L630" s="13"/>
    </row>
    <row r="631" spans="2:12" ht="15.75" customHeight="1">
      <c r="B631" s="13"/>
      <c r="C631" s="13"/>
      <c r="E631" s="13"/>
      <c r="L631" s="13"/>
    </row>
    <row r="632" spans="2:12" ht="15.75" customHeight="1">
      <c r="B632" s="13"/>
      <c r="C632" s="13"/>
      <c r="E632" s="13"/>
      <c r="L632" s="13"/>
    </row>
    <row r="633" spans="2:12" ht="15.75" customHeight="1">
      <c r="B633" s="13"/>
      <c r="C633" s="13"/>
      <c r="E633" s="13"/>
      <c r="L633" s="13"/>
    </row>
    <row r="634" spans="2:12" ht="15.75" customHeight="1">
      <c r="B634" s="13"/>
      <c r="C634" s="13"/>
      <c r="E634" s="13"/>
      <c r="L634" s="13"/>
    </row>
    <row r="635" spans="2:12" ht="15.75" customHeight="1">
      <c r="B635" s="13"/>
      <c r="C635" s="13"/>
      <c r="E635" s="13"/>
      <c r="L635" s="13"/>
    </row>
    <row r="636" spans="2:12" ht="15.75" customHeight="1">
      <c r="B636" s="13"/>
      <c r="C636" s="13"/>
      <c r="E636" s="13"/>
      <c r="L636" s="13"/>
    </row>
    <row r="637" spans="2:12" ht="15.75" customHeight="1">
      <c r="B637" s="13"/>
      <c r="C637" s="13"/>
      <c r="E637" s="13"/>
      <c r="L637" s="13"/>
    </row>
    <row r="638" spans="2:12" ht="15.75" customHeight="1">
      <c r="B638" s="13"/>
      <c r="C638" s="13"/>
      <c r="E638" s="13"/>
      <c r="L638" s="13"/>
    </row>
    <row r="639" spans="2:12" ht="15.75" customHeight="1">
      <c r="B639" s="13"/>
      <c r="C639" s="13"/>
      <c r="E639" s="13"/>
      <c r="L639" s="13"/>
    </row>
    <row r="640" spans="2:12" ht="15.75" customHeight="1">
      <c r="B640" s="13"/>
      <c r="C640" s="13"/>
      <c r="E640" s="13"/>
      <c r="L640" s="13"/>
    </row>
    <row r="641" spans="2:12" ht="15.75" customHeight="1">
      <c r="B641" s="13"/>
      <c r="C641" s="13"/>
      <c r="E641" s="13"/>
      <c r="L641" s="13"/>
    </row>
    <row r="642" spans="2:12" ht="15.75" customHeight="1">
      <c r="B642" s="13"/>
      <c r="C642" s="13"/>
      <c r="E642" s="13"/>
      <c r="L642" s="13"/>
    </row>
    <row r="643" spans="2:12" ht="15.75" customHeight="1">
      <c r="B643" s="13"/>
      <c r="C643" s="13"/>
      <c r="E643" s="13"/>
      <c r="L643" s="13"/>
    </row>
    <row r="644" spans="2:12" ht="15.75" customHeight="1">
      <c r="B644" s="13"/>
      <c r="C644" s="13"/>
      <c r="E644" s="13"/>
      <c r="L644" s="13"/>
    </row>
    <row r="645" spans="2:12" ht="15.75" customHeight="1">
      <c r="B645" s="13"/>
      <c r="C645" s="13"/>
      <c r="E645" s="13"/>
      <c r="L645" s="13"/>
    </row>
    <row r="646" spans="2:12" ht="15.75" customHeight="1">
      <c r="B646" s="13"/>
      <c r="C646" s="13"/>
      <c r="E646" s="13"/>
      <c r="L646" s="13"/>
    </row>
    <row r="647" spans="2:12" ht="15.75" customHeight="1">
      <c r="B647" s="13"/>
      <c r="C647" s="13"/>
      <c r="E647" s="13"/>
      <c r="L647" s="13"/>
    </row>
    <row r="648" spans="2:12" ht="15.75" customHeight="1">
      <c r="B648" s="13"/>
      <c r="C648" s="13"/>
      <c r="E648" s="13"/>
      <c r="L648" s="13"/>
    </row>
    <row r="649" spans="2:12" ht="15.75" customHeight="1">
      <c r="B649" s="13"/>
      <c r="C649" s="13"/>
      <c r="E649" s="13"/>
      <c r="L649" s="13"/>
    </row>
    <row r="650" spans="2:12" ht="15.75" customHeight="1">
      <c r="B650" s="13"/>
      <c r="C650" s="13"/>
      <c r="E650" s="13"/>
      <c r="L650" s="13"/>
    </row>
    <row r="651" spans="2:12" ht="15.75" customHeight="1">
      <c r="B651" s="13"/>
      <c r="C651" s="13"/>
      <c r="E651" s="13"/>
      <c r="L651" s="13"/>
    </row>
    <row r="652" spans="2:12" ht="15.75" customHeight="1">
      <c r="B652" s="13"/>
      <c r="C652" s="13"/>
      <c r="E652" s="13"/>
      <c r="L652" s="13"/>
    </row>
    <row r="653" spans="2:12" ht="15.75" customHeight="1">
      <c r="B653" s="13"/>
      <c r="C653" s="13"/>
      <c r="E653" s="13"/>
      <c r="L653" s="13"/>
    </row>
    <row r="654" spans="2:12" ht="15.75" customHeight="1">
      <c r="B654" s="13"/>
      <c r="C654" s="13"/>
      <c r="E654" s="13"/>
      <c r="L654" s="13"/>
    </row>
    <row r="655" spans="2:12" ht="15.75" customHeight="1">
      <c r="B655" s="13"/>
      <c r="C655" s="13"/>
      <c r="E655" s="13"/>
      <c r="L655" s="13"/>
    </row>
    <row r="656" spans="2:12" ht="15.75" customHeight="1">
      <c r="B656" s="13"/>
      <c r="C656" s="13"/>
      <c r="E656" s="13"/>
      <c r="L656" s="13"/>
    </row>
    <row r="657" spans="2:12" ht="15.75" customHeight="1">
      <c r="B657" s="13"/>
      <c r="C657" s="13"/>
      <c r="E657" s="13"/>
      <c r="L657" s="13"/>
    </row>
    <row r="658" spans="2:12" ht="15.75" customHeight="1">
      <c r="B658" s="13"/>
      <c r="C658" s="13"/>
      <c r="E658" s="13"/>
      <c r="L658" s="13"/>
    </row>
    <row r="659" spans="2:12" ht="15.75" customHeight="1">
      <c r="B659" s="13"/>
      <c r="C659" s="13"/>
      <c r="E659" s="13"/>
      <c r="L659" s="13"/>
    </row>
    <row r="660" spans="2:12" ht="15.75" customHeight="1">
      <c r="B660" s="13"/>
      <c r="C660" s="13"/>
      <c r="E660" s="13"/>
      <c r="L660" s="13"/>
    </row>
    <row r="661" spans="2:12" ht="15.75" customHeight="1">
      <c r="B661" s="13"/>
      <c r="C661" s="13"/>
      <c r="E661" s="13"/>
      <c r="L661" s="13"/>
    </row>
    <row r="662" spans="2:12" ht="15.75" customHeight="1">
      <c r="B662" s="13"/>
      <c r="C662" s="13"/>
      <c r="E662" s="13"/>
      <c r="L662" s="13"/>
    </row>
    <row r="663" spans="2:12" ht="15.75" customHeight="1">
      <c r="B663" s="13"/>
      <c r="C663" s="13"/>
      <c r="E663" s="13"/>
      <c r="L663" s="13"/>
    </row>
    <row r="664" spans="2:12" ht="15.75" customHeight="1">
      <c r="B664" s="13"/>
      <c r="C664" s="13"/>
      <c r="E664" s="13"/>
      <c r="L664" s="13"/>
    </row>
    <row r="665" spans="2:12" ht="15.75" customHeight="1">
      <c r="B665" s="13"/>
      <c r="C665" s="13"/>
      <c r="E665" s="13"/>
      <c r="L665" s="13"/>
    </row>
    <row r="666" spans="2:12" ht="15.75" customHeight="1">
      <c r="B666" s="13"/>
      <c r="C666" s="13"/>
      <c r="E666" s="13"/>
      <c r="L666" s="13"/>
    </row>
    <row r="667" spans="2:12" ht="15.75" customHeight="1">
      <c r="B667" s="13"/>
      <c r="C667" s="13"/>
      <c r="E667" s="13"/>
      <c r="L667" s="13"/>
    </row>
    <row r="668" spans="2:12" ht="15.75" customHeight="1">
      <c r="B668" s="13"/>
      <c r="C668" s="13"/>
      <c r="E668" s="13"/>
      <c r="L668" s="13"/>
    </row>
    <row r="669" spans="2:12" ht="15.75" customHeight="1">
      <c r="B669" s="13"/>
      <c r="C669" s="13"/>
      <c r="E669" s="13"/>
      <c r="L669" s="13"/>
    </row>
    <row r="670" spans="2:12" ht="15.75" customHeight="1">
      <c r="B670" s="13"/>
      <c r="C670" s="13"/>
      <c r="E670" s="13"/>
      <c r="L670" s="13"/>
    </row>
    <row r="671" spans="2:12" ht="15.75" customHeight="1">
      <c r="B671" s="13"/>
      <c r="C671" s="13"/>
      <c r="E671" s="13"/>
      <c r="L671" s="13"/>
    </row>
    <row r="672" spans="2:12" ht="15.75" customHeight="1">
      <c r="B672" s="13"/>
      <c r="C672" s="13"/>
      <c r="E672" s="13"/>
      <c r="L672" s="13"/>
    </row>
    <row r="673" spans="2:12" ht="15.75" customHeight="1">
      <c r="B673" s="13"/>
      <c r="C673" s="13"/>
      <c r="E673" s="13"/>
      <c r="L673" s="13"/>
    </row>
    <row r="674" spans="2:12" ht="15.75" customHeight="1">
      <c r="B674" s="13"/>
      <c r="C674" s="13"/>
      <c r="E674" s="13"/>
      <c r="L674" s="13"/>
    </row>
    <row r="675" spans="2:12" ht="15.75" customHeight="1">
      <c r="B675" s="13"/>
      <c r="C675" s="13"/>
      <c r="E675" s="13"/>
      <c r="L675" s="13"/>
    </row>
    <row r="676" spans="2:12" ht="15.75" customHeight="1">
      <c r="B676" s="13"/>
      <c r="C676" s="13"/>
      <c r="E676" s="13"/>
      <c r="L676" s="13"/>
    </row>
    <row r="677" spans="2:12" ht="15.75" customHeight="1">
      <c r="B677" s="13"/>
      <c r="C677" s="13"/>
      <c r="E677" s="13"/>
      <c r="L677" s="13"/>
    </row>
    <row r="678" spans="2:12" ht="15.75" customHeight="1">
      <c r="B678" s="13"/>
      <c r="C678" s="13"/>
      <c r="E678" s="13"/>
      <c r="L678" s="13"/>
    </row>
    <row r="679" spans="2:12" ht="15.75" customHeight="1">
      <c r="B679" s="13"/>
      <c r="C679" s="13"/>
      <c r="E679" s="13"/>
      <c r="L679" s="13"/>
    </row>
    <row r="680" spans="2:12" ht="15.75" customHeight="1">
      <c r="B680" s="13"/>
      <c r="C680" s="13"/>
      <c r="E680" s="13"/>
      <c r="L680" s="13"/>
    </row>
    <row r="681" spans="2:12" ht="15.75" customHeight="1">
      <c r="B681" s="13"/>
      <c r="C681" s="13"/>
      <c r="E681" s="13"/>
      <c r="L681" s="13"/>
    </row>
    <row r="682" spans="2:12" ht="15.75" customHeight="1">
      <c r="B682" s="13"/>
      <c r="C682" s="13"/>
      <c r="E682" s="13"/>
      <c r="L682" s="13"/>
    </row>
    <row r="683" spans="2:12" ht="15.75" customHeight="1">
      <c r="B683" s="13"/>
      <c r="C683" s="13"/>
      <c r="E683" s="13"/>
      <c r="L683" s="13"/>
    </row>
    <row r="684" spans="2:12" ht="15.75" customHeight="1">
      <c r="B684" s="13"/>
      <c r="C684" s="13"/>
      <c r="E684" s="13"/>
      <c r="L684" s="13"/>
    </row>
    <row r="685" spans="2:12" ht="15.75" customHeight="1">
      <c r="B685" s="13"/>
      <c r="C685" s="13"/>
      <c r="E685" s="13"/>
      <c r="L685" s="13"/>
    </row>
    <row r="686" spans="2:12" ht="15.75" customHeight="1">
      <c r="B686" s="13"/>
      <c r="C686" s="13"/>
      <c r="E686" s="13"/>
      <c r="L686" s="13"/>
    </row>
    <row r="687" spans="2:12" ht="15.75" customHeight="1">
      <c r="B687" s="13"/>
      <c r="C687" s="13"/>
      <c r="E687" s="13"/>
      <c r="L687" s="13"/>
    </row>
    <row r="688" spans="2:12" ht="15.75" customHeight="1">
      <c r="B688" s="13"/>
      <c r="C688" s="13"/>
      <c r="E688" s="13"/>
      <c r="L688" s="13"/>
    </row>
    <row r="689" spans="2:12" ht="15.75" customHeight="1">
      <c r="B689" s="13"/>
      <c r="C689" s="13"/>
      <c r="E689" s="13"/>
      <c r="L689" s="13"/>
    </row>
    <row r="690" spans="2:12" ht="15.75" customHeight="1">
      <c r="B690" s="13"/>
      <c r="C690" s="13"/>
      <c r="E690" s="13"/>
      <c r="L690" s="13"/>
    </row>
    <row r="691" spans="2:12" ht="15.75" customHeight="1">
      <c r="B691" s="13"/>
      <c r="C691" s="13"/>
      <c r="E691" s="13"/>
      <c r="L691" s="13"/>
    </row>
    <row r="692" spans="2:12" ht="15.75" customHeight="1">
      <c r="B692" s="13"/>
      <c r="C692" s="13"/>
      <c r="E692" s="13"/>
      <c r="L692" s="13"/>
    </row>
    <row r="693" spans="2:12" ht="15.75" customHeight="1">
      <c r="B693" s="13"/>
      <c r="C693" s="13"/>
      <c r="E693" s="13"/>
      <c r="L693" s="13"/>
    </row>
    <row r="694" spans="2:12" ht="15.75" customHeight="1">
      <c r="B694" s="13"/>
      <c r="C694" s="13"/>
      <c r="E694" s="13"/>
      <c r="L694" s="13"/>
    </row>
    <row r="695" spans="2:12" ht="15.75" customHeight="1">
      <c r="B695" s="13"/>
      <c r="C695" s="13"/>
      <c r="E695" s="13"/>
      <c r="L695" s="13"/>
    </row>
    <row r="696" spans="2:12" ht="15.75" customHeight="1">
      <c r="B696" s="13"/>
      <c r="C696" s="13"/>
      <c r="E696" s="13"/>
      <c r="L696" s="13"/>
    </row>
    <row r="697" spans="2:12" ht="15.75" customHeight="1">
      <c r="B697" s="13"/>
      <c r="C697" s="13"/>
      <c r="E697" s="13"/>
      <c r="L697" s="13"/>
    </row>
    <row r="698" spans="2:12" ht="15.75" customHeight="1">
      <c r="B698" s="13"/>
      <c r="C698" s="13"/>
      <c r="E698" s="13"/>
      <c r="L698" s="13"/>
    </row>
    <row r="699" spans="2:12" ht="15.75" customHeight="1">
      <c r="B699" s="13"/>
      <c r="C699" s="13"/>
      <c r="E699" s="13"/>
      <c r="L699" s="13"/>
    </row>
    <row r="700" spans="2:12" ht="15.75" customHeight="1">
      <c r="B700" s="13"/>
      <c r="C700" s="13"/>
      <c r="E700" s="13"/>
      <c r="L700" s="13"/>
    </row>
    <row r="701" spans="2:12" ht="15.75" customHeight="1">
      <c r="B701" s="13"/>
      <c r="C701" s="13"/>
      <c r="E701" s="13"/>
      <c r="L701" s="13"/>
    </row>
    <row r="702" spans="2:12" ht="15.75" customHeight="1">
      <c r="B702" s="13"/>
      <c r="C702" s="13"/>
      <c r="E702" s="13"/>
      <c r="L702" s="13"/>
    </row>
    <row r="703" spans="2:12" ht="15.75" customHeight="1">
      <c r="B703" s="13"/>
      <c r="C703" s="13"/>
      <c r="E703" s="13"/>
      <c r="L703" s="13"/>
    </row>
    <row r="704" spans="2:12" ht="15.75" customHeight="1">
      <c r="B704" s="13"/>
      <c r="C704" s="13"/>
      <c r="E704" s="13"/>
      <c r="L704" s="13"/>
    </row>
    <row r="705" spans="2:12" ht="15.75" customHeight="1">
      <c r="B705" s="13"/>
      <c r="C705" s="13"/>
      <c r="E705" s="13"/>
      <c r="L705" s="13"/>
    </row>
    <row r="706" spans="2:12" ht="15.75" customHeight="1">
      <c r="B706" s="13"/>
      <c r="C706" s="13"/>
      <c r="E706" s="13"/>
      <c r="L706" s="13"/>
    </row>
    <row r="707" spans="2:12" ht="15.75" customHeight="1">
      <c r="B707" s="13"/>
      <c r="C707" s="13"/>
      <c r="E707" s="13"/>
      <c r="L707" s="13"/>
    </row>
    <row r="708" spans="2:12" ht="15.75" customHeight="1">
      <c r="B708" s="13"/>
      <c r="C708" s="13"/>
      <c r="E708" s="13"/>
      <c r="L708" s="13"/>
    </row>
    <row r="709" spans="2:12" ht="15.75" customHeight="1">
      <c r="B709" s="13"/>
      <c r="C709" s="13"/>
      <c r="E709" s="13"/>
      <c r="L709" s="13"/>
    </row>
    <row r="710" spans="2:12" ht="15.75" customHeight="1">
      <c r="B710" s="13"/>
      <c r="C710" s="13"/>
      <c r="E710" s="13"/>
      <c r="L710" s="13"/>
    </row>
    <row r="711" spans="2:12" ht="15.75" customHeight="1">
      <c r="B711" s="13"/>
      <c r="C711" s="13"/>
      <c r="E711" s="13"/>
      <c r="L711" s="13"/>
    </row>
    <row r="712" spans="2:12" ht="15.75" customHeight="1">
      <c r="B712" s="13"/>
      <c r="C712" s="13"/>
      <c r="E712" s="13"/>
      <c r="L712" s="13"/>
    </row>
    <row r="713" spans="2:12" ht="15.75" customHeight="1">
      <c r="B713" s="13"/>
      <c r="C713" s="13"/>
      <c r="E713" s="13"/>
      <c r="L713" s="13"/>
    </row>
    <row r="714" spans="2:12" ht="15.75" customHeight="1">
      <c r="B714" s="13"/>
      <c r="C714" s="13"/>
      <c r="E714" s="13"/>
      <c r="L714" s="13"/>
    </row>
    <row r="715" spans="2:12" ht="15.75" customHeight="1">
      <c r="B715" s="13"/>
      <c r="C715" s="13"/>
      <c r="E715" s="13"/>
      <c r="L715" s="13"/>
    </row>
    <row r="716" spans="2:12" ht="15.75" customHeight="1">
      <c r="B716" s="13"/>
      <c r="C716" s="13"/>
      <c r="E716" s="13"/>
      <c r="L716" s="13"/>
    </row>
    <row r="717" spans="2:12" ht="15.75" customHeight="1">
      <c r="B717" s="13"/>
      <c r="C717" s="13"/>
      <c r="E717" s="13"/>
      <c r="L717" s="13"/>
    </row>
    <row r="718" spans="2:12" ht="15.75" customHeight="1">
      <c r="B718" s="13"/>
      <c r="C718" s="13"/>
      <c r="E718" s="13"/>
      <c r="L718" s="13"/>
    </row>
    <row r="719" spans="2:12" ht="15.75" customHeight="1">
      <c r="B719" s="13"/>
      <c r="C719" s="13"/>
      <c r="E719" s="13"/>
      <c r="L719" s="13"/>
    </row>
    <row r="720" spans="2:12" ht="15.75" customHeight="1">
      <c r="B720" s="13"/>
      <c r="C720" s="13"/>
      <c r="E720" s="13"/>
      <c r="L720" s="13"/>
    </row>
    <row r="721" spans="2:12" ht="15.75" customHeight="1">
      <c r="B721" s="13"/>
      <c r="C721" s="13"/>
      <c r="E721" s="13"/>
      <c r="L721" s="13"/>
    </row>
    <row r="722" spans="2:12" ht="15.75" customHeight="1">
      <c r="B722" s="13"/>
      <c r="C722" s="13"/>
      <c r="E722" s="13"/>
      <c r="L722" s="13"/>
    </row>
    <row r="723" spans="2:12" ht="15.75" customHeight="1">
      <c r="B723" s="13"/>
      <c r="C723" s="13"/>
      <c r="E723" s="13"/>
      <c r="L723" s="13"/>
    </row>
    <row r="724" spans="2:12" ht="15.75" customHeight="1">
      <c r="B724" s="13"/>
      <c r="C724" s="13"/>
      <c r="E724" s="13"/>
      <c r="L724" s="13"/>
    </row>
    <row r="725" spans="2:12" ht="15.75" customHeight="1">
      <c r="B725" s="13"/>
      <c r="C725" s="13"/>
      <c r="E725" s="13"/>
      <c r="L725" s="13"/>
    </row>
    <row r="726" spans="2:12" ht="15.75" customHeight="1">
      <c r="B726" s="13"/>
      <c r="C726" s="13"/>
      <c r="E726" s="13"/>
      <c r="L726" s="13"/>
    </row>
    <row r="727" spans="2:12" ht="15.75" customHeight="1">
      <c r="B727" s="13"/>
      <c r="C727" s="13"/>
      <c r="E727" s="13"/>
      <c r="L727" s="13"/>
    </row>
    <row r="728" spans="2:12" ht="15.75" customHeight="1">
      <c r="B728" s="13"/>
      <c r="C728" s="13"/>
      <c r="E728" s="13"/>
      <c r="L728" s="13"/>
    </row>
    <row r="729" spans="2:12" ht="15.75" customHeight="1">
      <c r="B729" s="13"/>
      <c r="C729" s="13"/>
      <c r="E729" s="13"/>
      <c r="L729" s="13"/>
    </row>
    <row r="730" spans="2:12" ht="15.75" customHeight="1">
      <c r="B730" s="13"/>
      <c r="C730" s="13"/>
      <c r="E730" s="13"/>
      <c r="L730" s="13"/>
    </row>
    <row r="731" spans="2:12" ht="15.75" customHeight="1">
      <c r="B731" s="13"/>
      <c r="C731" s="13"/>
      <c r="E731" s="13"/>
      <c r="L731" s="13"/>
    </row>
    <row r="732" spans="2:12" ht="15.75" customHeight="1">
      <c r="B732" s="13"/>
      <c r="C732" s="13"/>
      <c r="E732" s="13"/>
      <c r="L732" s="13"/>
    </row>
    <row r="733" spans="2:12" ht="15.75" customHeight="1">
      <c r="B733" s="13"/>
      <c r="C733" s="13"/>
      <c r="E733" s="13"/>
      <c r="L733" s="13"/>
    </row>
    <row r="734" spans="2:12" ht="15.75" customHeight="1">
      <c r="B734" s="13"/>
      <c r="C734" s="13"/>
      <c r="E734" s="13"/>
      <c r="L734" s="13"/>
    </row>
    <row r="735" spans="2:12" ht="15.75" customHeight="1">
      <c r="B735" s="13"/>
      <c r="C735" s="13"/>
      <c r="E735" s="13"/>
      <c r="L735" s="13"/>
    </row>
    <row r="736" spans="2:12" ht="15.75" customHeight="1">
      <c r="B736" s="13"/>
      <c r="C736" s="13"/>
      <c r="E736" s="13"/>
      <c r="L736" s="13"/>
    </row>
    <row r="737" spans="2:12" ht="15.75" customHeight="1">
      <c r="B737" s="13"/>
      <c r="C737" s="13"/>
      <c r="E737" s="13"/>
      <c r="L737" s="13"/>
    </row>
    <row r="738" spans="2:12" ht="15.75" customHeight="1">
      <c r="B738" s="13"/>
      <c r="C738" s="13"/>
      <c r="E738" s="13"/>
      <c r="L738" s="13"/>
    </row>
    <row r="739" spans="2:12" ht="15.75" customHeight="1">
      <c r="B739" s="13"/>
      <c r="C739" s="13"/>
      <c r="E739" s="13"/>
      <c r="L739" s="13"/>
    </row>
    <row r="740" spans="2:12" ht="15.75" customHeight="1">
      <c r="B740" s="13"/>
      <c r="C740" s="13"/>
      <c r="E740" s="13"/>
      <c r="L740" s="13"/>
    </row>
    <row r="741" spans="2:12" ht="15.75" customHeight="1">
      <c r="B741" s="13"/>
      <c r="C741" s="13"/>
      <c r="E741" s="13"/>
      <c r="L741" s="13"/>
    </row>
    <row r="742" spans="2:12" ht="15.75" customHeight="1">
      <c r="B742" s="13"/>
      <c r="C742" s="13"/>
      <c r="E742" s="13"/>
      <c r="L742" s="13"/>
    </row>
    <row r="743" spans="2:12" ht="15.75" customHeight="1">
      <c r="B743" s="13"/>
      <c r="C743" s="13"/>
      <c r="E743" s="13"/>
      <c r="L743" s="13"/>
    </row>
    <row r="744" spans="2:12" ht="15.75" customHeight="1">
      <c r="B744" s="13"/>
      <c r="C744" s="13"/>
      <c r="E744" s="13"/>
      <c r="L744" s="13"/>
    </row>
    <row r="745" spans="2:12" ht="15.75" customHeight="1">
      <c r="B745" s="13"/>
      <c r="C745" s="13"/>
      <c r="E745" s="13"/>
      <c r="L745" s="13"/>
    </row>
    <row r="746" spans="2:12" ht="15.75" customHeight="1">
      <c r="B746" s="13"/>
      <c r="C746" s="13"/>
      <c r="E746" s="13"/>
      <c r="L746" s="13"/>
    </row>
    <row r="747" spans="2:12" ht="15.75" customHeight="1">
      <c r="B747" s="13"/>
      <c r="C747" s="13"/>
      <c r="E747" s="13"/>
      <c r="L747" s="13"/>
    </row>
    <row r="748" spans="2:12" ht="15.75" customHeight="1">
      <c r="B748" s="13"/>
      <c r="C748" s="13"/>
      <c r="E748" s="13"/>
      <c r="L748" s="13"/>
    </row>
    <row r="749" spans="2:12" ht="15.75" customHeight="1">
      <c r="B749" s="13"/>
      <c r="C749" s="13"/>
      <c r="E749" s="13"/>
      <c r="L749" s="13"/>
    </row>
    <row r="750" spans="2:12" ht="15.75" customHeight="1">
      <c r="B750" s="13"/>
      <c r="C750" s="13"/>
      <c r="E750" s="13"/>
      <c r="L750" s="13"/>
    </row>
    <row r="751" spans="2:12" ht="15.75" customHeight="1">
      <c r="B751" s="13"/>
      <c r="C751" s="13"/>
      <c r="E751" s="13"/>
      <c r="L751" s="13"/>
    </row>
    <row r="752" spans="2:12" ht="15.75" customHeight="1">
      <c r="B752" s="13"/>
      <c r="C752" s="13"/>
      <c r="E752" s="13"/>
      <c r="L752" s="13"/>
    </row>
    <row r="753" spans="2:12" ht="15.75" customHeight="1">
      <c r="B753" s="13"/>
      <c r="C753" s="13"/>
      <c r="E753" s="13"/>
      <c r="L753" s="13"/>
    </row>
    <row r="754" spans="2:12" ht="15.75" customHeight="1">
      <c r="B754" s="13"/>
      <c r="C754" s="13"/>
      <c r="E754" s="13"/>
      <c r="L754" s="13"/>
    </row>
    <row r="755" spans="2:12" ht="15.75" customHeight="1">
      <c r="B755" s="13"/>
      <c r="C755" s="13"/>
      <c r="E755" s="13"/>
      <c r="L755" s="13"/>
    </row>
    <row r="756" spans="2:12" ht="15.75" customHeight="1">
      <c r="B756" s="13"/>
      <c r="C756" s="13"/>
      <c r="E756" s="13"/>
      <c r="L756" s="13"/>
    </row>
    <row r="757" spans="2:12" ht="15.75" customHeight="1">
      <c r="B757" s="13"/>
      <c r="C757" s="13"/>
      <c r="E757" s="13"/>
      <c r="L757" s="13"/>
    </row>
    <row r="758" spans="2:12" ht="15.75" customHeight="1">
      <c r="B758" s="13"/>
      <c r="C758" s="13"/>
      <c r="E758" s="13"/>
      <c r="L758" s="13"/>
    </row>
    <row r="759" spans="2:12" ht="15.75" customHeight="1">
      <c r="B759" s="13"/>
      <c r="C759" s="13"/>
      <c r="E759" s="13"/>
      <c r="L759" s="13"/>
    </row>
    <row r="760" spans="2:12" ht="15.75" customHeight="1">
      <c r="B760" s="13"/>
      <c r="C760" s="13"/>
      <c r="E760" s="13"/>
      <c r="L760" s="13"/>
    </row>
    <row r="761" spans="2:12" ht="15.75" customHeight="1">
      <c r="B761" s="13"/>
      <c r="C761" s="13"/>
      <c r="E761" s="13"/>
      <c r="L761" s="13"/>
    </row>
    <row r="762" spans="2:12" ht="15.75" customHeight="1">
      <c r="B762" s="13"/>
      <c r="C762" s="13"/>
      <c r="E762" s="13"/>
      <c r="L762" s="13"/>
    </row>
    <row r="763" spans="2:12" ht="15.75" customHeight="1">
      <c r="B763" s="13"/>
      <c r="C763" s="13"/>
      <c r="E763" s="13"/>
      <c r="L763" s="13"/>
    </row>
    <row r="764" spans="2:12" ht="15.75" customHeight="1">
      <c r="B764" s="13"/>
      <c r="C764" s="13"/>
      <c r="E764" s="13"/>
      <c r="L764" s="13"/>
    </row>
    <row r="765" spans="2:12" ht="15.75" customHeight="1">
      <c r="B765" s="13"/>
      <c r="C765" s="13"/>
      <c r="E765" s="13"/>
      <c r="L765" s="13"/>
    </row>
    <row r="766" spans="2:12" ht="15.75" customHeight="1">
      <c r="B766" s="13"/>
      <c r="C766" s="13"/>
      <c r="E766" s="13"/>
      <c r="L766" s="13"/>
    </row>
    <row r="767" spans="2:12" ht="15.75" customHeight="1">
      <c r="B767" s="13"/>
      <c r="C767" s="13"/>
      <c r="E767" s="13"/>
      <c r="L767" s="13"/>
    </row>
    <row r="768" spans="2:12" ht="15.75" customHeight="1">
      <c r="B768" s="13"/>
      <c r="C768" s="13"/>
      <c r="E768" s="13"/>
      <c r="L768" s="13"/>
    </row>
    <row r="769" spans="2:12" ht="15.75" customHeight="1">
      <c r="B769" s="13"/>
      <c r="C769" s="13"/>
      <c r="E769" s="13"/>
      <c r="L769" s="13"/>
    </row>
    <row r="770" spans="2:12" ht="15.75" customHeight="1">
      <c r="B770" s="13"/>
      <c r="C770" s="13"/>
      <c r="E770" s="13"/>
      <c r="L770" s="13"/>
    </row>
    <row r="771" spans="2:12" ht="15.75" customHeight="1">
      <c r="B771" s="13"/>
      <c r="C771" s="13"/>
      <c r="E771" s="13"/>
      <c r="L771" s="13"/>
    </row>
    <row r="772" spans="2:12" ht="15.75" customHeight="1">
      <c r="B772" s="13"/>
      <c r="C772" s="13"/>
      <c r="E772" s="13"/>
      <c r="L772" s="13"/>
    </row>
    <row r="773" spans="2:12" ht="15.75" customHeight="1">
      <c r="B773" s="13"/>
      <c r="C773" s="13"/>
      <c r="E773" s="13"/>
      <c r="L773" s="13"/>
    </row>
    <row r="774" spans="2:12" ht="15.75" customHeight="1">
      <c r="B774" s="13"/>
      <c r="C774" s="13"/>
      <c r="E774" s="13"/>
      <c r="L774" s="13"/>
    </row>
    <row r="775" spans="2:12" ht="15.75" customHeight="1">
      <c r="B775" s="13"/>
      <c r="C775" s="13"/>
      <c r="E775" s="13"/>
      <c r="L775" s="13"/>
    </row>
    <row r="776" spans="2:12" ht="15.75" customHeight="1">
      <c r="B776" s="13"/>
      <c r="C776" s="13"/>
      <c r="E776" s="13"/>
      <c r="L776" s="13"/>
    </row>
    <row r="777" spans="2:12" ht="15.75" customHeight="1">
      <c r="B777" s="13"/>
      <c r="C777" s="13"/>
      <c r="E777" s="13"/>
      <c r="L777" s="13"/>
    </row>
    <row r="778" spans="2:12" ht="15.75" customHeight="1">
      <c r="B778" s="13"/>
      <c r="C778" s="13"/>
      <c r="E778" s="13"/>
      <c r="L778" s="13"/>
    </row>
    <row r="779" spans="2:12" ht="15.75" customHeight="1">
      <c r="B779" s="13"/>
      <c r="C779" s="13"/>
      <c r="E779" s="13"/>
      <c r="L779" s="13"/>
    </row>
    <row r="780" spans="2:12" ht="15.75" customHeight="1">
      <c r="B780" s="13"/>
      <c r="C780" s="13"/>
      <c r="E780" s="13"/>
      <c r="L780" s="13"/>
    </row>
    <row r="781" spans="2:12" ht="15.75" customHeight="1">
      <c r="B781" s="13"/>
      <c r="C781" s="13"/>
      <c r="E781" s="13"/>
      <c r="L781" s="13"/>
    </row>
    <row r="782" spans="2:12" ht="15.75" customHeight="1">
      <c r="B782" s="13"/>
      <c r="C782" s="13"/>
      <c r="E782" s="13"/>
      <c r="L782" s="13"/>
    </row>
    <row r="783" spans="2:12" ht="15.75" customHeight="1">
      <c r="B783" s="13"/>
      <c r="C783" s="13"/>
      <c r="E783" s="13"/>
      <c r="L783" s="13"/>
    </row>
    <row r="784" spans="2:12" ht="15.75" customHeight="1">
      <c r="B784" s="13"/>
      <c r="C784" s="13"/>
      <c r="E784" s="13"/>
      <c r="L784" s="13"/>
    </row>
    <row r="785" spans="2:12" ht="15.75" customHeight="1">
      <c r="B785" s="13"/>
      <c r="C785" s="13"/>
      <c r="E785" s="13"/>
      <c r="L785" s="13"/>
    </row>
    <row r="786" spans="2:12" ht="15.75" customHeight="1">
      <c r="B786" s="13"/>
      <c r="C786" s="13"/>
      <c r="E786" s="13"/>
      <c r="L786" s="13"/>
    </row>
    <row r="787" spans="2:12" ht="15.75" customHeight="1">
      <c r="B787" s="13"/>
      <c r="C787" s="13"/>
      <c r="E787" s="13"/>
      <c r="L787" s="13"/>
    </row>
    <row r="788" spans="2:12" ht="15.75" customHeight="1">
      <c r="B788" s="13"/>
      <c r="C788" s="13"/>
      <c r="E788" s="13"/>
      <c r="L788" s="13"/>
    </row>
    <row r="789" spans="2:12" ht="15.75" customHeight="1">
      <c r="B789" s="13"/>
      <c r="C789" s="13"/>
      <c r="E789" s="13"/>
      <c r="L789" s="13"/>
    </row>
    <row r="790" spans="2:12" ht="15.75" customHeight="1">
      <c r="B790" s="13"/>
      <c r="C790" s="13"/>
      <c r="E790" s="13"/>
      <c r="L790" s="13"/>
    </row>
    <row r="791" spans="2:12" ht="15.75" customHeight="1">
      <c r="B791" s="13"/>
      <c r="C791" s="13"/>
      <c r="E791" s="13"/>
      <c r="L791" s="13"/>
    </row>
    <row r="792" spans="2:12" ht="15.75" customHeight="1">
      <c r="B792" s="13"/>
      <c r="C792" s="13"/>
      <c r="E792" s="13"/>
      <c r="L792" s="13"/>
    </row>
    <row r="793" spans="2:12" ht="15.75" customHeight="1">
      <c r="B793" s="13"/>
      <c r="C793" s="13"/>
      <c r="E793" s="13"/>
      <c r="L793" s="13"/>
    </row>
    <row r="794" spans="2:12" ht="15.75" customHeight="1">
      <c r="B794" s="13"/>
      <c r="C794" s="13"/>
      <c r="E794" s="13"/>
      <c r="L794" s="13"/>
    </row>
    <row r="795" spans="2:12" ht="15.75" customHeight="1">
      <c r="B795" s="13"/>
      <c r="C795" s="13"/>
      <c r="E795" s="13"/>
      <c r="L795" s="13"/>
    </row>
    <row r="796" spans="2:12" ht="15.75" customHeight="1">
      <c r="B796" s="13"/>
      <c r="C796" s="13"/>
      <c r="E796" s="13"/>
      <c r="L796" s="13"/>
    </row>
    <row r="797" spans="2:12" ht="15.75" customHeight="1">
      <c r="B797" s="13"/>
      <c r="C797" s="13"/>
      <c r="E797" s="13"/>
      <c r="L797" s="13"/>
    </row>
    <row r="798" spans="2:12" ht="15.75" customHeight="1">
      <c r="B798" s="13"/>
      <c r="C798" s="13"/>
      <c r="E798" s="13"/>
      <c r="L798" s="13"/>
    </row>
    <row r="799" spans="2:12" ht="15.75" customHeight="1">
      <c r="B799" s="13"/>
      <c r="C799" s="13"/>
      <c r="E799" s="13"/>
      <c r="L799" s="13"/>
    </row>
    <row r="800" spans="2:12" ht="15.75" customHeight="1">
      <c r="B800" s="13"/>
      <c r="C800" s="13"/>
      <c r="E800" s="13"/>
      <c r="L800" s="13"/>
    </row>
    <row r="801" spans="2:12" ht="15.75" customHeight="1">
      <c r="B801" s="13"/>
      <c r="C801" s="13"/>
      <c r="E801" s="13"/>
      <c r="L801" s="13"/>
    </row>
    <row r="802" spans="2:12" ht="15.75" customHeight="1">
      <c r="B802" s="13"/>
      <c r="C802" s="13"/>
      <c r="E802" s="13"/>
      <c r="L802" s="13"/>
    </row>
    <row r="803" spans="2:12" ht="15.75" customHeight="1">
      <c r="B803" s="13"/>
      <c r="C803" s="13"/>
      <c r="E803" s="13"/>
      <c r="L803" s="13"/>
    </row>
    <row r="804" spans="2:12" ht="15.75" customHeight="1">
      <c r="B804" s="13"/>
      <c r="C804" s="13"/>
      <c r="E804" s="13"/>
      <c r="L804" s="13"/>
    </row>
    <row r="805" spans="2:12" ht="15.75" customHeight="1">
      <c r="B805" s="13"/>
      <c r="C805" s="13"/>
      <c r="E805" s="13"/>
      <c r="L805" s="13"/>
    </row>
    <row r="806" spans="2:12" ht="15.75" customHeight="1">
      <c r="B806" s="13"/>
      <c r="C806" s="13"/>
      <c r="E806" s="13"/>
      <c r="L806" s="13"/>
    </row>
    <row r="807" spans="2:12" ht="15.75" customHeight="1">
      <c r="B807" s="13"/>
      <c r="C807" s="13"/>
      <c r="E807" s="13"/>
      <c r="L807" s="13"/>
    </row>
    <row r="808" spans="2:12" ht="15.75" customHeight="1">
      <c r="B808" s="13"/>
      <c r="C808" s="13"/>
      <c r="E808" s="13"/>
      <c r="L808" s="13"/>
    </row>
    <row r="809" spans="2:12" ht="15.75" customHeight="1">
      <c r="B809" s="13"/>
      <c r="C809" s="13"/>
      <c r="E809" s="13"/>
      <c r="L809" s="13"/>
    </row>
    <row r="810" spans="2:12" ht="15.75" customHeight="1">
      <c r="B810" s="13"/>
      <c r="C810" s="13"/>
      <c r="E810" s="13"/>
      <c r="L810" s="13"/>
    </row>
    <row r="811" spans="2:12" ht="15.75" customHeight="1">
      <c r="B811" s="13"/>
      <c r="C811" s="13"/>
      <c r="E811" s="13"/>
      <c r="L811" s="13"/>
    </row>
    <row r="812" spans="2:12" ht="15.75" customHeight="1">
      <c r="B812" s="13"/>
      <c r="C812" s="13"/>
      <c r="E812" s="13"/>
      <c r="L812" s="13"/>
    </row>
    <row r="813" spans="2:12" ht="15.75" customHeight="1">
      <c r="B813" s="13"/>
      <c r="C813" s="13"/>
      <c r="E813" s="13"/>
      <c r="L813" s="13"/>
    </row>
    <row r="814" spans="2:12" ht="15.75" customHeight="1">
      <c r="B814" s="13"/>
      <c r="C814" s="13"/>
      <c r="E814" s="13"/>
      <c r="L814" s="13"/>
    </row>
    <row r="815" spans="2:12" ht="15.75" customHeight="1">
      <c r="B815" s="13"/>
      <c r="C815" s="13"/>
      <c r="E815" s="13"/>
      <c r="L815" s="13"/>
    </row>
    <row r="816" spans="2:12" ht="15.75" customHeight="1">
      <c r="B816" s="13"/>
      <c r="C816" s="13"/>
      <c r="E816" s="13"/>
      <c r="L816" s="13"/>
    </row>
    <row r="817" spans="2:12" ht="15.75" customHeight="1">
      <c r="B817" s="13"/>
      <c r="C817" s="13"/>
      <c r="E817" s="13"/>
      <c r="L817" s="13"/>
    </row>
    <row r="818" spans="2:12" ht="15.75" customHeight="1">
      <c r="B818" s="13"/>
      <c r="C818" s="13"/>
      <c r="E818" s="13"/>
      <c r="L818" s="13"/>
    </row>
    <row r="819" spans="2:12" ht="15.75" customHeight="1">
      <c r="B819" s="13"/>
      <c r="C819" s="13"/>
      <c r="E819" s="13"/>
      <c r="L819" s="13"/>
    </row>
    <row r="820" spans="2:12" ht="15.75" customHeight="1">
      <c r="B820" s="13"/>
      <c r="C820" s="13"/>
      <c r="E820" s="13"/>
      <c r="L820" s="13"/>
    </row>
    <row r="821" spans="2:12" ht="15.75" customHeight="1">
      <c r="B821" s="13"/>
      <c r="C821" s="13"/>
      <c r="E821" s="13"/>
      <c r="L821" s="13"/>
    </row>
    <row r="822" spans="2:12" ht="15.75" customHeight="1">
      <c r="B822" s="13"/>
      <c r="C822" s="13"/>
      <c r="E822" s="13"/>
      <c r="L822" s="13"/>
    </row>
    <row r="823" spans="2:12" ht="15.75" customHeight="1">
      <c r="B823" s="13"/>
      <c r="C823" s="13"/>
      <c r="E823" s="13"/>
      <c r="L823" s="13"/>
    </row>
    <row r="824" spans="2:12" ht="15.75" customHeight="1">
      <c r="B824" s="13"/>
      <c r="C824" s="13"/>
      <c r="E824" s="13"/>
      <c r="L824" s="13"/>
    </row>
    <row r="825" spans="2:12" ht="15.75" customHeight="1">
      <c r="B825" s="13"/>
      <c r="C825" s="13"/>
      <c r="E825" s="13"/>
      <c r="L825" s="13"/>
    </row>
    <row r="826" spans="2:12" ht="15.75" customHeight="1">
      <c r="B826" s="13"/>
      <c r="C826" s="13"/>
      <c r="E826" s="13"/>
      <c r="L826" s="13"/>
    </row>
    <row r="827" spans="2:12" ht="15.75" customHeight="1">
      <c r="B827" s="13"/>
      <c r="C827" s="13"/>
      <c r="E827" s="13"/>
      <c r="L827" s="13"/>
    </row>
    <row r="828" spans="2:12" ht="15.75" customHeight="1">
      <c r="B828" s="13"/>
      <c r="C828" s="13"/>
      <c r="E828" s="13"/>
      <c r="L828" s="13"/>
    </row>
    <row r="829" spans="2:12" ht="15.75" customHeight="1">
      <c r="B829" s="13"/>
      <c r="C829" s="13"/>
      <c r="E829" s="13"/>
      <c r="L829" s="13"/>
    </row>
    <row r="830" spans="2:12" ht="15.75" customHeight="1">
      <c r="B830" s="13"/>
      <c r="C830" s="13"/>
      <c r="E830" s="13"/>
      <c r="L830" s="13"/>
    </row>
    <row r="831" spans="2:12" ht="15.75" customHeight="1">
      <c r="B831" s="13"/>
      <c r="C831" s="13"/>
      <c r="E831" s="13"/>
      <c r="L831" s="13"/>
    </row>
    <row r="832" spans="2:12" ht="15.75" customHeight="1">
      <c r="B832" s="13"/>
      <c r="C832" s="13"/>
      <c r="E832" s="13"/>
      <c r="L832" s="13"/>
    </row>
    <row r="833" spans="2:12" ht="15.75" customHeight="1">
      <c r="B833" s="13"/>
      <c r="C833" s="13"/>
      <c r="E833" s="13"/>
      <c r="L833" s="13"/>
    </row>
    <row r="834" spans="2:12" ht="15.75" customHeight="1">
      <c r="B834" s="13"/>
      <c r="C834" s="13"/>
      <c r="E834" s="13"/>
      <c r="L834" s="13"/>
    </row>
    <row r="835" spans="2:12" ht="15.75" customHeight="1">
      <c r="B835" s="13"/>
      <c r="C835" s="13"/>
      <c r="E835" s="13"/>
      <c r="L835" s="13"/>
    </row>
    <row r="836" spans="2:12" ht="15.75" customHeight="1">
      <c r="B836" s="13"/>
      <c r="C836" s="13"/>
      <c r="E836" s="13"/>
      <c r="L836" s="13"/>
    </row>
    <row r="837" spans="2:12" ht="15.75" customHeight="1">
      <c r="B837" s="13"/>
      <c r="C837" s="13"/>
      <c r="E837" s="13"/>
      <c r="L837" s="13"/>
    </row>
    <row r="838" spans="2:12" ht="15.75" customHeight="1">
      <c r="B838" s="13"/>
      <c r="C838" s="13"/>
      <c r="E838" s="13"/>
      <c r="L838" s="13"/>
    </row>
    <row r="839" spans="2:12" ht="15.75" customHeight="1">
      <c r="B839" s="13"/>
      <c r="C839" s="13"/>
      <c r="E839" s="13"/>
      <c r="L839" s="13"/>
    </row>
    <row r="840" spans="2:12" ht="15.75" customHeight="1">
      <c r="B840" s="13"/>
      <c r="C840" s="13"/>
      <c r="E840" s="13"/>
      <c r="L840" s="13"/>
    </row>
    <row r="841" spans="2:12" ht="15.75" customHeight="1">
      <c r="B841" s="13"/>
      <c r="C841" s="13"/>
      <c r="E841" s="13"/>
      <c r="L841" s="13"/>
    </row>
    <row r="842" spans="2:12" ht="15.75" customHeight="1">
      <c r="B842" s="13"/>
      <c r="C842" s="13"/>
      <c r="E842" s="13"/>
      <c r="L842" s="13"/>
    </row>
    <row r="843" spans="2:12" ht="15.75" customHeight="1">
      <c r="B843" s="13"/>
      <c r="C843" s="13"/>
      <c r="E843" s="13"/>
      <c r="L843" s="13"/>
    </row>
    <row r="844" spans="2:12" ht="15.75" customHeight="1">
      <c r="B844" s="13"/>
      <c r="C844" s="13"/>
      <c r="E844" s="13"/>
      <c r="L844" s="13"/>
    </row>
    <row r="845" spans="2:12" ht="15.75" customHeight="1">
      <c r="B845" s="13"/>
      <c r="C845" s="13"/>
      <c r="E845" s="13"/>
      <c r="L845" s="13"/>
    </row>
    <row r="846" spans="2:12" ht="15.75" customHeight="1">
      <c r="B846" s="13"/>
      <c r="C846" s="13"/>
      <c r="E846" s="13"/>
      <c r="L846" s="13"/>
    </row>
    <row r="847" spans="2:12" ht="15.75" customHeight="1">
      <c r="B847" s="13"/>
      <c r="C847" s="13"/>
      <c r="E847" s="13"/>
      <c r="L847" s="13"/>
    </row>
    <row r="848" spans="2:12" ht="15.75" customHeight="1">
      <c r="B848" s="13"/>
      <c r="C848" s="13"/>
      <c r="E848" s="13"/>
      <c r="L848" s="13"/>
    </row>
    <row r="849" spans="2:12" ht="15.75" customHeight="1">
      <c r="B849" s="13"/>
      <c r="C849" s="13"/>
      <c r="E849" s="13"/>
      <c r="L849" s="13"/>
    </row>
    <row r="850" spans="2:12" ht="15.75" customHeight="1">
      <c r="B850" s="13"/>
      <c r="C850" s="13"/>
      <c r="E850" s="13"/>
      <c r="L850" s="13"/>
    </row>
    <row r="851" spans="2:12" ht="15.75" customHeight="1">
      <c r="B851" s="13"/>
      <c r="C851" s="13"/>
      <c r="E851" s="13"/>
      <c r="L851" s="13"/>
    </row>
    <row r="852" spans="2:12" ht="15.75" customHeight="1">
      <c r="B852" s="13"/>
      <c r="C852" s="13"/>
      <c r="E852" s="13"/>
      <c r="L852" s="13"/>
    </row>
    <row r="853" spans="2:12" ht="15.75" customHeight="1">
      <c r="B853" s="13"/>
      <c r="C853" s="13"/>
      <c r="E853" s="13"/>
      <c r="L853" s="13"/>
    </row>
    <row r="854" spans="2:12" ht="15.75" customHeight="1">
      <c r="B854" s="13"/>
      <c r="C854" s="13"/>
      <c r="E854" s="13"/>
      <c r="L854" s="13"/>
    </row>
    <row r="855" spans="2:12" ht="15.75" customHeight="1">
      <c r="B855" s="13"/>
      <c r="C855" s="13"/>
      <c r="E855" s="13"/>
      <c r="L855" s="13"/>
    </row>
    <row r="856" spans="2:12" ht="15.75" customHeight="1">
      <c r="B856" s="13"/>
      <c r="C856" s="13"/>
      <c r="E856" s="13"/>
      <c r="L856" s="13"/>
    </row>
    <row r="857" spans="2:12" ht="15.75" customHeight="1">
      <c r="B857" s="13"/>
      <c r="C857" s="13"/>
      <c r="E857" s="13"/>
      <c r="L857" s="13"/>
    </row>
    <row r="858" spans="2:12" ht="15.75" customHeight="1">
      <c r="B858" s="13"/>
      <c r="C858" s="13"/>
      <c r="E858" s="13"/>
      <c r="L858" s="13"/>
    </row>
    <row r="859" spans="2:12" ht="15.75" customHeight="1">
      <c r="B859" s="13"/>
      <c r="C859" s="13"/>
      <c r="E859" s="13"/>
      <c r="L859" s="13"/>
    </row>
    <row r="860" spans="2:12" ht="15.75" customHeight="1">
      <c r="B860" s="13"/>
      <c r="C860" s="13"/>
      <c r="E860" s="13"/>
      <c r="L860" s="13"/>
    </row>
    <row r="861" spans="2:12" ht="15.75" customHeight="1">
      <c r="B861" s="13"/>
      <c r="C861" s="13"/>
      <c r="E861" s="13"/>
      <c r="L861" s="13"/>
    </row>
    <row r="862" spans="2:12" ht="15.75" customHeight="1">
      <c r="B862" s="13"/>
      <c r="C862" s="13"/>
      <c r="E862" s="13"/>
      <c r="L862" s="13"/>
    </row>
    <row r="863" spans="2:12" ht="15.75" customHeight="1">
      <c r="B863" s="13"/>
      <c r="C863" s="13"/>
      <c r="E863" s="13"/>
      <c r="L863" s="13"/>
    </row>
    <row r="864" spans="2:12" ht="15.75" customHeight="1">
      <c r="B864" s="13"/>
      <c r="C864" s="13"/>
      <c r="E864" s="13"/>
      <c r="L864" s="13"/>
    </row>
    <row r="865" spans="2:12" ht="15.75" customHeight="1">
      <c r="B865" s="13"/>
      <c r="C865" s="13"/>
      <c r="E865" s="13"/>
      <c r="L865" s="13"/>
    </row>
    <row r="866" spans="2:12" ht="15.75" customHeight="1">
      <c r="B866" s="13"/>
      <c r="C866" s="13"/>
      <c r="E866" s="13"/>
      <c r="L866" s="13"/>
    </row>
    <row r="867" spans="2:12" ht="15.75" customHeight="1">
      <c r="B867" s="13"/>
      <c r="C867" s="13"/>
      <c r="E867" s="13"/>
      <c r="L867" s="13"/>
    </row>
    <row r="868" spans="2:12" ht="15.75" customHeight="1">
      <c r="B868" s="13"/>
      <c r="C868" s="13"/>
      <c r="E868" s="13"/>
      <c r="L868" s="13"/>
    </row>
    <row r="869" spans="2:12" ht="15.75" customHeight="1">
      <c r="B869" s="13"/>
      <c r="C869" s="13"/>
      <c r="E869" s="13"/>
      <c r="L869" s="13"/>
    </row>
    <row r="870" spans="2:12" ht="15.75" customHeight="1">
      <c r="B870" s="13"/>
      <c r="C870" s="13"/>
      <c r="E870" s="13"/>
      <c r="L870" s="13"/>
    </row>
    <row r="871" spans="2:12" ht="15.75" customHeight="1">
      <c r="B871" s="13"/>
      <c r="C871" s="13"/>
      <c r="E871" s="13"/>
      <c r="L871" s="13"/>
    </row>
    <row r="872" spans="2:12" ht="15.75" customHeight="1">
      <c r="B872" s="13"/>
      <c r="C872" s="13"/>
      <c r="E872" s="13"/>
      <c r="L872" s="13"/>
    </row>
    <row r="873" spans="2:12" ht="15.75" customHeight="1">
      <c r="B873" s="13"/>
      <c r="C873" s="13"/>
      <c r="E873" s="13"/>
      <c r="L873" s="13"/>
    </row>
    <row r="874" spans="2:12" ht="15.75" customHeight="1">
      <c r="B874" s="13"/>
      <c r="C874" s="13"/>
      <c r="E874" s="13"/>
      <c r="L874" s="13"/>
    </row>
    <row r="875" spans="2:12" ht="15.75" customHeight="1">
      <c r="B875" s="13"/>
      <c r="C875" s="13"/>
      <c r="E875" s="13"/>
      <c r="L875" s="13"/>
    </row>
    <row r="876" spans="2:12" ht="15.75" customHeight="1">
      <c r="B876" s="13"/>
      <c r="C876" s="13"/>
      <c r="E876" s="13"/>
      <c r="L876" s="13"/>
    </row>
    <row r="877" spans="2:12" ht="15.75" customHeight="1">
      <c r="B877" s="13"/>
      <c r="C877" s="13"/>
      <c r="E877" s="13"/>
      <c r="L877" s="13"/>
    </row>
    <row r="878" spans="2:12" ht="15.75" customHeight="1">
      <c r="B878" s="13"/>
      <c r="C878" s="13"/>
      <c r="E878" s="13"/>
      <c r="L878" s="13"/>
    </row>
    <row r="879" spans="2:12" ht="15.75" customHeight="1">
      <c r="B879" s="13"/>
      <c r="C879" s="13"/>
      <c r="E879" s="13"/>
      <c r="L879" s="13"/>
    </row>
    <row r="880" spans="2:12" ht="15.75" customHeight="1">
      <c r="B880" s="13"/>
      <c r="C880" s="13"/>
      <c r="E880" s="13"/>
      <c r="L880" s="13"/>
    </row>
    <row r="881" spans="2:12" ht="15.75" customHeight="1">
      <c r="B881" s="13"/>
      <c r="C881" s="13"/>
      <c r="E881" s="13"/>
      <c r="L881" s="13"/>
    </row>
    <row r="882" spans="2:12" ht="15.75" customHeight="1">
      <c r="B882" s="13"/>
      <c r="C882" s="13"/>
      <c r="E882" s="13"/>
      <c r="L882" s="13"/>
    </row>
    <row r="883" spans="2:12" ht="15.75" customHeight="1">
      <c r="B883" s="13"/>
      <c r="C883" s="13"/>
      <c r="E883" s="13"/>
      <c r="L883" s="13"/>
    </row>
    <row r="884" spans="2:12" ht="15.75" customHeight="1">
      <c r="B884" s="13"/>
      <c r="C884" s="13"/>
      <c r="E884" s="13"/>
      <c r="L884" s="13"/>
    </row>
    <row r="885" spans="2:12" ht="15.75" customHeight="1">
      <c r="B885" s="13"/>
      <c r="C885" s="13"/>
      <c r="E885" s="13"/>
      <c r="L885" s="13"/>
    </row>
    <row r="886" spans="2:12" ht="15.75" customHeight="1">
      <c r="B886" s="13"/>
      <c r="C886" s="13"/>
      <c r="E886" s="13"/>
      <c r="L886" s="13"/>
    </row>
    <row r="887" spans="2:12" ht="15.75" customHeight="1">
      <c r="B887" s="13"/>
      <c r="C887" s="13"/>
      <c r="E887" s="13"/>
      <c r="L887" s="13"/>
    </row>
    <row r="888" spans="2:12" ht="15.75" customHeight="1">
      <c r="B888" s="13"/>
      <c r="C888" s="13"/>
      <c r="E888" s="13"/>
      <c r="L888" s="13"/>
    </row>
    <row r="889" spans="2:12" ht="15.75" customHeight="1">
      <c r="B889" s="13"/>
      <c r="C889" s="13"/>
      <c r="E889" s="13"/>
      <c r="L889" s="13"/>
    </row>
    <row r="890" spans="2:12" ht="15.75" customHeight="1">
      <c r="B890" s="13"/>
      <c r="C890" s="13"/>
      <c r="E890" s="13"/>
      <c r="L890" s="13"/>
    </row>
    <row r="891" spans="2:12" ht="15.75" customHeight="1">
      <c r="B891" s="13"/>
      <c r="C891" s="13"/>
      <c r="E891" s="13"/>
      <c r="L891" s="13"/>
    </row>
    <row r="892" spans="2:12" ht="15.75" customHeight="1">
      <c r="B892" s="13"/>
      <c r="C892" s="13"/>
      <c r="E892" s="13"/>
      <c r="L892" s="13"/>
    </row>
    <row r="893" spans="2:12" ht="15.75" customHeight="1">
      <c r="B893" s="13"/>
      <c r="C893" s="13"/>
      <c r="E893" s="13"/>
      <c r="L893" s="13"/>
    </row>
    <row r="894" spans="2:12" ht="15.75" customHeight="1">
      <c r="B894" s="13"/>
      <c r="C894" s="13"/>
      <c r="E894" s="13"/>
      <c r="L894" s="13"/>
    </row>
    <row r="895" spans="2:12" ht="15.75" customHeight="1">
      <c r="B895" s="13"/>
      <c r="C895" s="13"/>
      <c r="E895" s="13"/>
      <c r="L895" s="13"/>
    </row>
    <row r="896" spans="2:12" ht="15.75" customHeight="1">
      <c r="B896" s="13"/>
      <c r="C896" s="13"/>
      <c r="E896" s="13"/>
      <c r="L896" s="13"/>
    </row>
    <row r="897" spans="2:12" ht="15.75" customHeight="1">
      <c r="B897" s="13"/>
      <c r="C897" s="13"/>
      <c r="E897" s="13"/>
      <c r="L897" s="13"/>
    </row>
    <row r="898" spans="2:12" ht="15.75" customHeight="1">
      <c r="B898" s="13"/>
      <c r="C898" s="13"/>
      <c r="E898" s="13"/>
      <c r="L898" s="13"/>
    </row>
    <row r="899" spans="2:12" ht="15.75" customHeight="1">
      <c r="B899" s="13"/>
      <c r="C899" s="13"/>
      <c r="E899" s="13"/>
      <c r="L899" s="13"/>
    </row>
    <row r="900" spans="2:12" ht="15.75" customHeight="1">
      <c r="B900" s="13"/>
      <c r="C900" s="13"/>
      <c r="E900" s="13"/>
      <c r="L900" s="13"/>
    </row>
    <row r="901" spans="2:12" ht="15.75" customHeight="1">
      <c r="B901" s="13"/>
      <c r="C901" s="13"/>
      <c r="E901" s="13"/>
      <c r="L901" s="13"/>
    </row>
    <row r="902" spans="2:12" ht="15.75" customHeight="1">
      <c r="B902" s="13"/>
      <c r="C902" s="13"/>
      <c r="E902" s="13"/>
      <c r="L902" s="13"/>
    </row>
    <row r="903" spans="2:12" ht="15.75" customHeight="1">
      <c r="B903" s="13"/>
      <c r="C903" s="13"/>
      <c r="E903" s="13"/>
      <c r="L903" s="13"/>
    </row>
    <row r="904" spans="2:12" ht="15.75" customHeight="1">
      <c r="B904" s="13"/>
      <c r="C904" s="13"/>
      <c r="E904" s="13"/>
      <c r="L904" s="13"/>
    </row>
    <row r="905" spans="2:12" ht="15.75" customHeight="1">
      <c r="B905" s="13"/>
      <c r="C905" s="13"/>
      <c r="E905" s="13"/>
      <c r="L905" s="13"/>
    </row>
    <row r="906" spans="2:12" ht="15.75" customHeight="1">
      <c r="B906" s="13"/>
      <c r="C906" s="13"/>
      <c r="E906" s="13"/>
      <c r="L906" s="13"/>
    </row>
    <row r="907" spans="2:12" ht="15.75" customHeight="1">
      <c r="B907" s="13"/>
      <c r="C907" s="13"/>
      <c r="E907" s="13"/>
      <c r="L907" s="13"/>
    </row>
    <row r="908" spans="2:12" ht="15.75" customHeight="1">
      <c r="B908" s="13"/>
      <c r="C908" s="13"/>
      <c r="E908" s="13"/>
      <c r="L908" s="13"/>
    </row>
    <row r="909" spans="2:12" ht="15.75" customHeight="1">
      <c r="B909" s="13"/>
      <c r="C909" s="13"/>
      <c r="E909" s="13"/>
      <c r="L909" s="13"/>
    </row>
    <row r="910" spans="2:12" ht="15.75" customHeight="1">
      <c r="B910" s="13"/>
      <c r="C910" s="13"/>
      <c r="E910" s="13"/>
      <c r="L910" s="13"/>
    </row>
    <row r="911" spans="2:12" ht="15.75" customHeight="1">
      <c r="B911" s="13"/>
      <c r="C911" s="13"/>
      <c r="E911" s="13"/>
      <c r="L911" s="13"/>
    </row>
    <row r="912" spans="2:12" ht="15.75" customHeight="1">
      <c r="B912" s="13"/>
      <c r="C912" s="13"/>
      <c r="E912" s="13"/>
      <c r="L912" s="13"/>
    </row>
    <row r="913" spans="2:12" ht="15.75" customHeight="1">
      <c r="B913" s="13"/>
      <c r="C913" s="13"/>
      <c r="E913" s="13"/>
      <c r="L913" s="13"/>
    </row>
    <row r="914" spans="2:12" ht="15.75" customHeight="1">
      <c r="B914" s="13"/>
      <c r="C914" s="13"/>
      <c r="E914" s="13"/>
      <c r="L914" s="13"/>
    </row>
    <row r="915" spans="2:12" ht="15.75" customHeight="1">
      <c r="B915" s="13"/>
      <c r="C915" s="13"/>
      <c r="E915" s="13"/>
      <c r="L915" s="13"/>
    </row>
    <row r="916" spans="2:12" ht="15.75" customHeight="1">
      <c r="B916" s="13"/>
      <c r="C916" s="13"/>
      <c r="E916" s="13"/>
      <c r="L916" s="13"/>
    </row>
    <row r="917" spans="2:12" ht="15.75" customHeight="1">
      <c r="B917" s="13"/>
      <c r="C917" s="13"/>
      <c r="E917" s="13"/>
      <c r="L917" s="13"/>
    </row>
    <row r="918" spans="2:12" ht="15.75" customHeight="1">
      <c r="B918" s="13"/>
      <c r="C918" s="13"/>
      <c r="E918" s="13"/>
      <c r="L918" s="13"/>
    </row>
    <row r="919" spans="2:12" ht="15.75" customHeight="1">
      <c r="B919" s="13"/>
      <c r="C919" s="13"/>
      <c r="E919" s="13"/>
      <c r="L919" s="13"/>
    </row>
    <row r="920" spans="2:12" ht="15.75" customHeight="1">
      <c r="B920" s="13"/>
      <c r="C920" s="13"/>
      <c r="E920" s="13"/>
      <c r="L920" s="13"/>
    </row>
    <row r="921" spans="2:12" ht="15.75" customHeight="1">
      <c r="B921" s="13"/>
      <c r="C921" s="13"/>
      <c r="E921" s="13"/>
      <c r="L921" s="13"/>
    </row>
    <row r="922" spans="2:12" ht="15.75" customHeight="1">
      <c r="B922" s="13"/>
      <c r="C922" s="13"/>
      <c r="E922" s="13"/>
      <c r="L922" s="13"/>
    </row>
    <row r="923" spans="2:12" ht="15.75" customHeight="1">
      <c r="B923" s="13"/>
      <c r="C923" s="13"/>
      <c r="E923" s="13"/>
      <c r="L923" s="13"/>
    </row>
    <row r="924" spans="2:12" ht="15.75" customHeight="1">
      <c r="B924" s="13"/>
      <c r="C924" s="13"/>
      <c r="E924" s="13"/>
      <c r="L924" s="13"/>
    </row>
    <row r="925" spans="2:12" ht="15.75" customHeight="1">
      <c r="B925" s="13"/>
      <c r="C925" s="13"/>
      <c r="E925" s="13"/>
      <c r="L925" s="13"/>
    </row>
    <row r="926" spans="2:12" ht="15.75" customHeight="1">
      <c r="B926" s="13"/>
      <c r="C926" s="13"/>
      <c r="E926" s="13"/>
      <c r="L926" s="13"/>
    </row>
    <row r="927" spans="2:12" ht="15.75" customHeight="1">
      <c r="B927" s="13"/>
      <c r="C927" s="13"/>
      <c r="E927" s="13"/>
      <c r="L927" s="13"/>
    </row>
    <row r="928" spans="2:12" ht="15.75" customHeight="1">
      <c r="B928" s="13"/>
      <c r="C928" s="13"/>
      <c r="E928" s="13"/>
      <c r="L928" s="13"/>
    </row>
    <row r="929" spans="2:12" ht="15.75" customHeight="1">
      <c r="B929" s="13"/>
      <c r="C929" s="13"/>
      <c r="E929" s="13"/>
      <c r="L929" s="13"/>
    </row>
    <row r="930" spans="2:12" ht="15.75" customHeight="1">
      <c r="B930" s="13"/>
      <c r="C930" s="13"/>
      <c r="E930" s="13"/>
      <c r="L930" s="13"/>
    </row>
    <row r="931" spans="2:12" ht="15.75" customHeight="1">
      <c r="B931" s="13"/>
      <c r="C931" s="13"/>
      <c r="E931" s="13"/>
      <c r="L931" s="13"/>
    </row>
    <row r="932" spans="2:12" ht="15.75" customHeight="1">
      <c r="B932" s="13"/>
      <c r="C932" s="13"/>
      <c r="E932" s="13"/>
      <c r="L932" s="13"/>
    </row>
    <row r="933" spans="2:12" ht="15.75" customHeight="1">
      <c r="B933" s="13"/>
      <c r="C933" s="13"/>
      <c r="E933" s="13"/>
      <c r="L933" s="13"/>
    </row>
    <row r="934" spans="2:12" ht="15.75" customHeight="1">
      <c r="B934" s="13"/>
      <c r="C934" s="13"/>
      <c r="E934" s="13"/>
      <c r="L934" s="13"/>
    </row>
    <row r="935" spans="2:12" ht="15.75" customHeight="1">
      <c r="B935" s="13"/>
      <c r="C935" s="13"/>
      <c r="E935" s="13"/>
      <c r="L935" s="13"/>
    </row>
    <row r="936" spans="2:12" ht="15.75" customHeight="1">
      <c r="B936" s="13"/>
      <c r="C936" s="13"/>
      <c r="E936" s="13"/>
      <c r="L936" s="13"/>
    </row>
    <row r="937" spans="2:12" ht="15.75" customHeight="1">
      <c r="B937" s="13"/>
      <c r="C937" s="13"/>
      <c r="E937" s="13"/>
      <c r="L937" s="13"/>
    </row>
    <row r="938" spans="2:12" ht="15.75" customHeight="1">
      <c r="B938" s="13"/>
      <c r="C938" s="13"/>
      <c r="E938" s="13"/>
      <c r="L938" s="13"/>
    </row>
    <row r="939" spans="2:12" ht="15.75" customHeight="1">
      <c r="B939" s="13"/>
      <c r="C939" s="13"/>
      <c r="E939" s="13"/>
      <c r="L939" s="13"/>
    </row>
    <row r="940" spans="2:12" ht="15.75" customHeight="1">
      <c r="B940" s="13"/>
      <c r="C940" s="13"/>
      <c r="E940" s="13"/>
      <c r="L940" s="13"/>
    </row>
    <row r="941" spans="2:12" ht="15.75" customHeight="1">
      <c r="B941" s="13"/>
      <c r="C941" s="13"/>
      <c r="E941" s="13"/>
      <c r="L941" s="13"/>
    </row>
    <row r="942" spans="2:12" ht="15.75" customHeight="1">
      <c r="B942" s="13"/>
      <c r="C942" s="13"/>
      <c r="E942" s="13"/>
      <c r="L942" s="13"/>
    </row>
    <row r="943" spans="2:12" ht="15.75" customHeight="1">
      <c r="B943" s="13"/>
      <c r="C943" s="13"/>
      <c r="E943" s="13"/>
      <c r="L943" s="13"/>
    </row>
    <row r="944" spans="2:12" ht="15.75" customHeight="1">
      <c r="B944" s="13"/>
      <c r="C944" s="13"/>
      <c r="E944" s="13"/>
      <c r="L944" s="13"/>
    </row>
    <row r="945" spans="2:12" ht="15.75" customHeight="1">
      <c r="B945" s="13"/>
      <c r="C945" s="13"/>
      <c r="E945" s="13"/>
      <c r="L945" s="13"/>
    </row>
    <row r="946" spans="2:12" ht="15.75" customHeight="1">
      <c r="B946" s="13"/>
      <c r="C946" s="13"/>
      <c r="E946" s="13"/>
      <c r="L946" s="13"/>
    </row>
    <row r="947" spans="2:12" ht="15.75" customHeight="1">
      <c r="B947" s="13"/>
      <c r="C947" s="13"/>
      <c r="E947" s="13"/>
      <c r="L947" s="13"/>
    </row>
    <row r="948" spans="2:12" ht="15.75" customHeight="1">
      <c r="B948" s="13"/>
      <c r="C948" s="13"/>
      <c r="E948" s="13"/>
      <c r="L948" s="13"/>
    </row>
    <row r="949" spans="2:12" ht="15.75" customHeight="1">
      <c r="B949" s="13"/>
      <c r="C949" s="13"/>
      <c r="E949" s="13"/>
      <c r="L949" s="13"/>
    </row>
    <row r="950" spans="2:12" ht="15.75" customHeight="1">
      <c r="B950" s="13"/>
      <c r="C950" s="13"/>
      <c r="E950" s="13"/>
      <c r="L950" s="13"/>
    </row>
    <row r="951" spans="2:12" ht="15.75" customHeight="1">
      <c r="B951" s="13"/>
      <c r="C951" s="13"/>
      <c r="E951" s="13"/>
      <c r="L951" s="13"/>
    </row>
    <row r="952" spans="2:12" ht="15.75" customHeight="1">
      <c r="B952" s="13"/>
      <c r="C952" s="13"/>
      <c r="E952" s="13"/>
      <c r="L952" s="13"/>
    </row>
    <row r="953" spans="2:12" ht="15.75" customHeight="1">
      <c r="B953" s="13"/>
      <c r="C953" s="13"/>
      <c r="E953" s="13"/>
      <c r="L953" s="13"/>
    </row>
    <row r="954" spans="2:12" ht="15.75" customHeight="1">
      <c r="B954" s="13"/>
      <c r="C954" s="13"/>
      <c r="E954" s="13"/>
      <c r="L954" s="13"/>
    </row>
    <row r="955" spans="2:12" ht="15.75" customHeight="1">
      <c r="B955" s="13"/>
      <c r="C955" s="13"/>
      <c r="E955" s="13"/>
      <c r="L955" s="13"/>
    </row>
    <row r="956" spans="2:12" ht="15.75" customHeight="1">
      <c r="B956" s="13"/>
      <c r="C956" s="13"/>
      <c r="E956" s="13"/>
      <c r="L956" s="13"/>
    </row>
    <row r="957" spans="2:12" ht="15.75" customHeight="1">
      <c r="B957" s="13"/>
      <c r="C957" s="13"/>
      <c r="E957" s="13"/>
      <c r="L957" s="13"/>
    </row>
    <row r="958" spans="2:12" ht="15.75" customHeight="1">
      <c r="B958" s="13"/>
      <c r="C958" s="13"/>
      <c r="E958" s="13"/>
      <c r="L958" s="13"/>
    </row>
    <row r="959" spans="2:12" ht="15.75" customHeight="1">
      <c r="B959" s="13"/>
      <c r="C959" s="13"/>
      <c r="E959" s="13"/>
      <c r="L959" s="13"/>
    </row>
    <row r="960" spans="2:12" ht="15.75" customHeight="1">
      <c r="B960" s="13"/>
      <c r="C960" s="13"/>
      <c r="E960" s="13"/>
      <c r="L960" s="13"/>
    </row>
    <row r="961" spans="2:12" ht="15.75" customHeight="1">
      <c r="B961" s="13"/>
      <c r="C961" s="13"/>
      <c r="E961" s="13"/>
      <c r="L961" s="13"/>
    </row>
    <row r="962" spans="2:12" ht="15.75" customHeight="1">
      <c r="B962" s="13"/>
      <c r="C962" s="13"/>
      <c r="E962" s="13"/>
      <c r="L962" s="13"/>
    </row>
    <row r="963" spans="2:12" ht="15.75" customHeight="1">
      <c r="B963" s="13"/>
      <c r="C963" s="13"/>
      <c r="E963" s="13"/>
      <c r="L963" s="13"/>
    </row>
    <row r="964" spans="2:12" ht="15.75" customHeight="1">
      <c r="B964" s="13"/>
      <c r="C964" s="13"/>
      <c r="E964" s="13"/>
      <c r="L964" s="13"/>
    </row>
    <row r="965" spans="2:12" ht="15.75" customHeight="1">
      <c r="B965" s="13"/>
      <c r="C965" s="13"/>
      <c r="E965" s="13"/>
      <c r="L965" s="13"/>
    </row>
    <row r="966" spans="2:12" ht="15.75" customHeight="1">
      <c r="B966" s="13"/>
      <c r="C966" s="13"/>
      <c r="E966" s="13"/>
      <c r="L966" s="13"/>
    </row>
    <row r="967" spans="2:12" ht="15.75" customHeight="1">
      <c r="B967" s="13"/>
      <c r="C967" s="13"/>
      <c r="E967" s="13"/>
      <c r="L967" s="13"/>
    </row>
    <row r="968" spans="2:12" ht="15.75" customHeight="1">
      <c r="B968" s="13"/>
      <c r="C968" s="13"/>
      <c r="E968" s="13"/>
      <c r="L968" s="13"/>
    </row>
    <row r="969" spans="2:12" ht="15.75" customHeight="1">
      <c r="B969" s="13"/>
      <c r="C969" s="13"/>
      <c r="E969" s="13"/>
      <c r="L969" s="13"/>
    </row>
    <row r="970" spans="2:12" ht="15.75" customHeight="1">
      <c r="B970" s="13"/>
      <c r="C970" s="13"/>
      <c r="E970" s="13"/>
      <c r="L970" s="13"/>
    </row>
    <row r="971" spans="2:12" ht="15.75" customHeight="1">
      <c r="B971" s="13"/>
      <c r="C971" s="13"/>
      <c r="E971" s="13"/>
      <c r="L971" s="13"/>
    </row>
    <row r="972" spans="2:12" ht="15.75" customHeight="1">
      <c r="B972" s="13"/>
      <c r="C972" s="13"/>
      <c r="E972" s="13"/>
      <c r="L972" s="13"/>
    </row>
    <row r="973" spans="2:12" ht="15.75" customHeight="1">
      <c r="B973" s="13"/>
      <c r="C973" s="13"/>
      <c r="E973" s="13"/>
      <c r="L973" s="13"/>
    </row>
    <row r="974" spans="2:12" ht="15.75" customHeight="1">
      <c r="B974" s="13"/>
      <c r="C974" s="13"/>
      <c r="E974" s="13"/>
      <c r="L974" s="13"/>
    </row>
    <row r="975" spans="2:12" ht="15.75" customHeight="1">
      <c r="B975" s="13"/>
      <c r="C975" s="13"/>
      <c r="E975" s="13"/>
      <c r="L975" s="13"/>
    </row>
    <row r="976" spans="2:12" ht="15.75" customHeight="1">
      <c r="B976" s="13"/>
      <c r="C976" s="13"/>
      <c r="E976" s="13"/>
      <c r="L976" s="13"/>
    </row>
    <row r="977" spans="2:12" ht="15.75" customHeight="1">
      <c r="B977" s="13"/>
      <c r="C977" s="13"/>
      <c r="E977" s="13"/>
      <c r="L977" s="13"/>
    </row>
    <row r="978" spans="2:12" ht="15.75" customHeight="1">
      <c r="B978" s="13"/>
      <c r="C978" s="13"/>
      <c r="E978" s="13"/>
      <c r="L978" s="13"/>
    </row>
    <row r="979" spans="2:12" ht="15.75" customHeight="1">
      <c r="B979" s="13"/>
      <c r="C979" s="13"/>
      <c r="E979" s="13"/>
      <c r="L979" s="13"/>
    </row>
    <row r="980" spans="2:12" ht="15.75" customHeight="1">
      <c r="B980" s="13"/>
      <c r="C980" s="13"/>
      <c r="E980" s="13"/>
      <c r="L980" s="13"/>
    </row>
    <row r="981" spans="2:12" ht="15.75" customHeight="1">
      <c r="B981" s="13"/>
      <c r="C981" s="13"/>
      <c r="E981" s="13"/>
      <c r="L981" s="13"/>
    </row>
    <row r="982" spans="2:12" ht="15.75" customHeight="1">
      <c r="B982" s="13"/>
      <c r="C982" s="13"/>
      <c r="E982" s="13"/>
      <c r="L982" s="13"/>
    </row>
    <row r="983" spans="2:12" ht="15.75" customHeight="1">
      <c r="B983" s="13"/>
      <c r="C983" s="13"/>
      <c r="E983" s="13"/>
      <c r="L983" s="13"/>
    </row>
    <row r="984" spans="2:12" ht="15.75" customHeight="1">
      <c r="B984" s="13"/>
      <c r="C984" s="13"/>
      <c r="E984" s="13"/>
      <c r="L984" s="13"/>
    </row>
    <row r="985" spans="2:12" ht="15.75" customHeight="1">
      <c r="B985" s="13"/>
      <c r="C985" s="13"/>
      <c r="E985" s="13"/>
      <c r="L985" s="13"/>
    </row>
    <row r="986" spans="2:12" ht="15.75" customHeight="1">
      <c r="B986" s="13"/>
      <c r="C986" s="13"/>
      <c r="E986" s="13"/>
      <c r="L986" s="13"/>
    </row>
    <row r="987" spans="2:12" ht="15.75" customHeight="1">
      <c r="B987" s="13"/>
      <c r="C987" s="13"/>
      <c r="E987" s="13"/>
      <c r="L987" s="13"/>
    </row>
    <row r="988" spans="2:12" ht="15.75" customHeight="1">
      <c r="B988" s="13"/>
      <c r="C988" s="13"/>
      <c r="E988" s="13"/>
      <c r="L988" s="13"/>
    </row>
    <row r="989" spans="2:12" ht="15.75" customHeight="1">
      <c r="B989" s="13"/>
      <c r="C989" s="13"/>
      <c r="E989" s="13"/>
      <c r="L989" s="13"/>
    </row>
    <row r="990" spans="2:12" ht="15.75" customHeight="1">
      <c r="B990" s="13"/>
      <c r="C990" s="13"/>
      <c r="E990" s="13"/>
      <c r="L990" s="13"/>
    </row>
    <row r="991" spans="2:12" ht="15.75" customHeight="1">
      <c r="B991" s="13"/>
      <c r="C991" s="13"/>
      <c r="E991" s="13"/>
      <c r="L991" s="13"/>
    </row>
    <row r="992" spans="2:12" ht="15.75" customHeight="1">
      <c r="B992" s="13"/>
      <c r="C992" s="13"/>
      <c r="E992" s="13"/>
      <c r="L992" s="13"/>
    </row>
    <row r="993" spans="2:12" ht="15.75" customHeight="1">
      <c r="B993" s="13"/>
      <c r="C993" s="13"/>
      <c r="E993" s="13"/>
      <c r="L993" s="13"/>
    </row>
    <row r="994" spans="2:12" ht="15.75" customHeight="1">
      <c r="B994" s="13"/>
      <c r="C994" s="13"/>
      <c r="E994" s="13"/>
      <c r="L994" s="13"/>
    </row>
    <row r="995" spans="2:12" ht="15.75" customHeight="1">
      <c r="E995" s="13"/>
      <c r="L995" s="13"/>
    </row>
    <row r="996" spans="2:12" ht="15.75" customHeight="1">
      <c r="E996" s="13"/>
      <c r="L996" s="13"/>
    </row>
    <row r="997" spans="2:12" ht="15.75" customHeight="1">
      <c r="E997" s="13"/>
      <c r="L997" s="13"/>
    </row>
    <row r="998" spans="2:12" ht="15.75" customHeight="1">
      <c r="E998" s="13"/>
      <c r="L998" s="13"/>
    </row>
    <row r="999" spans="2:12" ht="15.75" customHeight="1">
      <c r="E999" s="13"/>
      <c r="L999" s="13"/>
    </row>
    <row r="1000" spans="2:12" ht="15.75" customHeight="1">
      <c r="E1000" s="13"/>
      <c r="L1000" s="13"/>
    </row>
  </sheetData>
  <dataValidations count="2">
    <dataValidation type="custom" allowBlank="1" showDropDown="1" showErrorMessage="1" sqref="L1:L1000" xr:uid="{00000000-0002-0000-1B00-000000000000}">
      <formula1>NOT(ISNUMBER(FIND(" 0% loading",LOWER(INDIRECT("RC[-4]",0)))))</formula1>
    </dataValidation>
    <dataValidation type="date" operator="lessThanOrEqual" allowBlank="1" showInputMessage="1" showErrorMessage="1" prompt="Date: dd mmm yyyy - - Date must be less than or equal to today_x000a_- For example, 01 Jan 2023" sqref="B2:C994" xr:uid="{00000000-0002-0000-1B00-000001000000}">
      <formula1>NOW()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B00-000002000000}">
          <x14:formula1>
            <xm:f>Config!$A$5:$A$7</xm:f>
          </x14:formula1>
          <xm:sqref>E2:E1000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BE4D5"/>
  </sheetPr>
  <dimension ref="A1:Z1000"/>
  <sheetViews>
    <sheetView workbookViewId="0"/>
  </sheetViews>
  <sheetFormatPr baseColWidth="10" defaultColWidth="11.1640625" defaultRowHeight="15" customHeight="1"/>
  <cols>
    <col min="1" max="1" width="16.6640625" customWidth="1"/>
    <col min="2" max="2" width="30.1640625" customWidth="1"/>
    <col min="3" max="3" width="37.83203125" customWidth="1"/>
    <col min="4" max="4" width="16.5" customWidth="1"/>
    <col min="5" max="5" width="9.6640625" customWidth="1"/>
    <col min="6" max="6" width="16.83203125" customWidth="1"/>
    <col min="7" max="7" width="24" customWidth="1"/>
    <col min="8" max="8" width="17.33203125" customWidth="1"/>
    <col min="9" max="10" width="13" customWidth="1"/>
    <col min="11" max="11" width="10.33203125" customWidth="1"/>
    <col min="12" max="26" width="10.5" customWidth="1"/>
  </cols>
  <sheetData>
    <row r="1" spans="1:26" ht="13.5" customHeight="1">
      <c r="A1" s="14" t="s">
        <v>67</v>
      </c>
      <c r="B1" s="14" t="s">
        <v>179</v>
      </c>
      <c r="C1" s="15" t="s">
        <v>68</v>
      </c>
      <c r="D1" s="15" t="s">
        <v>20</v>
      </c>
      <c r="E1" s="15" t="s">
        <v>180</v>
      </c>
      <c r="F1" s="15" t="s">
        <v>176</v>
      </c>
      <c r="G1" s="14" t="s">
        <v>181</v>
      </c>
      <c r="H1" s="63"/>
      <c r="I1" s="63"/>
      <c r="J1" s="63"/>
      <c r="K1" s="63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1589</v>
      </c>
      <c r="B2" s="16" t="s">
        <v>1590</v>
      </c>
      <c r="C2" s="16" t="s">
        <v>1591</v>
      </c>
      <c r="D2" s="16" t="s">
        <v>205</v>
      </c>
      <c r="E2" s="16" t="s">
        <v>1527</v>
      </c>
      <c r="F2" s="16" t="s">
        <v>312</v>
      </c>
      <c r="G2" s="16" t="s">
        <v>312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1592</v>
      </c>
      <c r="B3" s="16" t="s">
        <v>1590</v>
      </c>
      <c r="C3" s="16" t="s">
        <v>1593</v>
      </c>
      <c r="D3" s="16" t="s">
        <v>205</v>
      </c>
      <c r="E3" s="16" t="s">
        <v>1527</v>
      </c>
      <c r="F3" s="16" t="s">
        <v>1594</v>
      </c>
      <c r="G3" s="16" t="s">
        <v>312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1595</v>
      </c>
      <c r="B4" s="16" t="s">
        <v>1590</v>
      </c>
      <c r="C4" s="16" t="s">
        <v>1596</v>
      </c>
      <c r="D4" s="16" t="s">
        <v>205</v>
      </c>
      <c r="E4" s="16" t="s">
        <v>1527</v>
      </c>
      <c r="F4" s="16" t="s">
        <v>312</v>
      </c>
      <c r="G4" s="16" t="s">
        <v>312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1597</v>
      </c>
      <c r="B5" s="16" t="s">
        <v>1590</v>
      </c>
      <c r="C5" s="16" t="s">
        <v>1598</v>
      </c>
      <c r="D5" s="16" t="s">
        <v>205</v>
      </c>
      <c r="E5" s="16" t="s">
        <v>1527</v>
      </c>
      <c r="F5" s="16" t="s">
        <v>1594</v>
      </c>
      <c r="G5" s="16" t="s">
        <v>312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1599</v>
      </c>
      <c r="B6" s="16" t="s">
        <v>1600</v>
      </c>
      <c r="C6" s="16" t="s">
        <v>1601</v>
      </c>
      <c r="D6" s="16" t="s">
        <v>205</v>
      </c>
      <c r="E6" s="16" t="s">
        <v>1527</v>
      </c>
      <c r="F6" s="16" t="s">
        <v>312</v>
      </c>
      <c r="G6" s="16" t="s">
        <v>312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1602</v>
      </c>
      <c r="B7" s="16" t="s">
        <v>1600</v>
      </c>
      <c r="C7" s="16" t="s">
        <v>1603</v>
      </c>
      <c r="D7" s="16" t="s">
        <v>205</v>
      </c>
      <c r="E7" s="16" t="s">
        <v>1527</v>
      </c>
      <c r="F7" s="16" t="s">
        <v>1594</v>
      </c>
      <c r="G7" s="16" t="s">
        <v>312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1604</v>
      </c>
      <c r="B8" s="16" t="s">
        <v>1600</v>
      </c>
      <c r="C8" s="16" t="s">
        <v>1605</v>
      </c>
      <c r="D8" s="16" t="s">
        <v>205</v>
      </c>
      <c r="E8" s="16" t="s">
        <v>1527</v>
      </c>
      <c r="F8" s="16" t="s">
        <v>312</v>
      </c>
      <c r="G8" s="16" t="s">
        <v>312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1606</v>
      </c>
      <c r="B9" s="16" t="s">
        <v>1600</v>
      </c>
      <c r="C9" s="16" t="s">
        <v>1607</v>
      </c>
      <c r="D9" s="16" t="s">
        <v>205</v>
      </c>
      <c r="E9" s="16" t="s">
        <v>1527</v>
      </c>
      <c r="F9" s="16" t="s">
        <v>1594</v>
      </c>
      <c r="G9" s="16" t="s">
        <v>312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1608</v>
      </c>
      <c r="B10" s="16" t="s">
        <v>1600</v>
      </c>
      <c r="C10" s="16" t="s">
        <v>1609</v>
      </c>
      <c r="D10" s="16" t="s">
        <v>205</v>
      </c>
      <c r="E10" s="16" t="s">
        <v>1527</v>
      </c>
      <c r="F10" s="16" t="s">
        <v>312</v>
      </c>
      <c r="G10" s="16" t="s">
        <v>312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1610</v>
      </c>
      <c r="B11" s="16" t="s">
        <v>1600</v>
      </c>
      <c r="C11" s="16" t="s">
        <v>1611</v>
      </c>
      <c r="D11" s="16" t="s">
        <v>205</v>
      </c>
      <c r="E11" s="16" t="s">
        <v>1527</v>
      </c>
      <c r="F11" s="16" t="s">
        <v>1594</v>
      </c>
      <c r="G11" s="16" t="s">
        <v>312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1612</v>
      </c>
      <c r="B12" s="16" t="s">
        <v>1600</v>
      </c>
      <c r="C12" s="16" t="s">
        <v>1613</v>
      </c>
      <c r="D12" s="16" t="s">
        <v>205</v>
      </c>
      <c r="E12" s="16" t="s">
        <v>1527</v>
      </c>
      <c r="F12" s="16" t="s">
        <v>312</v>
      </c>
      <c r="G12" s="16" t="s">
        <v>312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1614</v>
      </c>
      <c r="B13" s="16" t="s">
        <v>1600</v>
      </c>
      <c r="C13" s="16" t="s">
        <v>1615</v>
      </c>
      <c r="D13" s="16" t="s">
        <v>205</v>
      </c>
      <c r="E13" s="16" t="s">
        <v>1527</v>
      </c>
      <c r="F13" s="16" t="s">
        <v>1594</v>
      </c>
      <c r="G13" s="16" t="s">
        <v>312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1616</v>
      </c>
      <c r="B14" s="16" t="s">
        <v>1617</v>
      </c>
      <c r="C14" s="16" t="s">
        <v>1618</v>
      </c>
      <c r="D14" s="16" t="s">
        <v>205</v>
      </c>
      <c r="E14" s="16" t="s">
        <v>1527</v>
      </c>
      <c r="F14" s="16" t="s">
        <v>312</v>
      </c>
      <c r="G14" s="16" t="s">
        <v>312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1619</v>
      </c>
      <c r="B15" s="16" t="s">
        <v>1617</v>
      </c>
      <c r="C15" s="16" t="s">
        <v>1620</v>
      </c>
      <c r="D15" s="16" t="s">
        <v>205</v>
      </c>
      <c r="E15" s="16" t="s">
        <v>1527</v>
      </c>
      <c r="F15" s="16" t="s">
        <v>1594</v>
      </c>
      <c r="G15" s="16" t="s">
        <v>312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1621</v>
      </c>
      <c r="B16" s="16" t="s">
        <v>1617</v>
      </c>
      <c r="C16" s="16" t="s">
        <v>1622</v>
      </c>
      <c r="D16" s="16" t="s">
        <v>205</v>
      </c>
      <c r="E16" s="16" t="s">
        <v>1527</v>
      </c>
      <c r="F16" s="16" t="s">
        <v>312</v>
      </c>
      <c r="G16" s="16" t="s">
        <v>312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1623</v>
      </c>
      <c r="B17" s="16" t="s">
        <v>1617</v>
      </c>
      <c r="C17" s="16" t="s">
        <v>1624</v>
      </c>
      <c r="D17" s="16" t="s">
        <v>205</v>
      </c>
      <c r="E17" s="16" t="s">
        <v>1527</v>
      </c>
      <c r="F17" s="16" t="s">
        <v>1594</v>
      </c>
      <c r="G17" s="16" t="s">
        <v>312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1625</v>
      </c>
      <c r="B18" s="16" t="s">
        <v>1617</v>
      </c>
      <c r="C18" s="16" t="s">
        <v>1626</v>
      </c>
      <c r="D18" s="16" t="s">
        <v>205</v>
      </c>
      <c r="E18" s="16" t="s">
        <v>1527</v>
      </c>
      <c r="F18" s="16" t="s">
        <v>312</v>
      </c>
      <c r="G18" s="16" t="s">
        <v>312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1627</v>
      </c>
      <c r="B19" s="16" t="s">
        <v>1617</v>
      </c>
      <c r="C19" s="16" t="s">
        <v>1628</v>
      </c>
      <c r="D19" s="16" t="s">
        <v>205</v>
      </c>
      <c r="E19" s="16" t="s">
        <v>1527</v>
      </c>
      <c r="F19" s="16" t="s">
        <v>1594</v>
      </c>
      <c r="G19" s="16" t="s">
        <v>312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1629</v>
      </c>
      <c r="B20" s="16" t="s">
        <v>1617</v>
      </c>
      <c r="C20" s="16" t="s">
        <v>1630</v>
      </c>
      <c r="D20" s="16" t="s">
        <v>205</v>
      </c>
      <c r="E20" s="16" t="s">
        <v>1527</v>
      </c>
      <c r="F20" s="16" t="s">
        <v>312</v>
      </c>
      <c r="G20" s="16" t="s">
        <v>312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1631</v>
      </c>
      <c r="B21" s="16" t="s">
        <v>1617</v>
      </c>
      <c r="C21" s="16" t="s">
        <v>1632</v>
      </c>
      <c r="D21" s="16" t="s">
        <v>205</v>
      </c>
      <c r="E21" s="16" t="s">
        <v>1527</v>
      </c>
      <c r="F21" s="16" t="s">
        <v>1594</v>
      </c>
      <c r="G21" s="16" t="s">
        <v>312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1633</v>
      </c>
      <c r="B22" s="16" t="s">
        <v>1634</v>
      </c>
      <c r="C22" s="16" t="s">
        <v>1635</v>
      </c>
      <c r="D22" s="16" t="s">
        <v>205</v>
      </c>
      <c r="E22" s="16" t="s">
        <v>1527</v>
      </c>
      <c r="F22" s="16" t="s">
        <v>312</v>
      </c>
      <c r="G22" s="16" t="s">
        <v>312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1636</v>
      </c>
      <c r="B23" s="16" t="s">
        <v>1634</v>
      </c>
      <c r="C23" s="16" t="s">
        <v>1637</v>
      </c>
      <c r="D23" s="16" t="s">
        <v>205</v>
      </c>
      <c r="E23" s="16" t="s">
        <v>1527</v>
      </c>
      <c r="F23" s="16" t="s">
        <v>1594</v>
      </c>
      <c r="G23" s="16" t="s">
        <v>312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1638</v>
      </c>
      <c r="B24" s="16" t="s">
        <v>1634</v>
      </c>
      <c r="C24" s="16" t="s">
        <v>1639</v>
      </c>
      <c r="D24" s="16" t="s">
        <v>205</v>
      </c>
      <c r="E24" s="16" t="s">
        <v>1527</v>
      </c>
      <c r="F24" s="16" t="s">
        <v>312</v>
      </c>
      <c r="G24" s="16" t="s">
        <v>312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1640</v>
      </c>
      <c r="B25" s="16" t="s">
        <v>1634</v>
      </c>
      <c r="C25" s="16" t="s">
        <v>1641</v>
      </c>
      <c r="D25" s="16" t="s">
        <v>205</v>
      </c>
      <c r="E25" s="16" t="s">
        <v>1527</v>
      </c>
      <c r="F25" s="16" t="s">
        <v>1594</v>
      </c>
      <c r="G25" s="16" t="s">
        <v>312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1642</v>
      </c>
      <c r="B26" s="16" t="s">
        <v>1634</v>
      </c>
      <c r="C26" s="16" t="s">
        <v>1643</v>
      </c>
      <c r="D26" s="16" t="s">
        <v>205</v>
      </c>
      <c r="E26" s="16" t="s">
        <v>1527</v>
      </c>
      <c r="F26" s="16" t="s">
        <v>312</v>
      </c>
      <c r="G26" s="16" t="s">
        <v>312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1644</v>
      </c>
      <c r="B27" s="16" t="s">
        <v>1634</v>
      </c>
      <c r="C27" s="16" t="s">
        <v>1645</v>
      </c>
      <c r="D27" s="16" t="s">
        <v>205</v>
      </c>
      <c r="E27" s="16" t="s">
        <v>1527</v>
      </c>
      <c r="F27" s="16" t="s">
        <v>1594</v>
      </c>
      <c r="G27" s="16" t="s">
        <v>312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1646</v>
      </c>
      <c r="B28" s="16" t="s">
        <v>1634</v>
      </c>
      <c r="C28" s="16" t="s">
        <v>1647</v>
      </c>
      <c r="D28" s="16" t="s">
        <v>205</v>
      </c>
      <c r="E28" s="16" t="s">
        <v>1527</v>
      </c>
      <c r="F28" s="16" t="s">
        <v>312</v>
      </c>
      <c r="G28" s="16" t="s">
        <v>312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1648</v>
      </c>
      <c r="B29" s="16" t="s">
        <v>1634</v>
      </c>
      <c r="C29" s="16" t="s">
        <v>1649</v>
      </c>
      <c r="D29" s="16" t="s">
        <v>205</v>
      </c>
      <c r="E29" s="16" t="s">
        <v>1527</v>
      </c>
      <c r="F29" s="16" t="s">
        <v>1594</v>
      </c>
      <c r="G29" s="16" t="s">
        <v>312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1650</v>
      </c>
      <c r="B30" s="16" t="s">
        <v>1651</v>
      </c>
      <c r="C30" s="16" t="s">
        <v>1652</v>
      </c>
      <c r="D30" s="16" t="s">
        <v>205</v>
      </c>
      <c r="E30" s="16" t="s">
        <v>1527</v>
      </c>
      <c r="F30" s="16" t="s">
        <v>312</v>
      </c>
      <c r="G30" s="16" t="s">
        <v>312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1653</v>
      </c>
      <c r="B31" s="16" t="s">
        <v>1651</v>
      </c>
      <c r="C31" s="16" t="s">
        <v>1654</v>
      </c>
      <c r="D31" s="16" t="s">
        <v>205</v>
      </c>
      <c r="E31" s="16" t="s">
        <v>1527</v>
      </c>
      <c r="F31" s="16" t="s">
        <v>1594</v>
      </c>
      <c r="G31" s="16" t="s">
        <v>312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1655</v>
      </c>
      <c r="B32" s="16" t="s">
        <v>1651</v>
      </c>
      <c r="C32" s="16" t="s">
        <v>1656</v>
      </c>
      <c r="D32" s="16" t="s">
        <v>205</v>
      </c>
      <c r="E32" s="16" t="s">
        <v>1527</v>
      </c>
      <c r="F32" s="16" t="s">
        <v>312</v>
      </c>
      <c r="G32" s="16" t="s">
        <v>312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1657</v>
      </c>
      <c r="B33" s="16" t="s">
        <v>1651</v>
      </c>
      <c r="C33" s="16" t="s">
        <v>1658</v>
      </c>
      <c r="D33" s="16" t="s">
        <v>205</v>
      </c>
      <c r="E33" s="16" t="s">
        <v>1527</v>
      </c>
      <c r="F33" s="16" t="s">
        <v>1594</v>
      </c>
      <c r="G33" s="16" t="s">
        <v>312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1659</v>
      </c>
      <c r="B34" s="16" t="s">
        <v>1651</v>
      </c>
      <c r="C34" s="16" t="s">
        <v>1660</v>
      </c>
      <c r="D34" s="16" t="s">
        <v>205</v>
      </c>
      <c r="E34" s="16" t="s">
        <v>1527</v>
      </c>
      <c r="F34" s="16" t="s">
        <v>312</v>
      </c>
      <c r="G34" s="16" t="s">
        <v>312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1661</v>
      </c>
      <c r="B35" s="16" t="s">
        <v>1651</v>
      </c>
      <c r="C35" s="16" t="s">
        <v>1662</v>
      </c>
      <c r="D35" s="16" t="s">
        <v>205</v>
      </c>
      <c r="E35" s="16" t="s">
        <v>1527</v>
      </c>
      <c r="F35" s="16" t="s">
        <v>1594</v>
      </c>
      <c r="G35" s="16" t="s">
        <v>312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1663</v>
      </c>
      <c r="B36" s="16" t="s">
        <v>1651</v>
      </c>
      <c r="C36" s="16" t="s">
        <v>1664</v>
      </c>
      <c r="D36" s="16" t="s">
        <v>205</v>
      </c>
      <c r="E36" s="16" t="s">
        <v>1527</v>
      </c>
      <c r="F36" s="16" t="s">
        <v>312</v>
      </c>
      <c r="G36" s="16" t="s">
        <v>312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1665</v>
      </c>
      <c r="B37" s="16" t="s">
        <v>1651</v>
      </c>
      <c r="C37" s="16" t="s">
        <v>1666</v>
      </c>
      <c r="D37" s="16" t="s">
        <v>205</v>
      </c>
      <c r="E37" s="16" t="s">
        <v>1527</v>
      </c>
      <c r="F37" s="16" t="s">
        <v>1594</v>
      </c>
      <c r="G37" s="16" t="s">
        <v>312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1667</v>
      </c>
      <c r="B38" s="16" t="s">
        <v>1651</v>
      </c>
      <c r="C38" s="16" t="s">
        <v>1668</v>
      </c>
      <c r="D38" s="16" t="s">
        <v>205</v>
      </c>
      <c r="E38" s="16" t="s">
        <v>1527</v>
      </c>
      <c r="F38" s="16" t="s">
        <v>312</v>
      </c>
      <c r="G38" s="16" t="s">
        <v>312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1669</v>
      </c>
      <c r="B39" s="16" t="s">
        <v>1651</v>
      </c>
      <c r="C39" s="16" t="s">
        <v>1670</v>
      </c>
      <c r="D39" s="16" t="s">
        <v>205</v>
      </c>
      <c r="E39" s="16" t="s">
        <v>1527</v>
      </c>
      <c r="F39" s="16" t="s">
        <v>1594</v>
      </c>
      <c r="G39" s="16" t="s">
        <v>312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 t="s">
        <v>1671</v>
      </c>
      <c r="B40" s="16" t="s">
        <v>1651</v>
      </c>
      <c r="C40" s="16" t="s">
        <v>1672</v>
      </c>
      <c r="D40" s="16" t="s">
        <v>205</v>
      </c>
      <c r="E40" s="16" t="s">
        <v>1527</v>
      </c>
      <c r="F40" s="16" t="s">
        <v>312</v>
      </c>
      <c r="G40" s="16" t="s">
        <v>312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 t="s">
        <v>1673</v>
      </c>
      <c r="B41" s="16" t="s">
        <v>1651</v>
      </c>
      <c r="C41" s="16" t="s">
        <v>1674</v>
      </c>
      <c r="D41" s="16" t="s">
        <v>205</v>
      </c>
      <c r="E41" s="16" t="s">
        <v>1527</v>
      </c>
      <c r="F41" s="16" t="s">
        <v>1594</v>
      </c>
      <c r="G41" s="16" t="s">
        <v>312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 t="s">
        <v>1675</v>
      </c>
      <c r="B42" s="16" t="s">
        <v>1676</v>
      </c>
      <c r="C42" s="16" t="s">
        <v>1677</v>
      </c>
      <c r="D42" s="16" t="s">
        <v>205</v>
      </c>
      <c r="E42" s="16" t="s">
        <v>1527</v>
      </c>
      <c r="F42" s="16" t="s">
        <v>312</v>
      </c>
      <c r="G42" s="16" t="s">
        <v>312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 t="s">
        <v>1678</v>
      </c>
      <c r="B43" s="16" t="s">
        <v>1676</v>
      </c>
      <c r="C43" s="16" t="s">
        <v>1679</v>
      </c>
      <c r="D43" s="16" t="s">
        <v>205</v>
      </c>
      <c r="E43" s="16" t="s">
        <v>1527</v>
      </c>
      <c r="F43" s="16" t="s">
        <v>1594</v>
      </c>
      <c r="G43" s="16" t="s">
        <v>312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 t="s">
        <v>1680</v>
      </c>
      <c r="B44" s="16" t="s">
        <v>1676</v>
      </c>
      <c r="C44" s="16" t="s">
        <v>1681</v>
      </c>
      <c r="D44" s="16" t="s">
        <v>205</v>
      </c>
      <c r="E44" s="16" t="s">
        <v>1527</v>
      </c>
      <c r="F44" s="16" t="s">
        <v>312</v>
      </c>
      <c r="G44" s="16" t="s">
        <v>312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 t="s">
        <v>1682</v>
      </c>
      <c r="B45" s="16" t="s">
        <v>1676</v>
      </c>
      <c r="C45" s="16" t="s">
        <v>1683</v>
      </c>
      <c r="D45" s="16" t="s">
        <v>205</v>
      </c>
      <c r="E45" s="16" t="s">
        <v>1527</v>
      </c>
      <c r="F45" s="16" t="s">
        <v>1594</v>
      </c>
      <c r="G45" s="16" t="s">
        <v>312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 t="s">
        <v>1684</v>
      </c>
      <c r="B46" s="16" t="s">
        <v>1676</v>
      </c>
      <c r="C46" s="16" t="s">
        <v>1685</v>
      </c>
      <c r="D46" s="16" t="s">
        <v>205</v>
      </c>
      <c r="E46" s="16" t="s">
        <v>1527</v>
      </c>
      <c r="F46" s="16" t="s">
        <v>312</v>
      </c>
      <c r="G46" s="16" t="s">
        <v>312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 t="s">
        <v>1686</v>
      </c>
      <c r="B47" s="16" t="s">
        <v>1676</v>
      </c>
      <c r="C47" s="16" t="s">
        <v>1687</v>
      </c>
      <c r="D47" s="16" t="s">
        <v>205</v>
      </c>
      <c r="E47" s="16" t="s">
        <v>1527</v>
      </c>
      <c r="F47" s="16" t="s">
        <v>1594</v>
      </c>
      <c r="G47" s="16" t="s">
        <v>312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 t="s">
        <v>1688</v>
      </c>
      <c r="B48" s="16" t="s">
        <v>1676</v>
      </c>
      <c r="C48" s="16" t="s">
        <v>1689</v>
      </c>
      <c r="D48" s="16" t="s">
        <v>205</v>
      </c>
      <c r="E48" s="16" t="s">
        <v>1527</v>
      </c>
      <c r="F48" s="16" t="s">
        <v>312</v>
      </c>
      <c r="G48" s="16" t="s">
        <v>312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 t="s">
        <v>1690</v>
      </c>
      <c r="B49" s="16" t="s">
        <v>1676</v>
      </c>
      <c r="C49" s="16" t="s">
        <v>1691</v>
      </c>
      <c r="D49" s="16" t="s">
        <v>205</v>
      </c>
      <c r="E49" s="16" t="s">
        <v>1527</v>
      </c>
      <c r="F49" s="16" t="s">
        <v>1594</v>
      </c>
      <c r="G49" s="16" t="s">
        <v>312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 t="s">
        <v>1692</v>
      </c>
      <c r="B50" s="16" t="s">
        <v>1676</v>
      </c>
      <c r="C50" s="16" t="s">
        <v>1693</v>
      </c>
      <c r="D50" s="16" t="s">
        <v>205</v>
      </c>
      <c r="E50" s="16" t="s">
        <v>1527</v>
      </c>
      <c r="F50" s="16" t="s">
        <v>312</v>
      </c>
      <c r="G50" s="16" t="s">
        <v>312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 t="s">
        <v>1694</v>
      </c>
      <c r="B51" s="16" t="s">
        <v>1676</v>
      </c>
      <c r="C51" s="16" t="s">
        <v>1695</v>
      </c>
      <c r="D51" s="16" t="s">
        <v>205</v>
      </c>
      <c r="E51" s="16" t="s">
        <v>1527</v>
      </c>
      <c r="F51" s="16" t="s">
        <v>1594</v>
      </c>
      <c r="G51" s="16" t="s">
        <v>312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 t="s">
        <v>1696</v>
      </c>
      <c r="B52" s="16" t="s">
        <v>1676</v>
      </c>
      <c r="C52" s="16" t="s">
        <v>1697</v>
      </c>
      <c r="D52" s="16" t="s">
        <v>205</v>
      </c>
      <c r="E52" s="16" t="s">
        <v>1527</v>
      </c>
      <c r="F52" s="16" t="s">
        <v>312</v>
      </c>
      <c r="G52" s="16" t="s">
        <v>312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 t="s">
        <v>1698</v>
      </c>
      <c r="B53" s="16" t="s">
        <v>1676</v>
      </c>
      <c r="C53" s="16" t="s">
        <v>1699</v>
      </c>
      <c r="D53" s="16" t="s">
        <v>205</v>
      </c>
      <c r="E53" s="16" t="s">
        <v>1527</v>
      </c>
      <c r="F53" s="16" t="s">
        <v>1594</v>
      </c>
      <c r="G53" s="16" t="s">
        <v>312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 t="s">
        <v>1700</v>
      </c>
      <c r="B54" s="16" t="s">
        <v>1676</v>
      </c>
      <c r="C54" s="16" t="s">
        <v>1685</v>
      </c>
      <c r="D54" s="16" t="s">
        <v>205</v>
      </c>
      <c r="E54" s="16" t="s">
        <v>1527</v>
      </c>
      <c r="F54" s="16" t="s">
        <v>312</v>
      </c>
      <c r="G54" s="16" t="s">
        <v>312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 t="s">
        <v>1701</v>
      </c>
      <c r="B55" s="16" t="s">
        <v>1676</v>
      </c>
      <c r="C55" s="16" t="s">
        <v>1687</v>
      </c>
      <c r="D55" s="16" t="s">
        <v>205</v>
      </c>
      <c r="E55" s="16" t="s">
        <v>1527</v>
      </c>
      <c r="F55" s="16" t="s">
        <v>1594</v>
      </c>
      <c r="G55" s="16" t="s">
        <v>312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 t="s">
        <v>1702</v>
      </c>
      <c r="B56" s="16" t="s">
        <v>1676</v>
      </c>
      <c r="C56" s="16" t="s">
        <v>1703</v>
      </c>
      <c r="D56" s="16" t="s">
        <v>205</v>
      </c>
      <c r="E56" s="16" t="s">
        <v>1527</v>
      </c>
      <c r="F56" s="16" t="s">
        <v>312</v>
      </c>
      <c r="G56" s="16" t="s">
        <v>312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 t="s">
        <v>1704</v>
      </c>
      <c r="B57" s="16" t="s">
        <v>1676</v>
      </c>
      <c r="C57" s="16" t="s">
        <v>1705</v>
      </c>
      <c r="D57" s="16" t="s">
        <v>205</v>
      </c>
      <c r="E57" s="16" t="s">
        <v>1527</v>
      </c>
      <c r="F57" s="16" t="s">
        <v>1594</v>
      </c>
      <c r="G57" s="16" t="s">
        <v>312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 t="s">
        <v>1706</v>
      </c>
      <c r="B58" s="16" t="s">
        <v>1676</v>
      </c>
      <c r="C58" s="16" t="s">
        <v>1707</v>
      </c>
      <c r="D58" s="16" t="s">
        <v>205</v>
      </c>
      <c r="E58" s="16" t="s">
        <v>1527</v>
      </c>
      <c r="F58" s="16" t="s">
        <v>312</v>
      </c>
      <c r="G58" s="16" t="s">
        <v>312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 t="s">
        <v>1708</v>
      </c>
      <c r="B59" s="16" t="s">
        <v>1676</v>
      </c>
      <c r="C59" s="16" t="s">
        <v>1709</v>
      </c>
      <c r="D59" s="16" t="s">
        <v>205</v>
      </c>
      <c r="E59" s="16" t="s">
        <v>1527</v>
      </c>
      <c r="F59" s="16" t="s">
        <v>1594</v>
      </c>
      <c r="G59" s="16" t="s">
        <v>312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 t="s">
        <v>1710</v>
      </c>
      <c r="B60" s="16" t="s">
        <v>1676</v>
      </c>
      <c r="C60" s="16" t="s">
        <v>1711</v>
      </c>
      <c r="D60" s="16" t="s">
        <v>205</v>
      </c>
      <c r="E60" s="16" t="s">
        <v>1527</v>
      </c>
      <c r="F60" s="16" t="s">
        <v>312</v>
      </c>
      <c r="G60" s="16" t="s">
        <v>312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 t="s">
        <v>1712</v>
      </c>
      <c r="B61" s="16" t="s">
        <v>1676</v>
      </c>
      <c r="C61" s="16" t="s">
        <v>1713</v>
      </c>
      <c r="D61" s="16" t="s">
        <v>205</v>
      </c>
      <c r="E61" s="16" t="s">
        <v>1527</v>
      </c>
      <c r="F61" s="16" t="s">
        <v>1594</v>
      </c>
      <c r="G61" s="16" t="s">
        <v>312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 t="s">
        <v>1714</v>
      </c>
      <c r="B62" s="16" t="s">
        <v>1676</v>
      </c>
      <c r="C62" s="16" t="s">
        <v>1715</v>
      </c>
      <c r="D62" s="16" t="s">
        <v>205</v>
      </c>
      <c r="E62" s="16" t="s">
        <v>1527</v>
      </c>
      <c r="F62" s="16" t="s">
        <v>312</v>
      </c>
      <c r="G62" s="16" t="s">
        <v>312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 t="s">
        <v>1716</v>
      </c>
      <c r="B63" s="16" t="s">
        <v>1676</v>
      </c>
      <c r="C63" s="16" t="s">
        <v>1717</v>
      </c>
      <c r="D63" s="16" t="s">
        <v>205</v>
      </c>
      <c r="E63" s="16" t="s">
        <v>1527</v>
      </c>
      <c r="F63" s="16" t="s">
        <v>1594</v>
      </c>
      <c r="G63" s="16" t="s">
        <v>312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 t="s">
        <v>1718</v>
      </c>
      <c r="B64" s="16" t="s">
        <v>1676</v>
      </c>
      <c r="C64" s="16" t="s">
        <v>1719</v>
      </c>
      <c r="D64" s="16" t="s">
        <v>205</v>
      </c>
      <c r="E64" s="16" t="s">
        <v>1527</v>
      </c>
      <c r="F64" s="16" t="s">
        <v>312</v>
      </c>
      <c r="G64" s="16" t="s">
        <v>312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 t="s">
        <v>1720</v>
      </c>
      <c r="B65" s="16" t="s">
        <v>1676</v>
      </c>
      <c r="C65" s="16" t="s">
        <v>1721</v>
      </c>
      <c r="D65" s="16" t="s">
        <v>205</v>
      </c>
      <c r="E65" s="16" t="s">
        <v>1527</v>
      </c>
      <c r="F65" s="16" t="s">
        <v>1594</v>
      </c>
      <c r="G65" s="16" t="s">
        <v>312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 t="s">
        <v>1722</v>
      </c>
      <c r="B66" s="16" t="s">
        <v>1651</v>
      </c>
      <c r="C66" s="16" t="s">
        <v>1723</v>
      </c>
      <c r="D66" s="16" t="s">
        <v>205</v>
      </c>
      <c r="E66" s="16" t="s">
        <v>1527</v>
      </c>
      <c r="F66" s="16" t="s">
        <v>312</v>
      </c>
      <c r="G66" s="16" t="s">
        <v>312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 t="s">
        <v>1724</v>
      </c>
      <c r="B67" s="16" t="s">
        <v>1651</v>
      </c>
      <c r="C67" s="16" t="s">
        <v>1725</v>
      </c>
      <c r="D67" s="16" t="s">
        <v>205</v>
      </c>
      <c r="E67" s="16" t="s">
        <v>1527</v>
      </c>
      <c r="F67" s="16" t="s">
        <v>1594</v>
      </c>
      <c r="G67" s="16" t="s">
        <v>312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 t="s">
        <v>1726</v>
      </c>
      <c r="B68" s="16" t="s">
        <v>1651</v>
      </c>
      <c r="C68" s="16" t="s">
        <v>1727</v>
      </c>
      <c r="D68" s="16" t="s">
        <v>205</v>
      </c>
      <c r="E68" s="16" t="s">
        <v>1527</v>
      </c>
      <c r="F68" s="16" t="s">
        <v>312</v>
      </c>
      <c r="G68" s="16" t="s">
        <v>312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 t="s">
        <v>1728</v>
      </c>
      <c r="B69" s="16" t="s">
        <v>1651</v>
      </c>
      <c r="C69" s="16" t="s">
        <v>1729</v>
      </c>
      <c r="D69" s="16" t="s">
        <v>205</v>
      </c>
      <c r="E69" s="16" t="s">
        <v>1527</v>
      </c>
      <c r="F69" s="16" t="s">
        <v>1594</v>
      </c>
      <c r="G69" s="16" t="s">
        <v>312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 t="s">
        <v>1730</v>
      </c>
      <c r="B70" s="16" t="s">
        <v>1651</v>
      </c>
      <c r="C70" s="16" t="s">
        <v>1731</v>
      </c>
      <c r="D70" s="16" t="s">
        <v>205</v>
      </c>
      <c r="E70" s="16" t="s">
        <v>1527</v>
      </c>
      <c r="F70" s="16" t="s">
        <v>312</v>
      </c>
      <c r="G70" s="16" t="s">
        <v>312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 t="s">
        <v>1732</v>
      </c>
      <c r="B71" s="16" t="s">
        <v>1651</v>
      </c>
      <c r="C71" s="16" t="s">
        <v>1733</v>
      </c>
      <c r="D71" s="16" t="s">
        <v>205</v>
      </c>
      <c r="E71" s="16" t="s">
        <v>1527</v>
      </c>
      <c r="F71" s="16" t="s">
        <v>1594</v>
      </c>
      <c r="G71" s="16" t="s">
        <v>312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 t="s">
        <v>1734</v>
      </c>
      <c r="B72" s="16" t="s">
        <v>1651</v>
      </c>
      <c r="C72" s="16" t="s">
        <v>1735</v>
      </c>
      <c r="D72" s="16" t="s">
        <v>205</v>
      </c>
      <c r="E72" s="16" t="s">
        <v>1527</v>
      </c>
      <c r="F72" s="16" t="s">
        <v>312</v>
      </c>
      <c r="G72" s="16" t="s">
        <v>312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 t="s">
        <v>1736</v>
      </c>
      <c r="B73" s="16" t="s">
        <v>1651</v>
      </c>
      <c r="C73" s="16" t="s">
        <v>1737</v>
      </c>
      <c r="D73" s="16" t="s">
        <v>205</v>
      </c>
      <c r="E73" s="16" t="s">
        <v>1527</v>
      </c>
      <c r="F73" s="16" t="s">
        <v>1594</v>
      </c>
      <c r="G73" s="16" t="s">
        <v>312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 t="s">
        <v>1738</v>
      </c>
      <c r="B74" s="16" t="s">
        <v>1676</v>
      </c>
      <c r="C74" s="16" t="s">
        <v>1739</v>
      </c>
      <c r="D74" s="16" t="s">
        <v>205</v>
      </c>
      <c r="E74" s="16" t="s">
        <v>1527</v>
      </c>
      <c r="F74" s="16" t="s">
        <v>312</v>
      </c>
      <c r="G74" s="16" t="s">
        <v>312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 t="s">
        <v>1740</v>
      </c>
      <c r="B75" s="16" t="s">
        <v>1676</v>
      </c>
      <c r="C75" s="16" t="s">
        <v>1741</v>
      </c>
      <c r="D75" s="16" t="s">
        <v>205</v>
      </c>
      <c r="E75" s="16" t="s">
        <v>1527</v>
      </c>
      <c r="F75" s="16" t="s">
        <v>1594</v>
      </c>
      <c r="G75" s="16" t="s">
        <v>312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 t="s">
        <v>1742</v>
      </c>
      <c r="B76" s="16" t="s">
        <v>1676</v>
      </c>
      <c r="C76" s="16" t="s">
        <v>1743</v>
      </c>
      <c r="D76" s="16" t="s">
        <v>205</v>
      </c>
      <c r="E76" s="16" t="s">
        <v>1527</v>
      </c>
      <c r="F76" s="16" t="s">
        <v>312</v>
      </c>
      <c r="G76" s="16" t="s">
        <v>312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 t="s">
        <v>1744</v>
      </c>
      <c r="B77" s="16" t="s">
        <v>1676</v>
      </c>
      <c r="C77" s="16" t="s">
        <v>1745</v>
      </c>
      <c r="D77" s="16" t="s">
        <v>205</v>
      </c>
      <c r="E77" s="16" t="s">
        <v>1527</v>
      </c>
      <c r="F77" s="16" t="s">
        <v>1594</v>
      </c>
      <c r="G77" s="16" t="s">
        <v>312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 t="s">
        <v>1746</v>
      </c>
      <c r="B78" s="16" t="s">
        <v>1676</v>
      </c>
      <c r="C78" s="16" t="s">
        <v>1747</v>
      </c>
      <c r="D78" s="16" t="s">
        <v>205</v>
      </c>
      <c r="E78" s="16" t="s">
        <v>1527</v>
      </c>
      <c r="F78" s="16" t="s">
        <v>312</v>
      </c>
      <c r="G78" s="16" t="s">
        <v>312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 t="s">
        <v>1748</v>
      </c>
      <c r="B79" s="16" t="s">
        <v>1676</v>
      </c>
      <c r="C79" s="16" t="s">
        <v>1749</v>
      </c>
      <c r="D79" s="16" t="s">
        <v>205</v>
      </c>
      <c r="E79" s="16" t="s">
        <v>1527</v>
      </c>
      <c r="F79" s="16" t="s">
        <v>1594</v>
      </c>
      <c r="G79" s="16" t="s">
        <v>312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 t="s">
        <v>1750</v>
      </c>
      <c r="B80" s="16" t="s">
        <v>1676</v>
      </c>
      <c r="C80" s="16" t="s">
        <v>1751</v>
      </c>
      <c r="D80" s="16" t="s">
        <v>205</v>
      </c>
      <c r="E80" s="16" t="s">
        <v>1527</v>
      </c>
      <c r="F80" s="16" t="s">
        <v>312</v>
      </c>
      <c r="G80" s="16" t="s">
        <v>312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 t="s">
        <v>1752</v>
      </c>
      <c r="B81" s="16" t="s">
        <v>1676</v>
      </c>
      <c r="C81" s="16" t="s">
        <v>1753</v>
      </c>
      <c r="D81" s="16" t="s">
        <v>205</v>
      </c>
      <c r="E81" s="16" t="s">
        <v>1527</v>
      </c>
      <c r="F81" s="16" t="s">
        <v>1594</v>
      </c>
      <c r="G81" s="16" t="s">
        <v>312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 t="s">
        <v>1754</v>
      </c>
      <c r="B82" s="16" t="s">
        <v>1651</v>
      </c>
      <c r="C82" s="16" t="s">
        <v>1755</v>
      </c>
      <c r="D82" s="16" t="s">
        <v>205</v>
      </c>
      <c r="E82" s="16" t="s">
        <v>1527</v>
      </c>
      <c r="F82" s="16" t="s">
        <v>312</v>
      </c>
      <c r="G82" s="16" t="s">
        <v>312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 t="s">
        <v>1756</v>
      </c>
      <c r="B83" s="16" t="s">
        <v>1651</v>
      </c>
      <c r="C83" s="16" t="s">
        <v>1757</v>
      </c>
      <c r="D83" s="16" t="s">
        <v>205</v>
      </c>
      <c r="E83" s="16" t="s">
        <v>1527</v>
      </c>
      <c r="F83" s="16" t="s">
        <v>1594</v>
      </c>
      <c r="G83" s="16" t="s">
        <v>312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 t="s">
        <v>1758</v>
      </c>
      <c r="B84" s="16" t="s">
        <v>1651</v>
      </c>
      <c r="C84" s="16" t="s">
        <v>1759</v>
      </c>
      <c r="D84" s="16" t="s">
        <v>205</v>
      </c>
      <c r="E84" s="16" t="s">
        <v>1527</v>
      </c>
      <c r="F84" s="16" t="s">
        <v>312</v>
      </c>
      <c r="G84" s="16" t="s">
        <v>312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 t="s">
        <v>1760</v>
      </c>
      <c r="B85" s="16" t="s">
        <v>1651</v>
      </c>
      <c r="C85" s="16" t="s">
        <v>1761</v>
      </c>
      <c r="D85" s="16" t="s">
        <v>205</v>
      </c>
      <c r="E85" s="16" t="s">
        <v>1527</v>
      </c>
      <c r="F85" s="16" t="s">
        <v>1594</v>
      </c>
      <c r="G85" s="16" t="s">
        <v>312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 t="s">
        <v>1762</v>
      </c>
      <c r="B86" s="16" t="s">
        <v>1634</v>
      </c>
      <c r="C86" s="16" t="s">
        <v>1763</v>
      </c>
      <c r="D86" s="16" t="s">
        <v>205</v>
      </c>
      <c r="E86" s="16" t="s">
        <v>1527</v>
      </c>
      <c r="F86" s="16" t="s">
        <v>312</v>
      </c>
      <c r="G86" s="16" t="s">
        <v>312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 t="s">
        <v>1764</v>
      </c>
      <c r="B87" s="16" t="s">
        <v>1634</v>
      </c>
      <c r="C87" s="16" t="s">
        <v>1765</v>
      </c>
      <c r="D87" s="16" t="s">
        <v>205</v>
      </c>
      <c r="E87" s="16" t="s">
        <v>1527</v>
      </c>
      <c r="F87" s="16" t="s">
        <v>1594</v>
      </c>
      <c r="G87" s="16" t="s">
        <v>312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 t="s">
        <v>1766</v>
      </c>
      <c r="B88" s="16" t="s">
        <v>1634</v>
      </c>
      <c r="C88" s="16" t="s">
        <v>1767</v>
      </c>
      <c r="D88" s="16" t="s">
        <v>205</v>
      </c>
      <c r="E88" s="16" t="s">
        <v>1527</v>
      </c>
      <c r="F88" s="16" t="s">
        <v>312</v>
      </c>
      <c r="G88" s="16" t="s">
        <v>312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 t="s">
        <v>1768</v>
      </c>
      <c r="B89" s="16" t="s">
        <v>1634</v>
      </c>
      <c r="C89" s="16" t="s">
        <v>1769</v>
      </c>
      <c r="D89" s="16" t="s">
        <v>205</v>
      </c>
      <c r="E89" s="16" t="s">
        <v>1527</v>
      </c>
      <c r="F89" s="16" t="s">
        <v>1594</v>
      </c>
      <c r="G89" s="16" t="s">
        <v>312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 t="s">
        <v>1770</v>
      </c>
      <c r="B90" s="16" t="s">
        <v>1771</v>
      </c>
      <c r="C90" s="16" t="s">
        <v>1772</v>
      </c>
      <c r="D90" s="16" t="s">
        <v>205</v>
      </c>
      <c r="E90" s="16" t="s">
        <v>1527</v>
      </c>
      <c r="F90" s="16" t="s">
        <v>1594</v>
      </c>
      <c r="G90" s="16" t="s">
        <v>312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 t="s">
        <v>1773</v>
      </c>
      <c r="B91" s="16" t="s">
        <v>1771</v>
      </c>
      <c r="C91" s="16" t="s">
        <v>1774</v>
      </c>
      <c r="D91" s="16" t="s">
        <v>205</v>
      </c>
      <c r="E91" s="16" t="s">
        <v>1527</v>
      </c>
      <c r="F91" s="16" t="s">
        <v>1594</v>
      </c>
      <c r="G91" s="16" t="s">
        <v>312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 t="s">
        <v>1667</v>
      </c>
      <c r="B92" s="16" t="s">
        <v>1775</v>
      </c>
      <c r="C92" s="16" t="s">
        <v>1668</v>
      </c>
      <c r="D92" s="16" t="s">
        <v>205</v>
      </c>
      <c r="E92" s="16" t="s">
        <v>1527</v>
      </c>
      <c r="F92" s="16" t="s">
        <v>312</v>
      </c>
      <c r="G92" s="16" t="s">
        <v>312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 t="s">
        <v>1669</v>
      </c>
      <c r="B93" s="16" t="s">
        <v>1775</v>
      </c>
      <c r="C93" s="16" t="s">
        <v>1670</v>
      </c>
      <c r="D93" s="16" t="s">
        <v>205</v>
      </c>
      <c r="E93" s="16" t="s">
        <v>1527</v>
      </c>
      <c r="F93" s="16" t="s">
        <v>1594</v>
      </c>
      <c r="G93" s="16" t="s">
        <v>312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 t="s">
        <v>1671</v>
      </c>
      <c r="B94" s="16" t="s">
        <v>1775</v>
      </c>
      <c r="C94" s="16" t="s">
        <v>1672</v>
      </c>
      <c r="D94" s="16" t="s">
        <v>205</v>
      </c>
      <c r="E94" s="16" t="s">
        <v>1527</v>
      </c>
      <c r="F94" s="16" t="s">
        <v>312</v>
      </c>
      <c r="G94" s="16" t="s">
        <v>312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 t="s">
        <v>1673</v>
      </c>
      <c r="B95" s="16" t="s">
        <v>1775</v>
      </c>
      <c r="C95" s="16" t="s">
        <v>1674</v>
      </c>
      <c r="D95" s="16" t="s">
        <v>205</v>
      </c>
      <c r="E95" s="16" t="s">
        <v>1527</v>
      </c>
      <c r="F95" s="16" t="s">
        <v>1594</v>
      </c>
      <c r="G95" s="16" t="s">
        <v>312</v>
      </c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 t="s">
        <v>1776</v>
      </c>
      <c r="B96" s="16" t="s">
        <v>1777</v>
      </c>
      <c r="C96" s="16" t="s">
        <v>1778</v>
      </c>
      <c r="D96" s="16" t="s">
        <v>205</v>
      </c>
      <c r="E96" s="16" t="s">
        <v>1527</v>
      </c>
      <c r="F96" s="16" t="s">
        <v>1594</v>
      </c>
      <c r="G96" s="16" t="s">
        <v>312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 t="s">
        <v>1779</v>
      </c>
      <c r="B97" s="16" t="s">
        <v>1780</v>
      </c>
      <c r="C97" s="16" t="s">
        <v>1781</v>
      </c>
      <c r="D97" s="16" t="s">
        <v>205</v>
      </c>
      <c r="E97" s="16" t="s">
        <v>1527</v>
      </c>
      <c r="F97" s="16" t="s">
        <v>1594</v>
      </c>
      <c r="G97" s="16" t="s">
        <v>312</v>
      </c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 t="s">
        <v>1782</v>
      </c>
      <c r="B98" s="16" t="s">
        <v>1783</v>
      </c>
      <c r="C98" s="16" t="s">
        <v>1784</v>
      </c>
      <c r="D98" s="16" t="s">
        <v>205</v>
      </c>
      <c r="E98" s="16" t="s">
        <v>1527</v>
      </c>
      <c r="F98" s="16" t="s">
        <v>1594</v>
      </c>
      <c r="G98" s="16" t="s">
        <v>312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1000"/>
  <sheetViews>
    <sheetView workbookViewId="0"/>
  </sheetViews>
  <sheetFormatPr baseColWidth="10" defaultColWidth="11.1640625" defaultRowHeight="15" customHeight="1"/>
  <cols>
    <col min="1" max="6" width="10.5" customWidth="1"/>
  </cols>
  <sheetData>
    <row r="1" spans="1:1" ht="15.75" customHeight="1">
      <c r="A1" s="1" t="s">
        <v>182</v>
      </c>
    </row>
    <row r="2" spans="1:1" ht="15.75" customHeight="1"/>
    <row r="3" spans="1:1" ht="15.75" customHeight="1"/>
    <row r="4" spans="1:1" ht="15.75" customHeight="1"/>
    <row r="5" spans="1:1" ht="15.75" customHeight="1">
      <c r="A5" s="1" t="s">
        <v>183</v>
      </c>
    </row>
    <row r="6" spans="1:1" ht="15.75" customHeight="1">
      <c r="A6" s="1" t="s">
        <v>184</v>
      </c>
    </row>
    <row r="7" spans="1:1" ht="15.75" customHeight="1">
      <c r="A7" s="1" t="s">
        <v>185</v>
      </c>
    </row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Site &amp; Asset</vt:lpstr>
      <vt:lpstr>Emission - Fuel</vt:lpstr>
      <vt:lpstr>Fuel</vt:lpstr>
      <vt:lpstr>Emission - Energy</vt:lpstr>
      <vt:lpstr>Energy</vt:lpstr>
      <vt:lpstr>Emission - Refrigerants</vt:lpstr>
      <vt:lpstr>Refrigerants</vt:lpstr>
      <vt:lpstr>Emission - Fire Extinguishing</vt:lpstr>
      <vt:lpstr>Fire Extinguishing</vt:lpstr>
      <vt:lpstr>Emission - Other Fugitive</vt:lpstr>
      <vt:lpstr>Other Fugitive Emissions</vt:lpstr>
      <vt:lpstr>Emission - Fertilizer</vt:lpstr>
      <vt:lpstr>Fertilizer</vt:lpstr>
      <vt:lpstr>Emission - Wastewater</vt:lpstr>
      <vt:lpstr>Wastewater</vt:lpstr>
      <vt:lpstr>Wastewater - Industry Type</vt:lpstr>
      <vt:lpstr>Emission - Outsourcing Waste</vt:lpstr>
      <vt:lpstr>Outsourcing Waste</vt:lpstr>
      <vt:lpstr>Emission - Purchases</vt:lpstr>
      <vt:lpstr>Purchases</vt:lpstr>
      <vt:lpstr>Emission - Water</vt:lpstr>
      <vt:lpstr>Water</vt:lpstr>
      <vt:lpstr>Emission - Septic Tank</vt:lpstr>
      <vt:lpstr>Emission - Employee Commuting</vt:lpstr>
      <vt:lpstr>Employee Commuting</vt:lpstr>
      <vt:lpstr>Emission - Business Travel</vt:lpstr>
      <vt:lpstr>Business Travel</vt:lpstr>
      <vt:lpstr>Emission - Outsource Transport</vt:lpstr>
      <vt:lpstr>Outsource Transport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Thanomporn Pimphoklang</cp:lastModifiedBy>
  <dcterms:created xsi:type="dcterms:W3CDTF">2024-06-24T06:45:46Z</dcterms:created>
  <dcterms:modified xsi:type="dcterms:W3CDTF">2024-06-24T07:20:00Z</dcterms:modified>
</cp:coreProperties>
</file>